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24226"/>
  <xr:revisionPtr revIDLastSave="0" documentId="13_ncr:1_{D97D29D9-1A5B-4713-A6AB-AAED98AEDC4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repBootstrap Table" sheetId="1" r:id="rId1"/>
    <sheet name="Sheet2" sheetId="3" r:id="rId2"/>
    <sheet name="Sheet1" sheetId="2" r:id="rId3"/>
  </sheets>
  <definedNames>
    <definedName name="_xlnm._FilterDatabase" localSheetId="0" hidden="1">'PrepBootstrap Table'!$A$1:$AG$15</definedName>
  </definedNames>
  <calcPr calcId="191029"/>
</workbook>
</file>

<file path=xl/sharedStrings.xml><?xml version="1.0" encoding="utf-8"?>
<sst xmlns="http://schemas.openxmlformats.org/spreadsheetml/2006/main" count="155" uniqueCount="50">
  <si>
    <t>serialnumber</t>
  </si>
  <si>
    <t>terminalname</t>
  </si>
  <si>
    <t>typeofterminal</t>
  </si>
  <si>
    <t>manufacturer</t>
  </si>
  <si>
    <t>model</t>
  </si>
  <si>
    <t>specs</t>
  </si>
  <si>
    <t>manufactureddate</t>
  </si>
  <si>
    <t>terminalid</t>
  </si>
  <si>
    <t>appversion</t>
  </si>
  <si>
    <t>remarks</t>
  </si>
  <si>
    <t>128mb of Rom</t>
  </si>
  <si>
    <t>POS</t>
  </si>
  <si>
    <t>2018-11-01</t>
  </si>
  <si>
    <t>1.0.1</t>
  </si>
  <si>
    <t>OK</t>
  </si>
  <si>
    <t>TID</t>
  </si>
  <si>
    <t>2033WLBA</t>
  </si>
  <si>
    <t>2033WLBB</t>
  </si>
  <si>
    <t>2033WLBC</t>
  </si>
  <si>
    <t>2033WLBD</t>
  </si>
  <si>
    <t>2033WLBE</t>
  </si>
  <si>
    <t>Regards.</t>
  </si>
  <si>
    <t>TOC</t>
  </si>
  <si>
    <t>PAX</t>
  </si>
  <si>
    <t>S90</t>
  </si>
  <si>
    <t>8923400008961960241</t>
  </si>
  <si>
    <t>8923400008961960242</t>
  </si>
  <si>
    <t>8923400008961960240</t>
  </si>
  <si>
    <t>8923400008961960243</t>
  </si>
  <si>
    <t>8923400008961960239</t>
  </si>
  <si>
    <t>2214RUA7</t>
  </si>
  <si>
    <t>2214B42V</t>
  </si>
  <si>
    <t>5C544436</t>
  </si>
  <si>
    <t>2214TKJ7</t>
  </si>
  <si>
    <t>5F097052</t>
  </si>
  <si>
    <t>2039BF36</t>
  </si>
  <si>
    <t>3K426379</t>
  </si>
  <si>
    <t>20331WJB</t>
  </si>
  <si>
    <t>3K424948</t>
  </si>
  <si>
    <t>20322SXO</t>
  </si>
  <si>
    <t>2214JR0P</t>
  </si>
  <si>
    <t>0821647658</t>
  </si>
  <si>
    <t>2050DJ08</t>
  </si>
  <si>
    <t>21008615</t>
  </si>
  <si>
    <t>21008620</t>
  </si>
  <si>
    <t>21008621</t>
  </si>
  <si>
    <t>21008622</t>
  </si>
  <si>
    <t>21008623</t>
  </si>
  <si>
    <t>21008624</t>
  </si>
  <si>
    <t>5C914286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</si>
</sst>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F800]dddd\,\ mmmm\ dd\,\ yyyy"/>
    <numFmt numFmtId="166" formatCode="_-* #,##0.00_-;\-* #,##0.00_-;_-* &quot;-&quot;??_-;_-@_-"/>
    <numFmt numFmtId="167" formatCode="_ * #,##0.00_ ;_ * \-#,##0.00_ ;_ * &quot;-&quot;??_ ;_ @_ "/>
    <numFmt numFmtId="168" formatCode="[$-809]dd\ mmmm\ yyyy"/>
    <numFmt numFmtId="169" formatCode="[$-409]dd\-mmm\-yy;@"/>
    <numFmt numFmtId="170" formatCode="[$-409]mmmm\ d\,\ yyyy;@"/>
    <numFmt numFmtId="171" formatCode="[$-409]dddd\,\ mmmm\ dd\,\ yyyy"/>
    <numFmt numFmtId="172" formatCode="_-&quot;£&quot;* #,##0_-;\-&quot;£&quot;* #,##0_-;_-&quot;£&quot;* &quot;-&quot;_-;_-@_-"/>
    <numFmt numFmtId="173" formatCode="mmm/yyyy"/>
  </numFmts>
  <fonts count="8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rgb="FF222222"/>
      <name val="Times New Roman"/>
      <family val="1"/>
    </font>
    <font>
      <sz val="12"/>
      <color rgb="FF183247"/>
      <name val="Palatino Linotype"/>
      <family val="1"/>
    </font>
    <font>
      <sz val="12"/>
      <color rgb="FF000000"/>
      <name val="Palatino Linotype"/>
      <family val="1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indexed="8"/>
      <name val="Tahoma"/>
      <family val="2"/>
    </font>
    <font>
      <u/>
      <sz val="10"/>
      <color theme="10"/>
      <name val="Tahoma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Century Gothic"/>
      <family val="2"/>
    </font>
    <font>
      <sz val="11"/>
      <color indexed="10"/>
      <name val="Calibri"/>
      <family val="2"/>
    </font>
    <font>
      <u/>
      <sz val="8.8000000000000007"/>
      <color theme="10"/>
      <name val="Calibri"/>
      <family val="2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theme="3"/>
      <name val="Cambria"/>
      <family val="2"/>
      <scheme val="major"/>
    </font>
    <font>
      <sz val="10"/>
      <name val="MS Sans Serif"/>
      <family val="2"/>
    </font>
    <font>
      <sz val="10"/>
      <color theme="1"/>
      <name val="Cambria"/>
      <family val="2"/>
    </font>
    <font>
      <sz val="9"/>
      <color theme="1"/>
      <name val="Garamond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name val="Tahoma"/>
      <family val="2"/>
    </font>
    <font>
      <b/>
      <sz val="9"/>
      <name val="Arial"/>
      <family val="2"/>
    </font>
    <font>
      <sz val="12"/>
      <name val="Arial Narrow"/>
      <family val="2"/>
    </font>
    <font>
      <u/>
      <sz val="12"/>
      <color indexed="12"/>
      <name val="Arial Narrow"/>
      <family val="2"/>
    </font>
    <font>
      <u/>
      <sz val="11"/>
      <color indexed="12"/>
      <name val="Arial Narrow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u/>
      <sz val="11"/>
      <color theme="10"/>
      <name val="Arial Narrow"/>
      <family val="2"/>
    </font>
    <font>
      <sz val="11"/>
      <color theme="1"/>
      <name val="Century Gothic"/>
      <family val="2"/>
    </font>
    <font>
      <sz val="11"/>
      <color indexed="8"/>
      <name val="Calibri"/>
      <family val="2"/>
      <scheme val="minor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1"/>
      <color rgb="FF0463C1"/>
      <name val="Calibri"/>
      <family val="2"/>
    </font>
    <font>
      <b/>
      <i/>
      <sz val="12"/>
      <color rgb="FF222222"/>
      <name val="Arial"/>
      <family val="2"/>
    </font>
    <font>
      <b/>
      <sz val="12"/>
      <color rgb="FF333333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222222"/>
      <name val="Arial"/>
      <family val="2"/>
    </font>
    <font>
      <sz val="12"/>
      <color theme="1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19858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6" fillId="6" borderId="5" applyNumberFormat="0" applyAlignment="0" applyProtection="0"/>
    <xf numFmtId="0" fontId="17" fillId="7" borderId="6" applyNumberFormat="0" applyAlignment="0" applyProtection="0"/>
    <xf numFmtId="0" fontId="18" fillId="7" borderId="5" applyNumberFormat="0" applyAlignment="0" applyProtection="0"/>
    <xf numFmtId="0" fontId="19" fillId="0" borderId="7" applyNumberFormat="0" applyFill="0" applyAlignment="0" applyProtection="0"/>
    <xf numFmtId="0" fontId="20" fillId="8" borderId="8" applyNumberFormat="0" applyAlignment="0" applyProtection="0"/>
    <xf numFmtId="0" fontId="21" fillId="0" borderId="0" applyNumberFormat="0" applyFill="0" applyBorder="0" applyAlignment="0" applyProtection="0"/>
    <xf numFmtId="0" fontId="8" fillId="9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>
      <alignment vertical="center"/>
    </xf>
    <xf numFmtId="0" fontId="8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8" fillId="0" borderId="0"/>
    <xf numFmtId="164" fontId="27" fillId="0" borderId="0"/>
    <xf numFmtId="165" fontId="27" fillId="0" borderId="0"/>
    <xf numFmtId="0" fontId="27" fillId="0" borderId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7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28" fillId="0" borderId="0"/>
    <xf numFmtId="0" fontId="8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31" fillId="0" borderId="0"/>
    <xf numFmtId="0" fontId="2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8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5" fontId="27" fillId="0" borderId="0"/>
    <xf numFmtId="165" fontId="25" fillId="0" borderId="0" applyNumberFormat="0" applyFill="0" applyBorder="0" applyAlignment="0" applyProtection="0"/>
    <xf numFmtId="165" fontId="8" fillId="0" borderId="0"/>
    <xf numFmtId="165" fontId="8" fillId="0" borderId="0"/>
    <xf numFmtId="165" fontId="8" fillId="0" borderId="0"/>
    <xf numFmtId="165" fontId="27" fillId="0" borderId="0"/>
    <xf numFmtId="165" fontId="30" fillId="0" borderId="0" applyNumberFormat="0" applyFill="0" applyBorder="0" applyAlignment="0" applyProtection="0">
      <alignment vertical="top"/>
      <protection locked="0"/>
    </xf>
    <xf numFmtId="165" fontId="29" fillId="0" borderId="0" applyNumberFormat="0" applyFill="0" applyBorder="0" applyAlignment="0" applyProtection="0">
      <alignment vertical="top"/>
      <protection locked="0"/>
    </xf>
    <xf numFmtId="165" fontId="28" fillId="0" borderId="0"/>
    <xf numFmtId="165" fontId="27" fillId="0" borderId="0"/>
    <xf numFmtId="165" fontId="8" fillId="0" borderId="0"/>
    <xf numFmtId="165" fontId="31" fillId="0" borderId="0"/>
    <xf numFmtId="165" fontId="8" fillId="0" borderId="0"/>
    <xf numFmtId="165" fontId="31" fillId="0" borderId="0"/>
    <xf numFmtId="165" fontId="31" fillId="0" borderId="0"/>
    <xf numFmtId="165" fontId="8" fillId="0" borderId="0"/>
    <xf numFmtId="165" fontId="28" fillId="0" borderId="0"/>
    <xf numFmtId="165" fontId="8" fillId="0" borderId="0"/>
    <xf numFmtId="165" fontId="27" fillId="0" borderId="0"/>
    <xf numFmtId="165" fontId="27" fillId="0" borderId="0"/>
    <xf numFmtId="165" fontId="28" fillId="0" borderId="0"/>
    <xf numFmtId="165" fontId="27" fillId="0" borderId="0"/>
    <xf numFmtId="165" fontId="27" fillId="0" borderId="0"/>
    <xf numFmtId="165" fontId="31" fillId="0" borderId="0"/>
    <xf numFmtId="165" fontId="28" fillId="0" borderId="0"/>
    <xf numFmtId="165" fontId="8" fillId="0" borderId="0"/>
    <xf numFmtId="165" fontId="27" fillId="0" borderId="0"/>
    <xf numFmtId="165" fontId="27" fillId="0" borderId="0"/>
    <xf numFmtId="165" fontId="8" fillId="0" borderId="0"/>
    <xf numFmtId="165" fontId="27" fillId="0" borderId="0"/>
    <xf numFmtId="165" fontId="28" fillId="0" borderId="0"/>
    <xf numFmtId="165" fontId="28" fillId="0" borderId="0"/>
    <xf numFmtId="165" fontId="27" fillId="0" borderId="0"/>
    <xf numFmtId="165" fontId="26" fillId="0" borderId="0" applyNumberFormat="0" applyFill="0" applyBorder="0" applyAlignment="0" applyProtection="0">
      <alignment vertical="top"/>
      <protection locked="0"/>
    </xf>
    <xf numFmtId="165" fontId="27" fillId="0" borderId="0"/>
    <xf numFmtId="165" fontId="32" fillId="0" borderId="0" applyNumberFormat="0" applyFill="0" applyBorder="0" applyAlignment="0" applyProtection="0"/>
    <xf numFmtId="165" fontId="8" fillId="0" borderId="0"/>
    <xf numFmtId="165" fontId="8" fillId="0" borderId="0"/>
    <xf numFmtId="165" fontId="27" fillId="0" borderId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0" fontId="8" fillId="0" borderId="0"/>
    <xf numFmtId="165" fontId="8" fillId="0" borderId="0"/>
    <xf numFmtId="165" fontId="8" fillId="0" borderId="0"/>
    <xf numFmtId="165" fontId="8" fillId="0" borderId="0"/>
    <xf numFmtId="0" fontId="33" fillId="0" borderId="0"/>
    <xf numFmtId="0" fontId="34" fillId="0" borderId="0" applyNumberForma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0" fillId="8" borderId="8" applyNumberFormat="0" applyAlignment="0" applyProtection="0"/>
    <xf numFmtId="0" fontId="24" fillId="10" borderId="0" applyNumberFormat="0" applyBorder="0" applyAlignment="0" applyProtection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168" fontId="27" fillId="0" borderId="0" applyFont="0" applyFill="0" applyBorder="0" applyAlignment="0" applyProtection="0"/>
    <xf numFmtId="0" fontId="2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27" fillId="0" borderId="0"/>
    <xf numFmtId="0" fontId="8" fillId="0" borderId="0"/>
    <xf numFmtId="166" fontId="8" fillId="0" borderId="0" applyFon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27" fillId="0" borderId="0">
      <alignment vertical="top"/>
    </xf>
    <xf numFmtId="0" fontId="42" fillId="0" borderId="0">
      <alignment vertical="top"/>
    </xf>
    <xf numFmtId="0" fontId="27" fillId="0" borderId="0"/>
    <xf numFmtId="0" fontId="27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27" fillId="0" borderId="0">
      <alignment vertical="top"/>
    </xf>
    <xf numFmtId="0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top"/>
    </xf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8" fillId="0" borderId="0"/>
    <xf numFmtId="0" fontId="31" fillId="0" borderId="0"/>
    <xf numFmtId="0" fontId="31" fillId="0" borderId="0"/>
    <xf numFmtId="0" fontId="27" fillId="0" borderId="0"/>
    <xf numFmtId="0" fontId="28" fillId="0" borderId="0"/>
    <xf numFmtId="0" fontId="8" fillId="0" borderId="0"/>
    <xf numFmtId="0" fontId="27" fillId="0" borderId="0"/>
    <xf numFmtId="0" fontId="27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8" fillId="0" borderId="0"/>
    <xf numFmtId="0" fontId="27" fillId="0" borderId="0">
      <alignment vertical="top"/>
    </xf>
    <xf numFmtId="166" fontId="27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1" fillId="0" borderId="0"/>
    <xf numFmtId="0" fontId="45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169" fontId="27" fillId="0" borderId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43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41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1" fillId="0" borderId="0"/>
    <xf numFmtId="169" fontId="8" fillId="0" borderId="0"/>
    <xf numFmtId="169" fontId="31" fillId="0" borderId="0"/>
    <xf numFmtId="169" fontId="31" fillId="0" borderId="0"/>
    <xf numFmtId="169" fontId="8" fillId="0" borderId="0"/>
    <xf numFmtId="169" fontId="28" fillId="0" borderId="0"/>
    <xf numFmtId="169" fontId="8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9" fontId="28" fillId="0" borderId="0"/>
    <xf numFmtId="169" fontId="27" fillId="0" borderId="0"/>
    <xf numFmtId="169" fontId="27" fillId="0" borderId="0"/>
    <xf numFmtId="169" fontId="27" fillId="0" borderId="0"/>
    <xf numFmtId="9" fontId="27" fillId="0" borderId="0" applyFont="0" applyFill="0" applyBorder="0" applyAlignment="0" applyProtection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9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9" fontId="27" fillId="0" borderId="0" applyFont="0" applyFill="0" applyBorder="0" applyAlignment="0" applyProtection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3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26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26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3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8" fillId="0" borderId="0"/>
    <xf numFmtId="169" fontId="31" fillId="0" borderId="0"/>
    <xf numFmtId="169" fontId="8" fillId="0" borderId="0"/>
    <xf numFmtId="169" fontId="31" fillId="0" borderId="0"/>
    <xf numFmtId="169" fontId="8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8" fillId="0" borderId="0"/>
    <xf numFmtId="169" fontId="31" fillId="0" borderId="0"/>
    <xf numFmtId="169" fontId="31" fillId="0" borderId="0"/>
    <xf numFmtId="169" fontId="8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8" fillId="0" borderId="0"/>
    <xf numFmtId="169" fontId="8" fillId="0" borderId="0"/>
    <xf numFmtId="169" fontId="31" fillId="0" borderId="0"/>
    <xf numFmtId="169" fontId="3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1" fillId="0" borderId="0"/>
    <xf numFmtId="169" fontId="8" fillId="0" borderId="0"/>
    <xf numFmtId="169" fontId="8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8" fillId="0" borderId="0"/>
    <xf numFmtId="169" fontId="31" fillId="0" borderId="0"/>
    <xf numFmtId="169" fontId="31" fillId="0" borderId="0"/>
    <xf numFmtId="169" fontId="8" fillId="0" borderId="0"/>
    <xf numFmtId="169" fontId="31" fillId="0" borderId="0"/>
    <xf numFmtId="169" fontId="8" fillId="0" borderId="0"/>
    <xf numFmtId="169" fontId="31" fillId="0" borderId="0"/>
    <xf numFmtId="169" fontId="8" fillId="0" borderId="0"/>
    <xf numFmtId="169" fontId="31" fillId="0" borderId="0"/>
    <xf numFmtId="169" fontId="31" fillId="0" borderId="0"/>
    <xf numFmtId="169" fontId="8" fillId="0" borderId="0"/>
    <xf numFmtId="169" fontId="31" fillId="0" borderId="0"/>
    <xf numFmtId="169" fontId="8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1" fillId="0" borderId="0"/>
    <xf numFmtId="169" fontId="31" fillId="0" borderId="0"/>
    <xf numFmtId="169" fontId="31" fillId="0" borderId="0"/>
    <xf numFmtId="169" fontId="8" fillId="0" borderId="0"/>
    <xf numFmtId="169" fontId="8" fillId="0" borderId="0"/>
    <xf numFmtId="169" fontId="31" fillId="0" borderId="0"/>
    <xf numFmtId="169" fontId="3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8" fillId="0" borderId="0"/>
    <xf numFmtId="169" fontId="8" fillId="0" borderId="0"/>
    <xf numFmtId="169" fontId="3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1" fillId="0" borderId="0"/>
    <xf numFmtId="169" fontId="38" fillId="0" borderId="0"/>
    <xf numFmtId="169" fontId="38" fillId="0" borderId="0"/>
    <xf numFmtId="169" fontId="28" fillId="0" borderId="0"/>
    <xf numFmtId="169" fontId="28" fillId="0" borderId="0"/>
    <xf numFmtId="169" fontId="38" fillId="0" borderId="0"/>
    <xf numFmtId="169" fontId="8" fillId="0" borderId="0"/>
    <xf numFmtId="169" fontId="31" fillId="0" borderId="0"/>
    <xf numFmtId="169" fontId="3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8" fillId="0" borderId="0"/>
    <xf numFmtId="169" fontId="3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3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8" fillId="0" borderId="0"/>
    <xf numFmtId="169" fontId="28" fillId="0" borderId="0"/>
    <xf numFmtId="169" fontId="2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8" fillId="0" borderId="0"/>
    <xf numFmtId="169" fontId="2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8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8" fillId="0" borderId="0"/>
    <xf numFmtId="169" fontId="27" fillId="0" borderId="0"/>
    <xf numFmtId="169" fontId="8" fillId="0" borderId="0"/>
    <xf numFmtId="169" fontId="28" fillId="0" borderId="0"/>
    <xf numFmtId="169" fontId="28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8" fillId="0" borderId="0"/>
    <xf numFmtId="169" fontId="28" fillId="0" borderId="0"/>
    <xf numFmtId="169" fontId="27" fillId="0" borderId="0"/>
    <xf numFmtId="169" fontId="28" fillId="0" borderId="0"/>
    <xf numFmtId="169" fontId="28" fillId="0" borderId="0"/>
    <xf numFmtId="169" fontId="28" fillId="0" borderId="0"/>
    <xf numFmtId="169" fontId="8" fillId="0" borderId="0"/>
    <xf numFmtId="169" fontId="28" fillId="0" borderId="0"/>
    <xf numFmtId="169" fontId="8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8" fillId="0" borderId="0"/>
    <xf numFmtId="169" fontId="28" fillId="0" borderId="0"/>
    <xf numFmtId="169" fontId="8" fillId="0" borderId="0"/>
    <xf numFmtId="169" fontId="28" fillId="0" borderId="0"/>
    <xf numFmtId="169" fontId="8" fillId="0" borderId="0"/>
    <xf numFmtId="169" fontId="8" fillId="0" borderId="0"/>
    <xf numFmtId="169" fontId="8" fillId="0" borderId="0"/>
    <xf numFmtId="169" fontId="2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8" fillId="0" borderId="0"/>
    <xf numFmtId="169" fontId="2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3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27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38" fillId="0" borderId="0"/>
    <xf numFmtId="169" fontId="8" fillId="0" borderId="0"/>
    <xf numFmtId="169" fontId="3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9" fontId="28" fillId="0" borderId="0"/>
    <xf numFmtId="169" fontId="28" fillId="0" borderId="0"/>
    <xf numFmtId="169" fontId="28" fillId="0" borderId="0"/>
    <xf numFmtId="169" fontId="28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169" fontId="28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9" fontId="26" fillId="0" borderId="0" applyNumberFormat="0" applyFill="0" applyBorder="0" applyAlignment="0" applyProtection="0">
      <alignment vertical="top"/>
      <protection locked="0"/>
    </xf>
    <xf numFmtId="169" fontId="32" fillId="0" borderId="0" applyNumberFormat="0" applyFill="0" applyBorder="0" applyAlignment="0" applyProtection="0">
      <alignment vertical="top"/>
      <protection locked="0"/>
    </xf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27" fillId="0" borderId="0"/>
    <xf numFmtId="169" fontId="31" fillId="0" borderId="0"/>
    <xf numFmtId="169" fontId="27" fillId="0" borderId="0"/>
    <xf numFmtId="169" fontId="31" fillId="0" borderId="0"/>
    <xf numFmtId="169" fontId="27" fillId="0" borderId="0"/>
    <xf numFmtId="169" fontId="31" fillId="0" borderId="0"/>
    <xf numFmtId="169" fontId="27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32" fillId="0" borderId="0" applyNumberFormat="0" applyFill="0" applyBorder="0" applyAlignment="0" applyProtection="0">
      <alignment vertical="top"/>
      <protection locked="0"/>
    </xf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9" fontId="28" fillId="0" borderId="0"/>
    <xf numFmtId="169" fontId="2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9" fontId="32" fillId="0" borderId="0" applyNumberFormat="0" applyFill="0" applyBorder="0" applyAlignment="0" applyProtection="0">
      <alignment vertical="top"/>
      <protection locked="0"/>
    </xf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31" fillId="0" borderId="0"/>
    <xf numFmtId="169" fontId="8" fillId="0" borderId="0"/>
    <xf numFmtId="169" fontId="31" fillId="0" borderId="0"/>
    <xf numFmtId="169" fontId="8" fillId="0" borderId="0"/>
    <xf numFmtId="169" fontId="28" fillId="0" borderId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6" fillId="0" borderId="16" applyNumberFormat="0" applyFill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5" fillId="40" borderId="11" applyNumberFormat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28" fillId="0" borderId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27" fillId="0" borderId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27" fillId="0" borderId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0" applyNumberFormat="0" applyFill="0" applyBorder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4" fillId="0" borderId="15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3" fillId="0" borderId="14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2" fillId="0" borderId="13" applyNumberFormat="0" applyFill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1" fillId="37" borderId="0" applyNumberFormat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9" fillId="34" borderId="12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8" fillId="53" borderId="11" applyNumberFormat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7" fillId="36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52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1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50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9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4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3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2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1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40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9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8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27" fillId="0" borderId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7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6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1" fillId="35" borderId="0" applyNumberFormat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58" fillId="53" borderId="18" applyNumberFormat="0" applyAlignment="0" applyProtection="0"/>
    <xf numFmtId="169" fontId="28" fillId="0" borderId="0"/>
    <xf numFmtId="169" fontId="2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59" fillId="0" borderId="0" applyNumberFormat="0" applyFill="0" applyBorder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60" fillId="0" borderId="19" applyNumberFormat="0" applyFill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43" fillId="0" borderId="0" applyNumberFormat="0" applyFill="0" applyBorder="0" applyAlignment="0" applyProtection="0"/>
    <xf numFmtId="169" fontId="27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31" fillId="0" borderId="0"/>
    <xf numFmtId="169" fontId="27" fillId="0" borderId="0"/>
    <xf numFmtId="169" fontId="31" fillId="0" borderId="0"/>
    <xf numFmtId="169" fontId="27" fillId="0" borderId="0"/>
    <xf numFmtId="169" fontId="31" fillId="0" borderId="0"/>
    <xf numFmtId="169" fontId="27" fillId="0" borderId="0"/>
    <xf numFmtId="169" fontId="31" fillId="0" borderId="0"/>
    <xf numFmtId="169" fontId="27" fillId="0" borderId="0"/>
    <xf numFmtId="169" fontId="31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27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8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169" fontId="27" fillId="55" borderId="17" applyNumberFormat="0" applyFont="0" applyAlignment="0" applyProtection="0"/>
    <xf numFmtId="9" fontId="27" fillId="0" borderId="0" applyFont="0" applyFill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5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39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0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38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1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4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5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2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3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8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49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0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51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6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47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52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36" borderId="0" applyNumberFormat="0" applyBorder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53" borderId="11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9" fontId="27" fillId="34" borderId="12" applyNumberFormat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37" borderId="0" applyNumberFormat="0" applyBorder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3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4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15" applyNumberFormat="0" applyFill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0" borderId="0" applyNumberFormat="0" applyFill="0" applyBorder="0" applyAlignment="0" applyProtection="0">
      <alignment vertical="top"/>
      <protection locked="0"/>
    </xf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40" borderId="11" applyNumberFormat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54" borderId="0" applyNumberFormat="0" applyBorder="0" applyAlignment="0" applyProtection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61" fillId="0" borderId="0" applyNumberFormat="0" applyFill="0" applyBorder="0" applyAlignment="0" applyProtection="0"/>
    <xf numFmtId="169" fontId="61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39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39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39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39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39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39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39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 applyNumberFormat="0" applyFont="0" applyFill="0" applyBorder="0" applyAlignment="0" applyProtection="0"/>
    <xf numFmtId="169" fontId="27" fillId="0" borderId="0"/>
    <xf numFmtId="169" fontId="32" fillId="0" borderId="0" applyNumberFormat="0" applyFill="0" applyBorder="0" applyAlignment="0" applyProtection="0">
      <alignment vertical="top"/>
      <protection locked="0"/>
    </xf>
    <xf numFmtId="169" fontId="27" fillId="0" borderId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52" borderId="0" applyNumberFormat="0" applyBorder="0" applyAlignment="0" applyProtection="0"/>
    <xf numFmtId="0" fontId="47" fillId="36" borderId="0" applyNumberFormat="0" applyBorder="0" applyAlignment="0" applyProtection="0"/>
    <xf numFmtId="0" fontId="48" fillId="53" borderId="11" applyNumberFormat="0" applyAlignment="0" applyProtection="0"/>
    <xf numFmtId="0" fontId="49" fillId="34" borderId="12" applyNumberFormat="0" applyAlignment="0" applyProtection="0"/>
    <xf numFmtId="0" fontId="50" fillId="0" borderId="0" applyNumberFormat="0" applyFill="0" applyBorder="0" applyAlignment="0" applyProtection="0"/>
    <xf numFmtId="0" fontId="51" fillId="37" borderId="0" applyNumberFormat="0" applyBorder="0" applyAlignment="0" applyProtection="0"/>
    <xf numFmtId="0" fontId="52" fillId="0" borderId="13" applyNumberFormat="0" applyFill="0" applyAlignment="0" applyProtection="0"/>
    <xf numFmtId="0" fontId="53" fillId="0" borderId="14" applyNumberFormat="0" applyFill="0" applyAlignment="0" applyProtection="0"/>
    <xf numFmtId="0" fontId="54" fillId="0" borderId="15" applyNumberFormat="0" applyFill="0" applyAlignment="0" applyProtection="0"/>
    <xf numFmtId="0" fontId="54" fillId="0" borderId="0" applyNumberFormat="0" applyFill="0" applyBorder="0" applyAlignment="0" applyProtection="0"/>
    <xf numFmtId="0" fontId="55" fillId="40" borderId="11" applyNumberFormat="0" applyAlignment="0" applyProtection="0"/>
    <xf numFmtId="0" fontId="56" fillId="0" borderId="16" applyNumberFormat="0" applyFill="0" applyAlignment="0" applyProtection="0"/>
    <xf numFmtId="0" fontId="57" fillId="54" borderId="0" applyNumberFormat="0" applyBorder="0" applyAlignment="0" applyProtection="0"/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8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55" borderId="17" applyNumberFormat="0" applyFont="0" applyAlignment="0" applyProtection="0"/>
    <xf numFmtId="0" fontId="58" fillId="53" borderId="18" applyNumberFormat="0" applyAlignment="0" applyProtection="0"/>
    <xf numFmtId="0" fontId="59" fillId="0" borderId="0" applyNumberFormat="0" applyFill="0" applyBorder="0" applyAlignment="0" applyProtection="0"/>
    <xf numFmtId="0" fontId="60" fillId="0" borderId="19" applyNumberFormat="0" applyFill="0" applyAlignment="0" applyProtection="0"/>
    <xf numFmtId="0" fontId="43" fillId="0" borderId="0" applyNumberFormat="0" applyFill="0" applyBorder="0" applyAlignment="0" applyProtection="0"/>
    <xf numFmtId="169" fontId="56" fillId="0" borderId="16" applyNumberFormat="0" applyFill="0" applyAlignment="0" applyProtection="0"/>
    <xf numFmtId="169" fontId="55" fillId="40" borderId="11" applyNumberFormat="0" applyAlignment="0" applyProtection="0"/>
    <xf numFmtId="169" fontId="51" fillId="37" borderId="0" applyNumberFormat="0" applyBorder="0" applyAlignment="0" applyProtection="0"/>
    <xf numFmtId="169" fontId="46" fillId="52" borderId="0" applyNumberFormat="0" applyBorder="0" applyAlignment="0" applyProtection="0"/>
    <xf numFmtId="169" fontId="46" fillId="49" borderId="0" applyNumberFormat="0" applyBorder="0" applyAlignment="0" applyProtection="0"/>
    <xf numFmtId="169" fontId="46" fillId="42" borderId="0" applyNumberFormat="0" applyBorder="0" applyAlignment="0" applyProtection="0"/>
    <xf numFmtId="169" fontId="1" fillId="43" borderId="0" applyNumberFormat="0" applyBorder="0" applyAlignment="0" applyProtection="0"/>
    <xf numFmtId="169" fontId="1" fillId="38" borderId="0" applyNumberFormat="0" applyBorder="0" applyAlignment="0" applyProtection="0"/>
    <xf numFmtId="0" fontId="27" fillId="0" borderId="0"/>
    <xf numFmtId="169" fontId="54" fillId="0" borderId="0" applyNumberFormat="0" applyFill="0" applyBorder="0" applyAlignment="0" applyProtection="0"/>
    <xf numFmtId="169" fontId="50" fillId="0" borderId="0" applyNumberFormat="0" applyFill="0" applyBorder="0" applyAlignment="0" applyProtection="0"/>
    <xf numFmtId="169" fontId="46" fillId="47" borderId="0" applyNumberFormat="0" applyBorder="0" applyAlignment="0" applyProtection="0"/>
    <xf numFmtId="169" fontId="46" fillId="48" borderId="0" applyNumberFormat="0" applyBorder="0" applyAlignment="0" applyProtection="0"/>
    <xf numFmtId="169" fontId="46" fillId="45" borderId="0" applyNumberFormat="0" applyBorder="0" applyAlignment="0" applyProtection="0"/>
    <xf numFmtId="169" fontId="1" fillId="42" borderId="0" applyNumberFormat="0" applyBorder="0" applyAlignment="0" applyProtection="0"/>
    <xf numFmtId="169" fontId="1" fillId="37" borderId="0" applyNumberFormat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9" fontId="1" fillId="36" borderId="0" applyNumberFormat="0" applyBorder="0" applyAlignment="0" applyProtection="0"/>
    <xf numFmtId="169" fontId="1" fillId="41" borderId="0" applyNumberFormat="0" applyBorder="0" applyAlignment="0" applyProtection="0"/>
    <xf numFmtId="169" fontId="1" fillId="44" borderId="0" applyNumberFormat="0" applyBorder="0" applyAlignment="0" applyProtection="0"/>
    <xf numFmtId="169" fontId="46" fillId="47" borderId="0" applyNumberFormat="0" applyBorder="0" applyAlignment="0" applyProtection="0"/>
    <xf numFmtId="169" fontId="46" fillId="46" borderId="0" applyNumberFormat="0" applyBorder="0" applyAlignment="0" applyProtection="0"/>
    <xf numFmtId="169" fontId="49" fillId="34" borderId="12" applyNumberFormat="0" applyAlignment="0" applyProtection="0"/>
    <xf numFmtId="169" fontId="54" fillId="0" borderId="15" applyNumberFormat="0" applyFill="0" applyAlignment="0" applyProtection="0"/>
    <xf numFmtId="0" fontId="27" fillId="0" borderId="0"/>
    <xf numFmtId="169" fontId="1" fillId="35" borderId="0" applyNumberFormat="0" applyBorder="0" applyAlignment="0" applyProtection="0"/>
    <xf numFmtId="169" fontId="1" fillId="40" borderId="0" applyNumberFormat="0" applyBorder="0" applyAlignment="0" applyProtection="0"/>
    <xf numFmtId="169" fontId="1" fillId="41" borderId="0" applyNumberFormat="0" applyBorder="0" applyAlignment="0" applyProtection="0"/>
    <xf numFmtId="169" fontId="46" fillId="46" borderId="0" applyNumberFormat="0" applyBorder="0" applyAlignment="0" applyProtection="0"/>
    <xf numFmtId="169" fontId="46" fillId="51" borderId="0" applyNumberFormat="0" applyBorder="0" applyAlignment="0" applyProtection="0"/>
    <xf numFmtId="169" fontId="48" fillId="53" borderId="11" applyNumberFormat="0" applyAlignment="0" applyProtection="0"/>
    <xf numFmtId="169" fontId="53" fillId="0" borderId="14" applyNumberFormat="0" applyFill="0" applyAlignment="0" applyProtection="0"/>
    <xf numFmtId="169" fontId="52" fillId="0" borderId="13" applyNumberFormat="0" applyFill="0" applyAlignment="0" applyProtection="0"/>
    <xf numFmtId="169" fontId="47" fillId="36" borderId="0" applyNumberFormat="0" applyBorder="0" applyAlignment="0" applyProtection="0"/>
    <xf numFmtId="169" fontId="46" fillId="50" borderId="0" applyNumberFormat="0" applyBorder="0" applyAlignment="0" applyProtection="0"/>
    <xf numFmtId="169" fontId="46" fillId="43" borderId="0" applyNumberFormat="0" applyBorder="0" applyAlignment="0" applyProtection="0"/>
    <xf numFmtId="169" fontId="1" fillId="38" borderId="0" applyNumberFormat="0" applyBorder="0" applyAlignment="0" applyProtection="0"/>
    <xf numFmtId="169" fontId="1" fillId="39" borderId="0" applyNumberFormat="0" applyBorder="0" applyAlignment="0" applyProtection="0"/>
    <xf numFmtId="0" fontId="27" fillId="0" borderId="0"/>
    <xf numFmtId="0" fontId="27" fillId="0" borderId="0"/>
    <xf numFmtId="169" fontId="57" fillId="54" borderId="0" applyNumberFormat="0" applyBorder="0" applyAlignment="0" applyProtection="0"/>
    <xf numFmtId="169" fontId="27" fillId="0" borderId="0"/>
    <xf numFmtId="169" fontId="27" fillId="0" borderId="0"/>
    <xf numFmtId="169" fontId="27" fillId="0" borderId="0"/>
    <xf numFmtId="169" fontId="27" fillId="55" borderId="17" applyNumberFormat="0" applyFont="0" applyAlignment="0" applyProtection="0"/>
    <xf numFmtId="169" fontId="58" fillId="53" borderId="18" applyNumberFormat="0" applyAlignment="0" applyProtection="0"/>
    <xf numFmtId="169" fontId="59" fillId="0" borderId="0" applyNumberFormat="0" applyFill="0" applyBorder="0" applyAlignment="0" applyProtection="0"/>
    <xf numFmtId="169" fontId="60" fillId="0" borderId="19" applyNumberFormat="0" applyFill="0" applyAlignment="0" applyProtection="0"/>
    <xf numFmtId="169" fontId="43" fillId="0" borderId="0" applyNumberFormat="0" applyFill="0" applyBorder="0" applyAlignment="0" applyProtection="0"/>
    <xf numFmtId="0" fontId="28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27" fillId="0" borderId="0"/>
    <xf numFmtId="0" fontId="27" fillId="0" borderId="0">
      <alignment vertical="top"/>
    </xf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3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63" fillId="0" borderId="0"/>
    <xf numFmtId="0" fontId="27" fillId="0" borderId="0"/>
    <xf numFmtId="0" fontId="62" fillId="0" borderId="0"/>
    <xf numFmtId="0" fontId="27" fillId="0" borderId="0"/>
    <xf numFmtId="0" fontId="8" fillId="0" borderId="0"/>
    <xf numFmtId="0" fontId="2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0" fontId="8" fillId="0" borderId="0"/>
    <xf numFmtId="0" fontId="28" fillId="0" borderId="0"/>
    <xf numFmtId="0" fontId="31" fillId="0" borderId="0"/>
    <xf numFmtId="166" fontId="27" fillId="0" borderId="0" applyFont="0" applyFill="0" applyBorder="0" applyAlignment="0" applyProtection="0"/>
    <xf numFmtId="0" fontId="28" fillId="0" borderId="0"/>
    <xf numFmtId="0" fontId="28" fillId="0" borderId="0"/>
    <xf numFmtId="166" fontId="27" fillId="0" borderId="0" applyFont="0" applyFill="0" applyBorder="0" applyAlignment="0" applyProtection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9" fontId="27" fillId="0" borderId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27" fillId="0" borderId="0"/>
    <xf numFmtId="169" fontId="27" fillId="0" borderId="0"/>
    <xf numFmtId="169" fontId="27" fillId="0" borderId="0"/>
    <xf numFmtId="169" fontId="28" fillId="0" borderId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63" fillId="0" borderId="0"/>
    <xf numFmtId="0" fontId="62" fillId="0" borderId="0"/>
    <xf numFmtId="0" fontId="27" fillId="0" borderId="0"/>
    <xf numFmtId="0" fontId="8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63" fillId="0" borderId="0" applyFont="0" applyFill="0" applyBorder="0" applyAlignment="0" applyProtection="0"/>
    <xf numFmtId="0" fontId="8" fillId="0" borderId="0"/>
    <xf numFmtId="0" fontId="28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8" fillId="53" borderId="11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49" fillId="34" borderId="12" applyNumberFormat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3" fillId="0" borderId="14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5" fillId="40" borderId="11" applyNumberFormat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27" fillId="0" borderId="0"/>
    <xf numFmtId="0" fontId="8" fillId="0" borderId="0"/>
    <xf numFmtId="0" fontId="27" fillId="0" borderId="0"/>
    <xf numFmtId="0" fontId="8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28" fillId="0" borderId="0"/>
    <xf numFmtId="0" fontId="8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27" fillId="0" borderId="0"/>
    <xf numFmtId="0" fontId="8" fillId="0" borderId="0"/>
    <xf numFmtId="0" fontId="27" fillId="0" borderId="0"/>
    <xf numFmtId="0" fontId="8" fillId="0" borderId="0"/>
    <xf numFmtId="0" fontId="27" fillId="0" borderId="0"/>
    <xf numFmtId="0" fontId="8" fillId="0" borderId="0"/>
    <xf numFmtId="0" fontId="27" fillId="0" borderId="0"/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27" fillId="55" borderId="17" applyNumberFormat="0" applyFon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58" fillId="53" borderId="18" applyNumberFormat="0" applyAlignment="0" applyProtection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60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8" fillId="0" borderId="0"/>
    <xf numFmtId="0" fontId="8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 applyNumberFormat="0" applyFont="0" applyAlignment="0" applyProtection="0"/>
    <xf numFmtId="9" fontId="8" fillId="0" borderId="0" applyFont="0" applyFill="0" applyBorder="0" applyAlignment="0" applyProtection="0"/>
    <xf numFmtId="0" fontId="8" fillId="0" borderId="0" applyNumberFormat="0" applyFont="0" applyAlignment="0" applyProtection="0"/>
    <xf numFmtId="0" fontId="8" fillId="0" borderId="0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14" fillId="0" borderId="0"/>
    <xf numFmtId="0" fontId="14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 applyNumberFormat="0" applyFont="0" applyAlignment="0" applyProtection="0"/>
    <xf numFmtId="0" fontId="8" fillId="0" borderId="0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ont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 applyNumberFormat="0" applyFill="0" applyBorder="0" applyAlignment="0" applyProtection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14" fillId="0" borderId="0"/>
    <xf numFmtId="0" fontId="14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 applyNumberFormat="0" applyFont="0" applyAlignment="0" applyProtection="0"/>
    <xf numFmtId="0" fontId="8" fillId="0" borderId="0"/>
    <xf numFmtId="0" fontId="8" fillId="0" borderId="0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14" fillId="0" borderId="0"/>
    <xf numFmtId="0" fontId="14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8" fillId="0" borderId="0"/>
    <xf numFmtId="0" fontId="3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8" fillId="0" borderId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27" fillId="0" borderId="0"/>
    <xf numFmtId="0" fontId="8" fillId="0" borderId="0"/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6" fontId="27" fillId="0" borderId="0" applyFont="0" applyFill="0" applyBorder="0" applyAlignment="0" applyProtection="0"/>
    <xf numFmtId="0" fontId="8" fillId="0" borderId="0"/>
    <xf numFmtId="0" fontId="27" fillId="0" borderId="0"/>
    <xf numFmtId="0" fontId="27" fillId="0" borderId="0"/>
    <xf numFmtId="166" fontId="27" fillId="0" borderId="0" applyFont="0" applyFill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0" fontId="27" fillId="0" borderId="0"/>
    <xf numFmtId="0" fontId="38" fillId="0" borderId="0"/>
    <xf numFmtId="0" fontId="32" fillId="0" borderId="0" applyNumberFormat="0" applyFill="0" applyBorder="0" applyAlignment="0" applyProtection="0"/>
    <xf numFmtId="0" fontId="27" fillId="0" borderId="0"/>
    <xf numFmtId="0" fontId="38" fillId="0" borderId="0"/>
    <xf numFmtId="0" fontId="38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38" fillId="0" borderId="0"/>
    <xf numFmtId="0" fontId="27" fillId="0" borderId="0"/>
    <xf numFmtId="0" fontId="38" fillId="0" borderId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166" fontId="27" fillId="0" borderId="0" applyFont="0" applyFill="0" applyBorder="0" applyAlignment="0" applyProtection="0"/>
    <xf numFmtId="0" fontId="38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0" fontId="27" fillId="0" borderId="0"/>
    <xf numFmtId="0" fontId="27" fillId="0" borderId="0"/>
    <xf numFmtId="0" fontId="38" fillId="0" borderId="0"/>
    <xf numFmtId="0" fontId="27" fillId="0" borderId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0" fontId="27" fillId="0" borderId="0"/>
    <xf numFmtId="0" fontId="38" fillId="0" borderId="0"/>
    <xf numFmtId="166" fontId="1" fillId="0" borderId="0" applyFont="0" applyFill="0" applyBorder="0" applyAlignment="0" applyProtection="0"/>
    <xf numFmtId="0" fontId="38" fillId="0" borderId="0"/>
    <xf numFmtId="166" fontId="27" fillId="0" borderId="0" applyFont="0" applyFill="0" applyBorder="0" applyAlignment="0" applyProtection="0"/>
    <xf numFmtId="0" fontId="27" fillId="0" borderId="0"/>
    <xf numFmtId="0" fontId="27" fillId="0" borderId="0"/>
    <xf numFmtId="0" fontId="38" fillId="0" borderId="0"/>
    <xf numFmtId="166" fontId="1" fillId="0" borderId="0" applyFont="0" applyFill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38" fillId="0" borderId="0"/>
    <xf numFmtId="0" fontId="27" fillId="0" borderId="0"/>
    <xf numFmtId="0" fontId="27" fillId="0" borderId="0"/>
    <xf numFmtId="0" fontId="27" fillId="0" borderId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166" fontId="27" fillId="0" borderId="0" applyFont="0" applyFill="0" applyBorder="0" applyAlignment="0" applyProtection="0"/>
    <xf numFmtId="0" fontId="27" fillId="0" borderId="0"/>
    <xf numFmtId="0" fontId="38" fillId="0" borderId="0"/>
    <xf numFmtId="0" fontId="27" fillId="0" borderId="0"/>
    <xf numFmtId="0" fontId="38" fillId="0" borderId="0"/>
    <xf numFmtId="0" fontId="27" fillId="0" borderId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38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0" fontId="38" fillId="0" borderId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7" fillId="0" borderId="0"/>
    <xf numFmtId="0" fontId="38" fillId="0" borderId="0"/>
    <xf numFmtId="0" fontId="27" fillId="0" borderId="0"/>
    <xf numFmtId="0" fontId="27" fillId="0" borderId="0"/>
    <xf numFmtId="0" fontId="38" fillId="0" borderId="0"/>
    <xf numFmtId="166" fontId="27" fillId="0" borderId="0" applyFont="0" applyFill="0" applyBorder="0" applyAlignment="0" applyProtection="0"/>
    <xf numFmtId="0" fontId="38" fillId="0" borderId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38" fillId="0" borderId="0"/>
    <xf numFmtId="0" fontId="27" fillId="0" borderId="0"/>
    <xf numFmtId="0" fontId="38" fillId="0" borderId="0"/>
    <xf numFmtId="166" fontId="1" fillId="0" borderId="0" applyFont="0" applyFill="0" applyBorder="0" applyAlignment="0" applyProtection="0"/>
    <xf numFmtId="0" fontId="38" fillId="0" borderId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7" fillId="0" borderId="0"/>
    <xf numFmtId="0" fontId="27" fillId="0" borderId="0"/>
    <xf numFmtId="0" fontId="38" fillId="0" borderId="0"/>
    <xf numFmtId="0" fontId="27" fillId="0" borderId="0"/>
    <xf numFmtId="0" fontId="27" fillId="0" borderId="0"/>
    <xf numFmtId="0" fontId="27" fillId="0" borderId="0"/>
    <xf numFmtId="166" fontId="27" fillId="0" borderId="0" applyFont="0" applyFill="0" applyBorder="0" applyAlignment="0" applyProtection="0"/>
    <xf numFmtId="0" fontId="38" fillId="0" borderId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0" fontId="38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8" fillId="0" borderId="0"/>
    <xf numFmtId="166" fontId="27" fillId="0" borderId="0" applyFont="0" applyFill="0" applyBorder="0" applyAlignment="0" applyProtection="0"/>
    <xf numFmtId="0" fontId="27" fillId="0" borderId="0"/>
    <xf numFmtId="166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38" fillId="0" borderId="0"/>
    <xf numFmtId="0" fontId="27" fillId="0" borderId="0"/>
    <xf numFmtId="0" fontId="32" fillId="0" borderId="0" applyNumberFormat="0" applyFill="0" applyBorder="0" applyAlignment="0" applyProtection="0"/>
    <xf numFmtId="0" fontId="8" fillId="0" borderId="0"/>
    <xf numFmtId="0" fontId="2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27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8" fillId="0" borderId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8" fillId="0" borderId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0" borderId="0"/>
    <xf numFmtId="0" fontId="27" fillId="0" borderId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39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27" fillId="0" borderId="0"/>
    <xf numFmtId="0" fontId="8" fillId="0" borderId="0"/>
    <xf numFmtId="0" fontId="28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3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>
      <alignment vertical="top"/>
    </xf>
    <xf numFmtId="0" fontId="8" fillId="0" borderId="0"/>
    <xf numFmtId="0" fontId="27" fillId="0" borderId="0">
      <alignment vertical="top"/>
    </xf>
    <xf numFmtId="0" fontId="27" fillId="0" borderId="0">
      <alignment vertical="top"/>
    </xf>
    <xf numFmtId="0" fontId="8" fillId="0" borderId="0" applyNumberFormat="0" applyFill="0" applyBorder="0" applyAlignment="0" applyProtection="0"/>
    <xf numFmtId="0" fontId="28" fillId="0" borderId="0"/>
    <xf numFmtId="0" fontId="62" fillId="0" borderId="0"/>
    <xf numFmtId="0" fontId="27" fillId="0" borderId="0"/>
    <xf numFmtId="0" fontId="8" fillId="0" borderId="0"/>
    <xf numFmtId="0" fontId="27" fillId="0" borderId="0">
      <alignment vertical="top"/>
    </xf>
    <xf numFmtId="0" fontId="27" fillId="0" borderId="0"/>
    <xf numFmtId="0" fontId="42" fillId="0" borderId="0">
      <alignment vertical="top"/>
    </xf>
    <xf numFmtId="0" fontId="42" fillId="0" borderId="0">
      <alignment vertical="top"/>
    </xf>
    <xf numFmtId="0" fontId="31" fillId="0" borderId="0"/>
    <xf numFmtId="0" fontId="28" fillId="0" borderId="0"/>
    <xf numFmtId="0" fontId="42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30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42" fillId="0" borderId="0">
      <alignment vertical="top"/>
    </xf>
    <xf numFmtId="0" fontId="27" fillId="0" borderId="0">
      <alignment vertical="top"/>
    </xf>
    <xf numFmtId="0" fontId="1" fillId="0" borderId="0"/>
    <xf numFmtId="0" fontId="27" fillId="0" borderId="0">
      <alignment vertical="top"/>
    </xf>
    <xf numFmtId="0" fontId="27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8" fillId="0" borderId="0"/>
    <xf numFmtId="0" fontId="1" fillId="0" borderId="0"/>
    <xf numFmtId="0" fontId="27" fillId="0" borderId="0">
      <alignment vertical="top"/>
    </xf>
    <xf numFmtId="0" fontId="27" fillId="0" borderId="0"/>
    <xf numFmtId="0" fontId="27" fillId="0" borderId="0">
      <alignment vertical="top"/>
    </xf>
    <xf numFmtId="0" fontId="42" fillId="0" borderId="0">
      <alignment vertical="top"/>
    </xf>
    <xf numFmtId="0" fontId="1" fillId="0" borderId="0"/>
    <xf numFmtId="0" fontId="27" fillId="0" borderId="0">
      <alignment vertical="top"/>
    </xf>
    <xf numFmtId="0" fontId="27" fillId="0" borderId="0"/>
    <xf numFmtId="0" fontId="42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8" fillId="0" borderId="0"/>
    <xf numFmtId="0" fontId="42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42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27" fillId="0" borderId="0">
      <alignment vertical="top"/>
    </xf>
    <xf numFmtId="0" fontId="8" fillId="0" borderId="0"/>
    <xf numFmtId="0" fontId="42" fillId="0" borderId="0">
      <alignment vertical="top"/>
    </xf>
    <xf numFmtId="0" fontId="27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8" fillId="0" borderId="0"/>
    <xf numFmtId="0" fontId="31" fillId="0" borderId="0"/>
    <xf numFmtId="0" fontId="27" fillId="0" borderId="0">
      <alignment vertical="top"/>
    </xf>
    <xf numFmtId="0" fontId="28" fillId="0" borderId="0"/>
    <xf numFmtId="0" fontId="27" fillId="0" borderId="0">
      <alignment vertical="top"/>
    </xf>
    <xf numFmtId="0" fontId="27" fillId="0" borderId="0">
      <alignment vertical="top"/>
    </xf>
    <xf numFmtId="0" fontId="31" fillId="0" borderId="0"/>
    <xf numFmtId="0" fontId="27" fillId="0" borderId="0">
      <alignment vertical="top"/>
    </xf>
    <xf numFmtId="0" fontId="8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31" fillId="0" borderId="0"/>
    <xf numFmtId="0" fontId="27" fillId="0" borderId="0">
      <alignment vertical="top"/>
    </xf>
    <xf numFmtId="0" fontId="4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7" fillId="0" borderId="0">
      <alignment vertical="top"/>
    </xf>
    <xf numFmtId="0" fontId="42" fillId="0" borderId="0">
      <alignment vertical="top"/>
    </xf>
    <xf numFmtId="165" fontId="8" fillId="0" borderId="0"/>
    <xf numFmtId="169" fontId="8" fillId="0" borderId="0"/>
    <xf numFmtId="0" fontId="27" fillId="0" borderId="0"/>
    <xf numFmtId="0" fontId="27" fillId="0" borderId="0"/>
    <xf numFmtId="0" fontId="27" fillId="0" borderId="0"/>
    <xf numFmtId="0" fontId="62" fillId="0" borderId="0"/>
    <xf numFmtId="0" fontId="62" fillId="0" borderId="0"/>
    <xf numFmtId="0" fontId="62" fillId="0" borderId="0"/>
    <xf numFmtId="169" fontId="27" fillId="0" borderId="0"/>
    <xf numFmtId="169" fontId="62" fillId="0" borderId="0"/>
    <xf numFmtId="169" fontId="62" fillId="0" borderId="0"/>
    <xf numFmtId="169" fontId="62" fillId="0" borderId="0"/>
    <xf numFmtId="169" fontId="27" fillId="0" borderId="0"/>
    <xf numFmtId="169" fontId="62" fillId="0" borderId="0"/>
    <xf numFmtId="169" fontId="62" fillId="0" borderId="0"/>
    <xf numFmtId="169" fontId="27" fillId="0" borderId="0"/>
    <xf numFmtId="43" fontId="27" fillId="0" borderId="0" applyFont="0" applyFill="0" applyBorder="0" applyAlignment="0" applyProtection="0"/>
    <xf numFmtId="0" fontId="62" fillId="0" borderId="0"/>
    <xf numFmtId="169" fontId="27" fillId="0" borderId="0"/>
    <xf numFmtId="170" fontId="8" fillId="0" borderId="0"/>
    <xf numFmtId="0" fontId="62" fillId="0" borderId="0"/>
    <xf numFmtId="43" fontId="62" fillId="0" borderId="0" applyFont="0" applyFill="0" applyBorder="0" applyAlignment="0" applyProtection="0"/>
    <xf numFmtId="0" fontId="62" fillId="0" borderId="0"/>
    <xf numFmtId="0" fontId="16" fillId="6" borderId="5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31" fillId="0" borderId="0"/>
    <xf numFmtId="0" fontId="64" fillId="0" borderId="0"/>
    <xf numFmtId="0" fontId="27" fillId="0" borderId="0">
      <alignment vertical="top"/>
    </xf>
    <xf numFmtId="168" fontId="2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/>
    <xf numFmtId="0" fontId="27" fillId="0" borderId="0"/>
    <xf numFmtId="0" fontId="38" fillId="0" borderId="0"/>
    <xf numFmtId="0" fontId="25" fillId="0" borderId="0" applyNumberFormat="0" applyFill="0" applyBorder="0" applyAlignment="0" applyProtection="0"/>
    <xf numFmtId="169" fontId="27" fillId="0" borderId="0"/>
    <xf numFmtId="0" fontId="8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35" fillId="0" borderId="0"/>
    <xf numFmtId="0" fontId="35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0" borderId="0"/>
    <xf numFmtId="164" fontId="27" fillId="0" borderId="0"/>
    <xf numFmtId="0" fontId="27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8" fillId="0" borderId="0">
      <alignment vertical="center"/>
    </xf>
    <xf numFmtId="0" fontId="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8" fillId="0" borderId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15" fillId="5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164" fontId="27" fillId="0" borderId="0"/>
    <xf numFmtId="0" fontId="31" fillId="0" borderId="0"/>
    <xf numFmtId="0" fontId="28" fillId="0" borderId="0"/>
    <xf numFmtId="0" fontId="8" fillId="0" borderId="0"/>
    <xf numFmtId="169" fontId="46" fillId="45" borderId="0" applyNumberFormat="0" applyBorder="0" applyAlignment="0" applyProtection="0"/>
    <xf numFmtId="169" fontId="46" fillId="45" borderId="0" applyNumberFormat="0" applyBorder="0" applyAlignment="0" applyProtection="0"/>
    <xf numFmtId="169" fontId="46" fillId="42" borderId="0" applyNumberFormat="0" applyBorder="0" applyAlignment="0" applyProtection="0"/>
    <xf numFmtId="169" fontId="46" fillId="42" borderId="0" applyNumberFormat="0" applyBorder="0" applyAlignment="0" applyProtection="0"/>
    <xf numFmtId="169" fontId="46" fillId="43" borderId="0" applyNumberFormat="0" applyBorder="0" applyAlignment="0" applyProtection="0"/>
    <xf numFmtId="169" fontId="46" fillId="43" borderId="0" applyNumberFormat="0" applyBorder="0" applyAlignment="0" applyProtection="0"/>
    <xf numFmtId="169" fontId="46" fillId="46" borderId="0" applyNumberFormat="0" applyBorder="0" applyAlignment="0" applyProtection="0"/>
    <xf numFmtId="169" fontId="46" fillId="46" borderId="0" applyNumberFormat="0" applyBorder="0" applyAlignment="0" applyProtection="0"/>
    <xf numFmtId="169" fontId="46" fillId="47" borderId="0" applyNumberFormat="0" applyBorder="0" applyAlignment="0" applyProtection="0"/>
    <xf numFmtId="169" fontId="46" fillId="47" borderId="0" applyNumberFormat="0" applyBorder="0" applyAlignment="0" applyProtection="0"/>
    <xf numFmtId="169" fontId="46" fillId="48" borderId="0" applyNumberFormat="0" applyBorder="0" applyAlignment="0" applyProtection="0"/>
    <xf numFmtId="169" fontId="46" fillId="48" borderId="0" applyNumberFormat="0" applyBorder="0" applyAlignment="0" applyProtection="0"/>
    <xf numFmtId="169" fontId="57" fillId="54" borderId="0" applyNumberFormat="0" applyBorder="0" applyAlignment="0" applyProtection="0"/>
    <xf numFmtId="169" fontId="57" fillId="54" borderId="0" applyNumberFormat="0" applyBorder="0" applyAlignment="0" applyProtection="0"/>
    <xf numFmtId="165" fontId="8" fillId="0" borderId="0"/>
    <xf numFmtId="165" fontId="8" fillId="0" borderId="0"/>
    <xf numFmtId="165" fontId="8" fillId="0" borderId="0"/>
    <xf numFmtId="165" fontId="28" fillId="0" borderId="0"/>
    <xf numFmtId="165" fontId="28" fillId="0" borderId="0"/>
    <xf numFmtId="165" fontId="27" fillId="0" borderId="0"/>
    <xf numFmtId="165" fontId="8" fillId="0" borderId="0"/>
    <xf numFmtId="165" fontId="30" fillId="0" borderId="0" applyNumberFormat="0" applyFill="0" applyBorder="0" applyAlignment="0" applyProtection="0">
      <alignment vertical="top"/>
      <protection locked="0"/>
    </xf>
    <xf numFmtId="165" fontId="8" fillId="0" borderId="0"/>
    <xf numFmtId="0" fontId="8" fillId="0" borderId="0"/>
    <xf numFmtId="165" fontId="28" fillId="0" borderId="0"/>
    <xf numFmtId="165" fontId="31" fillId="0" borderId="0"/>
    <xf numFmtId="165" fontId="8" fillId="0" borderId="0"/>
    <xf numFmtId="165" fontId="31" fillId="0" borderId="0"/>
    <xf numFmtId="165" fontId="27" fillId="0" borderId="0"/>
    <xf numFmtId="0" fontId="8" fillId="0" borderId="0"/>
    <xf numFmtId="165" fontId="27" fillId="0" borderId="0"/>
    <xf numFmtId="165" fontId="8" fillId="0" borderId="0"/>
    <xf numFmtId="165" fontId="8" fillId="0" borderId="0"/>
    <xf numFmtId="165" fontId="28" fillId="0" borderId="0"/>
    <xf numFmtId="165" fontId="27" fillId="0" borderId="0"/>
    <xf numFmtId="165" fontId="27" fillId="0" borderId="0"/>
    <xf numFmtId="0" fontId="8" fillId="0" borderId="0"/>
    <xf numFmtId="165" fontId="8" fillId="0" borderId="0"/>
    <xf numFmtId="165" fontId="8" fillId="0" borderId="0"/>
    <xf numFmtId="165" fontId="27" fillId="0" borderId="0"/>
    <xf numFmtId="165" fontId="8" fillId="0" borderId="0"/>
    <xf numFmtId="165" fontId="27" fillId="0" borderId="0"/>
    <xf numFmtId="165" fontId="8" fillId="0" borderId="0"/>
    <xf numFmtId="165" fontId="27" fillId="0" borderId="0"/>
    <xf numFmtId="165" fontId="8" fillId="0" borderId="0"/>
    <xf numFmtId="165" fontId="8" fillId="0" borderId="0"/>
    <xf numFmtId="0" fontId="34" fillId="0" borderId="0" applyNumberFormat="0" applyFill="0" applyBorder="0" applyAlignment="0" applyProtection="0"/>
    <xf numFmtId="165" fontId="8" fillId="0" borderId="0"/>
    <xf numFmtId="165" fontId="8" fillId="0" borderId="0"/>
    <xf numFmtId="165" fontId="26" fillId="0" borderId="0" applyNumberFormat="0" applyFill="0" applyBorder="0" applyAlignment="0" applyProtection="0">
      <alignment vertical="top"/>
      <protection locked="0"/>
    </xf>
    <xf numFmtId="165" fontId="27" fillId="0" borderId="0"/>
    <xf numFmtId="165" fontId="28" fillId="0" borderId="0"/>
    <xf numFmtId="165" fontId="31" fillId="0" borderId="0"/>
    <xf numFmtId="165" fontId="28" fillId="0" borderId="0"/>
    <xf numFmtId="165" fontId="8" fillId="0" borderId="0"/>
    <xf numFmtId="165" fontId="27" fillId="0" borderId="0"/>
    <xf numFmtId="165" fontId="8" fillId="0" borderId="0"/>
    <xf numFmtId="0" fontId="33" fillId="0" borderId="0"/>
    <xf numFmtId="165" fontId="8" fillId="0" borderId="0"/>
    <xf numFmtId="165" fontId="27" fillId="0" borderId="0"/>
    <xf numFmtId="165" fontId="27" fillId="0" borderId="0"/>
    <xf numFmtId="165" fontId="27" fillId="0" borderId="0"/>
    <xf numFmtId="165" fontId="31" fillId="0" borderId="0"/>
    <xf numFmtId="165" fontId="29" fillId="0" borderId="0" applyNumberFormat="0" applyFill="0" applyBorder="0" applyAlignment="0" applyProtection="0">
      <alignment vertical="top"/>
      <protection locked="0"/>
    </xf>
    <xf numFmtId="165" fontId="25" fillId="0" borderId="0" applyNumberFormat="0" applyFill="0" applyBorder="0" applyAlignment="0" applyProtection="0"/>
    <xf numFmtId="0" fontId="27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9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33" fillId="0" borderId="0"/>
    <xf numFmtId="0" fontId="27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0" borderId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4" fillId="29" borderId="0" applyNumberFormat="0" applyBorder="0" applyAlignment="0" applyProtection="0"/>
    <xf numFmtId="0" fontId="36" fillId="0" borderId="0" applyNumberFormat="0" applyFill="0" applyBorder="0" applyAlignment="0" applyProtection="0"/>
    <xf numFmtId="0" fontId="24" fillId="13" borderId="0" applyNumberFormat="0" applyBorder="0" applyAlignment="0" applyProtection="0"/>
    <xf numFmtId="0" fontId="24" fillId="21" borderId="0" applyNumberFormat="0" applyBorder="0" applyAlignment="0" applyProtection="0"/>
    <xf numFmtId="0" fontId="24" fillId="17" borderId="0" applyNumberFormat="0" applyBorder="0" applyAlignment="0" applyProtection="0"/>
    <xf numFmtId="0" fontId="24" fillId="25" borderId="0" applyNumberFormat="0" applyBorder="0" applyAlignment="0" applyProtection="0"/>
    <xf numFmtId="0" fontId="37" fillId="5" borderId="0" applyNumberFormat="0" applyBorder="0" applyAlignment="0" applyProtection="0"/>
    <xf numFmtId="0" fontId="24" fillId="33" borderId="0" applyNumberFormat="0" applyBorder="0" applyAlignment="0" applyProtection="0"/>
    <xf numFmtId="0" fontId="27" fillId="0" borderId="0"/>
    <xf numFmtId="0" fontId="27" fillId="0" borderId="0"/>
    <xf numFmtId="0" fontId="8" fillId="0" borderId="0"/>
    <xf numFmtId="0" fontId="8" fillId="0" borderId="0"/>
    <xf numFmtId="43" fontId="69" fillId="0" borderId="0" applyFont="0" applyFill="0" applyBorder="0" applyAlignment="0" applyProtection="0"/>
    <xf numFmtId="43" fontId="67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73" fillId="0" borderId="0" applyFill="0" applyBorder="0" applyProtection="0">
      <alignment horizontal="left"/>
    </xf>
    <xf numFmtId="0" fontId="70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7" fillId="0" borderId="0"/>
    <xf numFmtId="0" fontId="72" fillId="0" borderId="0" applyFill="0" applyBorder="0" applyAlignment="0" applyProtection="0"/>
    <xf numFmtId="0" fontId="67" fillId="0" borderId="0"/>
    <xf numFmtId="0" fontId="69" fillId="0" borderId="0"/>
    <xf numFmtId="0" fontId="69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7" fillId="0" borderId="0"/>
    <xf numFmtId="0" fontId="8" fillId="9" borderId="9" applyNumberFormat="0" applyFont="0" applyAlignment="0" applyProtection="0"/>
    <xf numFmtId="0" fontId="74" fillId="0" borderId="0" applyBorder="0" applyProtection="0">
      <alignment horizontal="left"/>
    </xf>
    <xf numFmtId="0" fontId="68" fillId="0" borderId="0" applyFill="0" applyBorder="0" applyProtection="0">
      <alignment horizontal="left"/>
    </xf>
    <xf numFmtId="0" fontId="72" fillId="0" borderId="20" applyFill="0" applyBorder="0" applyProtection="0">
      <alignment horizontal="left" vertical="top"/>
    </xf>
    <xf numFmtId="166" fontId="8" fillId="0" borderId="0" applyFont="0" applyFill="0" applyBorder="0" applyAlignment="0" applyProtection="0"/>
    <xf numFmtId="0" fontId="66" fillId="0" borderId="0"/>
    <xf numFmtId="0" fontId="66" fillId="0" borderId="0"/>
    <xf numFmtId="0" fontId="76" fillId="0" borderId="0"/>
    <xf numFmtId="0" fontId="35" fillId="0" borderId="0"/>
    <xf numFmtId="0" fontId="66" fillId="0" borderId="0"/>
    <xf numFmtId="0" fontId="8" fillId="0" borderId="0"/>
    <xf numFmtId="0" fontId="8" fillId="0" borderId="0">
      <alignment vertical="center"/>
    </xf>
    <xf numFmtId="0" fontId="62" fillId="0" borderId="0"/>
    <xf numFmtId="0" fontId="77" fillId="0" borderId="0"/>
    <xf numFmtId="0" fontId="78" fillId="0" borderId="0"/>
    <xf numFmtId="166" fontId="8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8" fillId="0" borderId="0"/>
    <xf numFmtId="0" fontId="8" fillId="0" borderId="0"/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80" fillId="0" borderId="0">
      <protection locked="0"/>
    </xf>
    <xf numFmtId="0" fontId="66" fillId="0" borderId="0"/>
    <xf numFmtId="0" fontId="8" fillId="0" borderId="0"/>
    <xf numFmtId="0" fontId="8" fillId="0" borderId="0">
      <alignment vertical="center"/>
    </xf>
  </cellStyleXfs>
  <cellXfs count="25">
    <xf numFmtId="0" fontId="0" fillId="0" borderId="0" xfId="0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6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49" fontId="0" fillId="0" borderId="0" xfId="0" applyNumberFormat="1"/>
    <xf numFmtId="1" fontId="81" fillId="56" borderId="1" xfId="38" applyNumberFormat="1" applyFont="1" applyFill="1" applyBorder="1" applyAlignment="1">
      <alignment horizontal="left"/>
    </xf>
    <xf numFmtId="49" fontId="82" fillId="2" borderId="1" xfId="38" applyNumberFormat="1" applyFont="1" applyFill="1" applyBorder="1" applyAlignment="1">
      <alignment horizontal="left"/>
    </xf>
    <xf numFmtId="1" fontId="81" fillId="56" borderId="21" xfId="38" applyNumberFormat="1" applyFont="1" applyFill="1" applyBorder="1" applyAlignment="1">
      <alignment horizontal="left"/>
    </xf>
    <xf numFmtId="49" fontId="82" fillId="2" borderId="21" xfId="38" applyNumberFormat="1" applyFont="1" applyFill="1" applyBorder="1" applyAlignment="1">
      <alignment horizontal="left"/>
    </xf>
    <xf numFmtId="1" fontId="81" fillId="56" borderId="1" xfId="38" quotePrefix="1" applyNumberFormat="1" applyFont="1" applyFill="1" applyBorder="1" applyAlignment="1">
      <alignment horizontal="left"/>
    </xf>
    <xf numFmtId="0" fontId="83" fillId="0" borderId="0" xfId="0" applyFont="1"/>
    <xf numFmtId="0" fontId="84" fillId="0" borderId="0" xfId="0" applyFont="1"/>
    <xf numFmtId="1" fontId="81" fillId="56" borderId="21" xfId="38" quotePrefix="1" applyNumberFormat="1" applyFont="1" applyFill="1" applyBorder="1" applyAlignment="1">
      <alignment horizontal="left"/>
    </xf>
    <xf numFmtId="1" fontId="85" fillId="57" borderId="1" xfId="19846" applyNumberFormat="1" applyFont="1" applyFill="1" applyBorder="1" applyAlignment="1">
      <alignment horizontal="left" readingOrder="1"/>
    </xf>
    <xf numFmtId="49" fontId="82" fillId="2" borderId="1" xfId="38" quotePrefix="1" applyNumberFormat="1" applyFont="1" applyFill="1" applyBorder="1" applyAlignment="1">
      <alignment horizontal="left"/>
    </xf>
    <xf numFmtId="1" fontId="35" fillId="57" borderId="1" xfId="19846" applyNumberFormat="1" applyFont="1" applyFill="1" applyBorder="1" applyAlignment="1">
      <alignment horizontal="left"/>
    </xf>
    <xf numFmtId="49" fontId="82" fillId="2" borderId="22" xfId="38" quotePrefix="1" applyNumberFormat="1" applyFont="1" applyFill="1" applyBorder="1" applyAlignment="1">
      <alignment horizontal="left"/>
    </xf>
  </cellXfs>
  <cellStyles count="19858">
    <cellStyle name="20% - Accent1" xfId="18" builtinId="30" customBuiltin="1"/>
    <cellStyle name="20% - Accent1 10" xfId="225" xr:uid="{0A67FAFC-2047-42A5-A9D8-9C5587020BA1}"/>
    <cellStyle name="20% - Accent1 10 2" xfId="7888" xr:uid="{1F55683F-5330-4D35-84D9-3E4BDA3D0D13}"/>
    <cellStyle name="20% - Accent1 10 2 2" xfId="18345" xr:uid="{55413FED-EE5F-4975-A774-8270AE641552}"/>
    <cellStyle name="20% - Accent1 10 3" xfId="9007" xr:uid="{B80D5081-50DB-4535-84A9-707B819A0ABE}"/>
    <cellStyle name="20% - Accent1 10 3 2" xfId="18689" xr:uid="{BC68F8B1-1AC7-4A0E-B34E-E41117003D01}"/>
    <cellStyle name="20% - Accent1 10 4" xfId="9556" xr:uid="{05BFC0A1-D612-4BB2-84E0-59F13BE2049C}"/>
    <cellStyle name="20% - Accent1 10 4 2" xfId="18974" xr:uid="{17BC43DA-FDCC-4B93-A4C0-B508BDFE927A}"/>
    <cellStyle name="20% - Accent1 10 5" xfId="10608" xr:uid="{B8F04849-71AC-4284-B425-93971C1C58E8}"/>
    <cellStyle name="20% - Accent1 10 6" xfId="15220" xr:uid="{850C59D5-CFB5-4603-AED0-D8FE7D2F0360}"/>
    <cellStyle name="20% - Accent1 11" xfId="226" xr:uid="{18A16E3A-3308-488E-8510-15EB2AD96A2C}"/>
    <cellStyle name="20% - Accent1 11 2" xfId="7889" xr:uid="{27B3B535-9DBC-4754-9B00-D47F24C8E4C3}"/>
    <cellStyle name="20% - Accent1 11 3" xfId="9006" xr:uid="{0ABA0992-FD9B-401C-B75C-972299D1FBEF}"/>
    <cellStyle name="20% - Accent1 11 4" xfId="9555" xr:uid="{17A3FECD-25BE-470B-A0FB-CF9E28A3AFC0}"/>
    <cellStyle name="20% - Accent1 11 5" xfId="10609" xr:uid="{F3C15585-E654-4D37-B3D6-4004BDB15715}"/>
    <cellStyle name="20% - Accent1 11 6" xfId="15221" xr:uid="{F2D4BAF9-0906-418A-A9C0-FCB1DDBBF9DE}"/>
    <cellStyle name="20% - Accent1 12" xfId="227" xr:uid="{460BCE58-0324-49B2-9E34-EF09D2CB6D3D}"/>
    <cellStyle name="20% - Accent1 12 2" xfId="7890" xr:uid="{13E44059-4017-4AA0-9575-ECC49F05F49A}"/>
    <cellStyle name="20% - Accent1 12 3" xfId="9005" xr:uid="{E36AC720-3FE7-4888-A445-62AB418AD8EB}"/>
    <cellStyle name="20% - Accent1 12 4" xfId="9554" xr:uid="{9BB168A7-EB25-48DF-97E3-47B36CFE5A3F}"/>
    <cellStyle name="20% - Accent1 12 5" xfId="10610" xr:uid="{96BC02E8-9F9A-4E56-9CF8-FAB365C2E8FB}"/>
    <cellStyle name="20% - Accent1 12 6" xfId="15222" xr:uid="{578E4ABC-50A5-49D8-BE16-5DBFF7939710}"/>
    <cellStyle name="20% - Accent1 13" xfId="228" xr:uid="{B02A2872-BEC4-4919-9741-0B7B4A9540A3}"/>
    <cellStyle name="20% - Accent1 13 2" xfId="7891" xr:uid="{34E5E4C0-17B6-40ED-BD78-F6CB04768AE5}"/>
    <cellStyle name="20% - Accent1 13 3" xfId="9004" xr:uid="{994D092A-0414-455B-8B46-9128ED3E3C9B}"/>
    <cellStyle name="20% - Accent1 13 4" xfId="9553" xr:uid="{509EA3F4-7583-49CD-8EB9-F6C30484D8D4}"/>
    <cellStyle name="20% - Accent1 13 5" xfId="10611" xr:uid="{F15830EC-BB80-495C-9199-F0215B1DACEA}"/>
    <cellStyle name="20% - Accent1 13 6" xfId="15223" xr:uid="{A23E5FB2-04DB-4822-9AF4-D53F7E83EF44}"/>
    <cellStyle name="20% - Accent1 14" xfId="229" xr:uid="{E1945D9F-30EB-48BC-8333-466F84A803B1}"/>
    <cellStyle name="20% - Accent1 14 2" xfId="7892" xr:uid="{3FB12EE4-0DF2-4D4D-BA95-657E0E7BDB5E}"/>
    <cellStyle name="20% - Accent1 14 3" xfId="9003" xr:uid="{03689E41-E94E-4592-BA8A-79B0E6E1B218}"/>
    <cellStyle name="20% - Accent1 14 4" xfId="9552" xr:uid="{1BF87CA6-CC79-4AC7-A9D7-262686B4C3FD}"/>
    <cellStyle name="20% - Accent1 14 5" xfId="10612" xr:uid="{B6D7B842-4AE1-4076-A262-E801FD2BC02A}"/>
    <cellStyle name="20% - Accent1 14 6" xfId="15224" xr:uid="{5092912D-5562-41E6-91EF-8A51E0F81EC5}"/>
    <cellStyle name="20% - Accent1 15" xfId="230" xr:uid="{431400A0-1B46-43EA-98DE-FE9EEFE11967}"/>
    <cellStyle name="20% - Accent1 15 2" xfId="7893" xr:uid="{A82C67D5-5C57-469B-A70F-473DC4999006}"/>
    <cellStyle name="20% - Accent1 15 3" xfId="9002" xr:uid="{3A800274-8C46-40E1-93E9-97206E0488D8}"/>
    <cellStyle name="20% - Accent1 15 4" xfId="9551" xr:uid="{147D94B4-D28F-4A45-87C7-203FA42962EB}"/>
    <cellStyle name="20% - Accent1 15 5" xfId="10613" xr:uid="{C250AF9E-FD86-4EC2-B2BB-5C3C555F7D53}"/>
    <cellStyle name="20% - Accent1 15 6" xfId="15225" xr:uid="{57D9FC59-491B-4480-A551-EAB2054B60EE}"/>
    <cellStyle name="20% - Accent1 2" xfId="231" xr:uid="{1084F7D8-0096-4024-A39F-211863A20BD7}"/>
    <cellStyle name="20% - Accent1 2 2" xfId="7894" xr:uid="{ABF41F31-3F98-4D50-87A5-681655B8152E}"/>
    <cellStyle name="20% - Accent1 2 3" xfId="9001" xr:uid="{A490D7DC-93CB-4C8F-9968-6B6F0504D131}"/>
    <cellStyle name="20% - Accent1 2 4" xfId="9550" xr:uid="{C70A9FDC-19DA-4677-8D49-58E6179ACD0F}"/>
    <cellStyle name="20% - Accent1 2 5" xfId="10614" xr:uid="{AF06BAF1-E6A6-4735-A125-B9DFB36DEA8F}"/>
    <cellStyle name="20% - Accent1 2 6" xfId="14801" xr:uid="{E4FB03C3-4362-4E6E-A3FB-22C8A98E0E2C}"/>
    <cellStyle name="20% - Accent1 2 6 2" xfId="14879" xr:uid="{CB0692AD-C31A-47D5-9A1E-A9EDBE99384F}"/>
    <cellStyle name="20% - Accent1 3" xfId="232" xr:uid="{4EFB9286-E2D5-4DAC-A5AC-95F38BF0C5B2}"/>
    <cellStyle name="20% - Accent1 3 2" xfId="7895" xr:uid="{E7EE91B8-0A98-4917-B3C6-6B1ED3C90DD8}"/>
    <cellStyle name="20% - Accent1 3 3" xfId="9000" xr:uid="{0B701AAB-3512-4C54-B495-A5C55EA5B354}"/>
    <cellStyle name="20% - Accent1 3 4" xfId="9549" xr:uid="{736B3251-09EB-4DF2-8B14-B07868FBCBA9}"/>
    <cellStyle name="20% - Accent1 3 5" xfId="10615" xr:uid="{C71FE9D1-24FF-431A-B1FE-067E5B5CAB2F}"/>
    <cellStyle name="20% - Accent1 3 6" xfId="15226" xr:uid="{204553E1-2343-4603-A6CB-1113E8DA6F48}"/>
    <cellStyle name="20% - Accent1 4" xfId="233" xr:uid="{AE7C9370-815F-42A3-84BB-30DF98E7DECD}"/>
    <cellStyle name="20% - Accent1 4 2" xfId="7896" xr:uid="{44BD8CB1-6327-453A-A2D6-628C12769223}"/>
    <cellStyle name="20% - Accent1 4 3" xfId="8999" xr:uid="{92AF2300-A170-4767-B2D1-60A11AA88CBC}"/>
    <cellStyle name="20% - Accent1 4 4" xfId="9548" xr:uid="{72914201-7FAE-488B-A457-85E5AE7DB68B}"/>
    <cellStyle name="20% - Accent1 4 5" xfId="10616" xr:uid="{9E189489-37B5-4531-ABDB-D22CDF31D807}"/>
    <cellStyle name="20% - Accent1 4 6" xfId="15227" xr:uid="{B6FED83A-3F3D-43E1-AE4D-59366F4FE5C9}"/>
    <cellStyle name="20% - Accent1 5" xfId="234" xr:uid="{BA8E7495-30BD-4F82-9E53-E89A07A8A402}"/>
    <cellStyle name="20% - Accent1 5 2" xfId="7897" xr:uid="{CE218DFB-097D-4A61-9491-52C988473DA6}"/>
    <cellStyle name="20% - Accent1 5 3" xfId="8998" xr:uid="{76A8E5F0-E0DA-41F6-BA72-EBC18ABAD95E}"/>
    <cellStyle name="20% - Accent1 5 4" xfId="9547" xr:uid="{B709FE06-0D80-44AF-B509-BA016E6103DA}"/>
    <cellStyle name="20% - Accent1 5 5" xfId="10617" xr:uid="{CFB3E459-2B2F-4684-A3F0-AE3A70918301}"/>
    <cellStyle name="20% - Accent1 5 6" xfId="15228" xr:uid="{E5BA856F-2DDE-48AA-9AAD-0D398D7F6738}"/>
    <cellStyle name="20% - Accent1 6" xfId="235" xr:uid="{A4683ACA-B815-482C-9BBD-1A64991A9BD7}"/>
    <cellStyle name="20% - Accent1 6 2" xfId="7898" xr:uid="{76156F80-FF6B-475A-B2F2-D62F9B1AF756}"/>
    <cellStyle name="20% - Accent1 6 3" xfId="8997" xr:uid="{36822A55-0374-4297-8243-C0E9BB49DBD3}"/>
    <cellStyle name="20% - Accent1 6 4" xfId="9546" xr:uid="{729EAB27-A403-4C7E-A030-72E3E5D399E6}"/>
    <cellStyle name="20% - Accent1 6 5" xfId="10618" xr:uid="{841D870B-456A-4A18-960C-3A1F30007B6D}"/>
    <cellStyle name="20% - Accent1 6 6" xfId="15229" xr:uid="{DE1EBA84-8F9B-4B93-AE59-9249CA98BBFA}"/>
    <cellStyle name="20% - Accent1 7" xfId="236" xr:uid="{B3B21114-0308-419A-AB0E-1B1E443D69B6}"/>
    <cellStyle name="20% - Accent1 7 2" xfId="7899" xr:uid="{00E71971-8F68-423F-B8CB-FF0EE18CDD9A}"/>
    <cellStyle name="20% - Accent1 7 3" xfId="8996" xr:uid="{EBE41B73-AA9E-46F7-B9BA-9B8D8F2B749D}"/>
    <cellStyle name="20% - Accent1 7 4" xfId="9545" xr:uid="{F1A03507-A3FF-446C-B83C-60530BB45023}"/>
    <cellStyle name="20% - Accent1 7 5" xfId="10619" xr:uid="{8CF3E34D-7720-4357-8E62-6420EE1EAE79}"/>
    <cellStyle name="20% - Accent1 7 6" xfId="15230" xr:uid="{1C45525D-4FBE-4D57-AA4A-0B884FA596F6}"/>
    <cellStyle name="20% - Accent1 8" xfId="237" xr:uid="{72623220-E0A7-4C53-BBEE-1EB82AB888BE}"/>
    <cellStyle name="20% - Accent1 8 2" xfId="7900" xr:uid="{2DB3233B-9864-4938-B99D-4B812790D5A3}"/>
    <cellStyle name="20% - Accent1 8 3" xfId="8995" xr:uid="{C8DC757D-4B83-4CD9-B1F0-F720ED15CBB8}"/>
    <cellStyle name="20% - Accent1 8 4" xfId="9544" xr:uid="{CD5C0AF6-CB38-4458-90BC-66FF778A44E2}"/>
    <cellStyle name="20% - Accent1 8 5" xfId="10620" xr:uid="{390B9F4C-72D6-49DF-ACED-D8B83B5B75A2}"/>
    <cellStyle name="20% - Accent1 8 6" xfId="15231" xr:uid="{0CF27D72-B952-4939-880E-8B301508BBE5}"/>
    <cellStyle name="20% - Accent1 9" xfId="238" xr:uid="{3ABE97E5-EE3A-4A71-8EC6-E3F674341160}"/>
    <cellStyle name="20% - Accent1 9 2" xfId="7901" xr:uid="{534BB1D4-F50A-4248-A6FE-0E94F3398B67}"/>
    <cellStyle name="20% - Accent1 9 3" xfId="8994" xr:uid="{9EC2617C-0042-4C00-BDC1-C8BF80DBD1EC}"/>
    <cellStyle name="20% - Accent1 9 4" xfId="9543" xr:uid="{CE19E043-8E0F-41DC-AF09-157EC8AA467D}"/>
    <cellStyle name="20% - Accent1 9 5" xfId="10621" xr:uid="{B4C315CA-0243-4495-8B8E-CD4FED769DAF}"/>
    <cellStyle name="20% - Accent1 9 6" xfId="15232" xr:uid="{7A019192-C96C-4863-BC40-195FAE25C8A1}"/>
    <cellStyle name="20% - Accent2" xfId="21" builtinId="34" customBuiltin="1"/>
    <cellStyle name="20% - Accent2 10" xfId="239" xr:uid="{45D3F6A2-B0DB-401D-85C2-85E67BCEFEF3}"/>
    <cellStyle name="20% - Accent2 10 2" xfId="7902" xr:uid="{42A96963-3340-49CE-A44B-913767834AF0}"/>
    <cellStyle name="20% - Accent2 10 2 2" xfId="18343" xr:uid="{A2A66CD6-2236-42E7-AD4E-09A7FABE3692}"/>
    <cellStyle name="20% - Accent2 10 3" xfId="8993" xr:uid="{E297F054-3ECB-43A5-94B2-8874B2BFC92E}"/>
    <cellStyle name="20% - Accent2 10 3 2" xfId="18687" xr:uid="{DBDDEED5-AE0B-4F02-A555-9CEA7482FA0C}"/>
    <cellStyle name="20% - Accent2 10 4" xfId="9542" xr:uid="{850224D8-C98B-4D83-8DD9-D6CD49683B5D}"/>
    <cellStyle name="20% - Accent2 10 4 2" xfId="18972" xr:uid="{7BA53FF7-7E7F-461F-8A1F-D02A98A8562D}"/>
    <cellStyle name="20% - Accent2 10 5" xfId="10622" xr:uid="{8E51115E-201D-479A-B8B1-ABB8EA76492B}"/>
    <cellStyle name="20% - Accent2 10 6" xfId="15233" xr:uid="{D8957C51-7F58-42C3-A062-ABE1181B860C}"/>
    <cellStyle name="20% - Accent2 11" xfId="240" xr:uid="{D916BF99-E295-4006-B62C-4DBDBCDB1669}"/>
    <cellStyle name="20% - Accent2 11 2" xfId="7903" xr:uid="{5A9C7CEC-D30C-44F1-B56D-1C8F55C7E5EC}"/>
    <cellStyle name="20% - Accent2 11 2 2" xfId="18026" xr:uid="{5BA28361-C63E-4AA8-BB1E-F1E58A2ED370}"/>
    <cellStyle name="20% - Accent2 11 3" xfId="8992" xr:uid="{AD4D9B96-0FA3-497A-AC07-D1DFBC7EDBEC}"/>
    <cellStyle name="20% - Accent2 11 4" xfId="9541" xr:uid="{6D21CB1B-E686-4E56-831C-93A44F41C665}"/>
    <cellStyle name="20% - Accent2 11 5" xfId="10623" xr:uid="{B7B19121-D159-40EE-A3B4-C97135104695}"/>
    <cellStyle name="20% - Accent2 11 6" xfId="15234" xr:uid="{99307472-D6BE-4DD4-8A3B-2C6ACB40DAF0}"/>
    <cellStyle name="20% - Accent2 12" xfId="241" xr:uid="{99E95EFB-14CC-407E-A1AC-88B5CDDA57A7}"/>
    <cellStyle name="20% - Accent2 12 2" xfId="7904" xr:uid="{A534ED39-AF94-4311-9FDD-CFC3AF7959F1}"/>
    <cellStyle name="20% - Accent2 12 3" xfId="8991" xr:uid="{EFAAF684-A388-42D2-A43E-9755A1FF5B1E}"/>
    <cellStyle name="20% - Accent2 12 4" xfId="9540" xr:uid="{FCAE39CA-3F3B-4622-9981-CA6AFEC7A15E}"/>
    <cellStyle name="20% - Accent2 12 4 2" xfId="18053" xr:uid="{28512D10-4799-419F-84C4-51CB0672286D}"/>
    <cellStyle name="20% - Accent2 12 5" xfId="10624" xr:uid="{06756A4D-DC33-46EE-B1A4-33AF36BB0C2F}"/>
    <cellStyle name="20% - Accent2 12 6" xfId="15235" xr:uid="{9451ED81-ACCD-47E4-93E0-EFCF83551151}"/>
    <cellStyle name="20% - Accent2 13" xfId="242" xr:uid="{AC4864CF-9017-4A47-BCF7-8DE5EF94289F}"/>
    <cellStyle name="20% - Accent2 13 2" xfId="7905" xr:uid="{39AD4206-BC00-47BF-ABC2-EF931BC050C2}"/>
    <cellStyle name="20% - Accent2 13 3" xfId="8990" xr:uid="{592E2FAD-B6B4-49F5-BCCF-F5F2ED23C890}"/>
    <cellStyle name="20% - Accent2 13 4" xfId="9539" xr:uid="{C677F546-32A4-4E62-BEFC-7A68DC45C34B}"/>
    <cellStyle name="20% - Accent2 13 5" xfId="10625" xr:uid="{B634D534-ACB9-4DBE-9027-3F7709295C07}"/>
    <cellStyle name="20% - Accent2 13 6" xfId="15236" xr:uid="{61F788D8-721A-49CB-8B7B-AD596B9A321D}"/>
    <cellStyle name="20% - Accent2 14" xfId="243" xr:uid="{7F25D4AA-C5F0-42DD-8D23-69D1C1911FD8}"/>
    <cellStyle name="20% - Accent2 14 2" xfId="7906" xr:uid="{1868775E-2A33-4447-A2EA-0BA8085715DE}"/>
    <cellStyle name="20% - Accent2 14 3" xfId="8989" xr:uid="{28FA332D-59DB-44F8-9496-F1C3A10D7480}"/>
    <cellStyle name="20% - Accent2 14 3 2" xfId="18139" xr:uid="{668AAEB0-214A-468F-97E0-0E64E89A3758}"/>
    <cellStyle name="20% - Accent2 14 4" xfId="9538" xr:uid="{A091945D-8626-4E56-87F5-70C1630C95C9}"/>
    <cellStyle name="20% - Accent2 14 5" xfId="10626" xr:uid="{2B6BE250-0634-4629-A036-F45932831E30}"/>
    <cellStyle name="20% - Accent2 14 6" xfId="15237" xr:uid="{EC683A3C-2D6F-4DFD-9D03-5E6080E72802}"/>
    <cellStyle name="20% - Accent2 15" xfId="244" xr:uid="{BC5663A6-F790-4212-B0AF-D2DE665DE939}"/>
    <cellStyle name="20% - Accent2 15 2" xfId="7907" xr:uid="{12E46232-546C-4B75-9CB2-3C48B762C60E}"/>
    <cellStyle name="20% - Accent2 15 2 2" xfId="18065" xr:uid="{A0A9F60A-1093-42A0-83FE-8D537D9D7BAB}"/>
    <cellStyle name="20% - Accent2 15 3" xfId="8988" xr:uid="{132908B4-1ACF-4668-9E01-B9B706359316}"/>
    <cellStyle name="20% - Accent2 15 4" xfId="9537" xr:uid="{E57F81CD-C5C8-480D-958A-CB69390E31D7}"/>
    <cellStyle name="20% - Accent2 15 5" xfId="10627" xr:uid="{06BA1B7E-8BD2-46E9-9AC5-6CE4AAD50C38}"/>
    <cellStyle name="20% - Accent2 15 6" xfId="15238" xr:uid="{6F5668FD-D46B-46EF-85E0-595BB4D8B2BD}"/>
    <cellStyle name="20% - Accent2 2" xfId="245" xr:uid="{D7708478-4123-458C-AF53-0ECC23CB4285}"/>
    <cellStyle name="20% - Accent2 2 2" xfId="7908" xr:uid="{2BEDDD4A-7D03-4D6F-B3D5-CD54D9D4809E}"/>
    <cellStyle name="20% - Accent2 2 3" xfId="8987" xr:uid="{365964BF-2DE8-4608-BB70-8196BE89B4F8}"/>
    <cellStyle name="20% - Accent2 2 4" xfId="9536" xr:uid="{7AFC2480-FEB8-4883-B45D-5497D2B573D9}"/>
    <cellStyle name="20% - Accent2 2 5" xfId="10628" xr:uid="{DE740C6F-C995-4ECF-BD30-1272CCC1AAA2}"/>
    <cellStyle name="20% - Accent2 2 6" xfId="14802" xr:uid="{66B486F7-4977-4BDF-AF71-1CAF093CE41B}"/>
    <cellStyle name="20% - Accent2 2 6 2" xfId="14871" xr:uid="{BAC2C5ED-7336-4B23-8247-37EC8C18FA2C}"/>
    <cellStyle name="20% - Accent2 3" xfId="246" xr:uid="{780990EA-2B16-44B1-88DD-4B1E5EE4107A}"/>
    <cellStyle name="20% - Accent2 3 2" xfId="7909" xr:uid="{14B71C02-D192-41D9-8F26-27E1BBACC62D}"/>
    <cellStyle name="20% - Accent2 3 2 2" xfId="18041" xr:uid="{ABC7D34E-70A7-4E3D-9598-B93562A5C4F7}"/>
    <cellStyle name="20% - Accent2 3 2 3" xfId="18378" xr:uid="{3F153629-0673-4C0B-8A36-1D51CF4BF848}"/>
    <cellStyle name="20% - Accent2 3 2 4" xfId="18502" xr:uid="{2C578368-B29A-4F79-B235-E712D0A18C14}"/>
    <cellStyle name="20% - Accent2 3 2 5" xfId="18342" xr:uid="{6E73ABCC-3078-4F11-84BC-FBCE986E52F7}"/>
    <cellStyle name="20% - Accent2 3 3" xfId="8986" xr:uid="{53580FEE-A4EE-448B-9FAE-0318592D63D2}"/>
    <cellStyle name="20% - Accent2 3 3 2" xfId="18686" xr:uid="{A17A90B2-9064-4A9F-AE19-EC86C78C37BA}"/>
    <cellStyle name="20% - Accent2 3 4" xfId="9535" xr:uid="{EF0EA51F-8EBD-4075-B664-A3C4DDBA31CA}"/>
    <cellStyle name="20% - Accent2 3 4 2" xfId="18971" xr:uid="{FE91A21F-4025-461F-979F-81AB9F031567}"/>
    <cellStyle name="20% - Accent2 3 5" xfId="10629" xr:uid="{AC9A421C-EB0A-4053-8732-C33B1A295ADE}"/>
    <cellStyle name="20% - Accent2 3 6" xfId="15239" xr:uid="{932069BA-8B70-4747-9043-8DE11A12641D}"/>
    <cellStyle name="20% - Accent2 4" xfId="247" xr:uid="{311B9F50-06D6-46E0-9DA7-1F3C77AB54CB}"/>
    <cellStyle name="20% - Accent2 4 2" xfId="7910" xr:uid="{28910D9D-C9B0-4FBF-96AF-0FC298C72CEE}"/>
    <cellStyle name="20% - Accent2 4 2 2" xfId="18023" xr:uid="{2904ABB3-C8E0-4C78-80EA-649AD5A98B32}"/>
    <cellStyle name="20% - Accent2 4 3" xfId="8985" xr:uid="{93837535-E8FA-4E24-9FA7-3C7D742CA3F3}"/>
    <cellStyle name="20% - Accent2 4 3 2" xfId="18029" xr:uid="{D8712CBA-7645-4A69-A85A-3B7D47FB4942}"/>
    <cellStyle name="20% - Accent2 4 4" xfId="9534" xr:uid="{06A4D56C-08F5-4F96-B1B8-672F47093C31}"/>
    <cellStyle name="20% - Accent2 4 4 2" xfId="18483" xr:uid="{C3BDC1E6-AC26-4C61-A128-5F0510F41681}"/>
    <cellStyle name="20% - Accent2 4 5" xfId="10630" xr:uid="{26C8753B-5C07-418F-B8D6-356957144DBD}"/>
    <cellStyle name="20% - Accent2 4 6" xfId="15240" xr:uid="{C3562249-22C5-4F1E-9B29-C423EA85D862}"/>
    <cellStyle name="20% - Accent2 5" xfId="248" xr:uid="{3A67385A-B0FE-4B96-9DBD-DCA25DF0C8BB}"/>
    <cellStyle name="20% - Accent2 5 2" xfId="7911" xr:uid="{35868F4B-77FD-46B3-B9F7-029BFBC9BC9A}"/>
    <cellStyle name="20% - Accent2 5 3" xfId="8984" xr:uid="{7DA9A913-E7B7-4CB6-B44E-B3CEB605C24F}"/>
    <cellStyle name="20% - Accent2 5 3 2" xfId="18171" xr:uid="{DA1B173F-DFFD-4367-AE39-72052F861092}"/>
    <cellStyle name="20% - Accent2 5 4" xfId="9523" xr:uid="{6A91C419-2A76-4776-AD10-2B001D55F8A4}"/>
    <cellStyle name="20% - Accent2 5 5" xfId="10631" xr:uid="{84D13BE6-9BBF-432A-B595-F3C82E1BD4CA}"/>
    <cellStyle name="20% - Accent2 5 6" xfId="15241" xr:uid="{57385799-A33D-4A8F-84D4-5742FFF0FB26}"/>
    <cellStyle name="20% - Accent2 6" xfId="249" xr:uid="{059F2393-AF6A-472C-93D8-234C950D8F06}"/>
    <cellStyle name="20% - Accent2 6 2" xfId="7912" xr:uid="{34AD443C-4142-4417-8144-2E23E660A3F7}"/>
    <cellStyle name="20% - Accent2 6 3" xfId="8973" xr:uid="{6FF3D83D-1DA8-4BBA-8BBF-1773C25BB226}"/>
    <cellStyle name="20% - Accent2 6 4" xfId="9522" xr:uid="{1B7DBB20-DCF8-45BF-BBC1-F6DF2EB5D938}"/>
    <cellStyle name="20% - Accent2 6 5" xfId="10632" xr:uid="{F97A6FAD-0B54-4B6F-934B-19E229FE2D73}"/>
    <cellStyle name="20% - Accent2 6 6" xfId="15242" xr:uid="{02F50FE5-9B85-460A-90A4-DBD017B35EFC}"/>
    <cellStyle name="20% - Accent2 7" xfId="250" xr:uid="{94BE1179-79C0-487D-92B3-36CC612CE2F5}"/>
    <cellStyle name="20% - Accent2 7 2" xfId="7913" xr:uid="{8E5106AE-7821-4980-B5E1-0C74307B62C8}"/>
    <cellStyle name="20% - Accent2 7 2 2" xfId="18180" xr:uid="{4DC5819C-DC87-4351-95D3-427503F6DDAD}"/>
    <cellStyle name="20% - Accent2 7 3" xfId="8972" xr:uid="{E0A9BAAA-BBE0-41E5-ABB5-2D5B59C9F63F}"/>
    <cellStyle name="20% - Accent2 7 4" xfId="9521" xr:uid="{7C97E951-BD18-4B16-A1AF-2146F6939453}"/>
    <cellStyle name="20% - Accent2 7 5" xfId="10633" xr:uid="{2AB5E2C4-66BE-4CA5-8CFE-57C1BA96E975}"/>
    <cellStyle name="20% - Accent2 7 6" xfId="15243" xr:uid="{30FB7F90-B26D-4CCE-A152-2FBD401C78E5}"/>
    <cellStyle name="20% - Accent2 8" xfId="251" xr:uid="{558FAAFD-F1B4-42D0-805F-605629D1135C}"/>
    <cellStyle name="20% - Accent2 8 2" xfId="7914" xr:uid="{42BF8972-BDCF-43B2-A0D2-890D241FD1C3}"/>
    <cellStyle name="20% - Accent2 8 2 2" xfId="18205" xr:uid="{232A2F40-BAAC-4653-9E0B-BD90FC7831D1}"/>
    <cellStyle name="20% - Accent2 8 3" xfId="8971" xr:uid="{D9C4A56B-0577-4E58-A889-D8E9782D80DD}"/>
    <cellStyle name="20% - Accent2 8 4" xfId="9520" xr:uid="{029715EA-1316-4CD4-AA34-4D0B7D4AC7BC}"/>
    <cellStyle name="20% - Accent2 8 5" xfId="10634" xr:uid="{2666EA76-610B-4CFE-93BE-F17C47D40C0F}"/>
    <cellStyle name="20% - Accent2 8 6" xfId="15244" xr:uid="{F6AA0813-09F1-46CD-8605-625131C39AFA}"/>
    <cellStyle name="20% - Accent2 9" xfId="252" xr:uid="{442A7C73-8CF4-4D1C-8735-253AE94605D7}"/>
    <cellStyle name="20% - Accent2 9 2" xfId="7915" xr:uid="{E560AD1E-1560-4AFE-A92F-CBE3108D9A8E}"/>
    <cellStyle name="20% - Accent2 9 3" xfId="8970" xr:uid="{B1E5AF1F-68B2-4583-96EC-4A94DE3081FC}"/>
    <cellStyle name="20% - Accent2 9 4" xfId="9519" xr:uid="{2B1D7992-27A8-49FD-B808-BCB39183F726}"/>
    <cellStyle name="20% - Accent2 9 4 2" xfId="18236" xr:uid="{43DCF0AC-8B92-416A-91F0-4095D5172991}"/>
    <cellStyle name="20% - Accent2 9 5" xfId="10635" xr:uid="{2066A0E7-22DF-449E-A22A-DA026A0AD519}"/>
    <cellStyle name="20% - Accent2 9 6" xfId="15245" xr:uid="{8C1446AD-17A4-4329-8F53-C6B5DCBD11A1}"/>
    <cellStyle name="20% - Accent3" xfId="24" builtinId="38" customBuiltin="1"/>
    <cellStyle name="20% - Accent3 10" xfId="253" xr:uid="{55915CF9-F061-449F-9B71-17F0736EC0E4}"/>
    <cellStyle name="20% - Accent3 10 2" xfId="7916" xr:uid="{B078D59B-4427-40A7-93DC-0B79AF9BB340}"/>
    <cellStyle name="20% - Accent3 10 2 2" xfId="18341" xr:uid="{9653BA1F-9690-426A-BB56-E2BB4CB7DF1F}"/>
    <cellStyle name="20% - Accent3 10 3" xfId="8969" xr:uid="{B9214A3B-0B80-4486-A112-A57FB5AFC865}"/>
    <cellStyle name="20% - Accent3 10 3 2" xfId="18247" xr:uid="{747CC36D-CADA-487E-8B2D-37857D462121}"/>
    <cellStyle name="20% - Accent3 10 3 3" xfId="18685" xr:uid="{25507153-E289-44D0-891B-4B1A046A6660}"/>
    <cellStyle name="20% - Accent3 10 4" xfId="9518" xr:uid="{0E302FFF-7B3A-4730-A3CE-8734E233463C}"/>
    <cellStyle name="20% - Accent3 10 4 2" xfId="18248" xr:uid="{85BE68D2-7BD7-4715-A991-9EA830646048}"/>
    <cellStyle name="20% - Accent3 10 5" xfId="10636" xr:uid="{68E39AC5-DC6E-426A-87AA-DD994AB4783D}"/>
    <cellStyle name="20% - Accent3 10 5 2" xfId="18970" xr:uid="{8875B4EC-8967-41F8-86A6-EC9759913ED7}"/>
    <cellStyle name="20% - Accent3 10 6" xfId="15246" xr:uid="{B75AAF09-DFCE-4F28-9DE6-68EBE17FA5F7}"/>
    <cellStyle name="20% - Accent3 11" xfId="254" xr:uid="{29287DD9-AEBB-49DA-92D3-2592BFF7677D}"/>
    <cellStyle name="20% - Accent3 11 2" xfId="7917" xr:uid="{7B73A999-18A7-433E-A8D5-B2611F239501}"/>
    <cellStyle name="20% - Accent3 11 2 2" xfId="18037" xr:uid="{A9FB1241-1591-4595-BDC1-0D9D97EB94CE}"/>
    <cellStyle name="20% - Accent3 11 3" xfId="8968" xr:uid="{58F676AB-5630-404B-90E6-6D4707803F1D}"/>
    <cellStyle name="20% - Accent3 11 3 2" xfId="18374" xr:uid="{AB531F6C-0D69-4D59-A1BF-143373D1148E}"/>
    <cellStyle name="20% - Accent3 11 4" xfId="9517" xr:uid="{BA6BADA3-D3A9-4FC3-BA69-C436E8E42894}"/>
    <cellStyle name="20% - Accent3 11 4 2" xfId="18402" xr:uid="{D0368DB0-C142-448B-AEB1-236DC2824056}"/>
    <cellStyle name="20% - Accent3 11 5" xfId="10637" xr:uid="{ECE25887-6E64-4F96-AD7D-8B6E5DEAA1EB}"/>
    <cellStyle name="20% - Accent3 11 6" xfId="15247" xr:uid="{8B1E469A-FDAF-457C-BD95-F3595E90D31F}"/>
    <cellStyle name="20% - Accent3 12" xfId="255" xr:uid="{B50E637F-5895-49F4-9D95-8BD52D5FDA24}"/>
    <cellStyle name="20% - Accent3 12 2" xfId="7918" xr:uid="{8A2975E5-DD83-4A81-8A1D-FF8735D46B98}"/>
    <cellStyle name="20% - Accent3 12 2 2" xfId="18344" xr:uid="{AD5ECFE0-5E5E-4C4B-A208-0DBF0CF3ADC5}"/>
    <cellStyle name="20% - Accent3 12 3" xfId="8967" xr:uid="{BC8D2B8E-7146-460B-8D5C-D7AE040E904A}"/>
    <cellStyle name="20% - Accent3 12 3 2" xfId="18688" xr:uid="{B9821CF7-D9BA-4ABE-965E-A4648EB476EE}"/>
    <cellStyle name="20% - Accent3 12 4" xfId="9516" xr:uid="{0DA4E5BE-150A-42FF-ABD7-8628A0C7A12C}"/>
    <cellStyle name="20% - Accent3 12 4 2" xfId="18973" xr:uid="{2B62E2AD-ABC8-4DD9-94BC-B580BA3E62BC}"/>
    <cellStyle name="20% - Accent3 12 5" xfId="10638" xr:uid="{E8FC20D1-F29B-47FE-8AF0-8BA7D7726584}"/>
    <cellStyle name="20% - Accent3 12 6" xfId="15248" xr:uid="{D9E70AEB-FF90-4EF2-8A6D-BC53D3203EC7}"/>
    <cellStyle name="20% - Accent3 13" xfId="256" xr:uid="{0DABA2DB-6B8E-4759-B1E6-0F3D01590422}"/>
    <cellStyle name="20% - Accent3 13 2" xfId="7919" xr:uid="{777C775B-F42F-431C-9150-4F96F1DDBF42}"/>
    <cellStyle name="20% - Accent3 13 2 2" xfId="18273" xr:uid="{BF0B71BA-9AD8-4B8B-AAF3-A99E47C43ED8}"/>
    <cellStyle name="20% - Accent3 13 3" xfId="8966" xr:uid="{DFFA313D-5D92-4995-95AD-6BCFD3FCF8A7}"/>
    <cellStyle name="20% - Accent3 13 3 2" xfId="18274" xr:uid="{57809382-B359-49B6-AF35-90E4C9516493}"/>
    <cellStyle name="20% - Accent3 13 4" xfId="9515" xr:uid="{C1AD5624-58F0-418D-8888-E3F27904C4DA}"/>
    <cellStyle name="20% - Accent3 13 5" xfId="10639" xr:uid="{B95F6EE7-BC82-4B0A-83F3-F08DD5710A01}"/>
    <cellStyle name="20% - Accent3 13 6" xfId="15249" xr:uid="{14DD35E4-7F76-4826-8AC8-6886371E5325}"/>
    <cellStyle name="20% - Accent3 14" xfId="257" xr:uid="{CC9CBB9C-80BE-4D28-9E85-2549AA1412C8}"/>
    <cellStyle name="20% - Accent3 14 2" xfId="7920" xr:uid="{45937FB5-8887-4263-AF6E-9E40D7541B5E}"/>
    <cellStyle name="20% - Accent3 14 2 2" xfId="18040" xr:uid="{5336FC04-8EB5-49DE-8DC7-96387F15B527}"/>
    <cellStyle name="20% - Accent3 14 3" xfId="8965" xr:uid="{64763C9D-D5C4-41D2-B34D-8569CCB9AEAD}"/>
    <cellStyle name="20% - Accent3 14 4" xfId="9514" xr:uid="{F97A842F-735F-428A-A4BE-ED541C03FB10}"/>
    <cellStyle name="20% - Accent3 14 5" xfId="10640" xr:uid="{2451A9BD-9DD2-42FA-A06D-A9706CEC611A}"/>
    <cellStyle name="20% - Accent3 14 6" xfId="15250" xr:uid="{D44CDFD7-238A-4530-BE66-CE1B15AC39C0}"/>
    <cellStyle name="20% - Accent3 15" xfId="258" xr:uid="{D3BCC98F-331B-4AC6-9EB9-109698657992}"/>
    <cellStyle name="20% - Accent3 15 2" xfId="7921" xr:uid="{994C0E59-2905-4C1A-8A88-7761D20C05DD}"/>
    <cellStyle name="20% - Accent3 15 3" xfId="8964" xr:uid="{4121DFA3-0BDD-47D0-9368-B0BB024FBD34}"/>
    <cellStyle name="20% - Accent3 15 4" xfId="9513" xr:uid="{1F6E897C-5C17-46FB-8B9D-879E09262B6B}"/>
    <cellStyle name="20% - Accent3 15 5" xfId="10641" xr:uid="{32F51207-90F5-4409-A661-DD9910F8632C}"/>
    <cellStyle name="20% - Accent3 15 6" xfId="15251" xr:uid="{42652D60-5BE0-4310-89E3-30CC73A785C9}"/>
    <cellStyle name="20% - Accent3 2" xfId="259" xr:uid="{E442A0D3-F4C5-423C-A726-ED48A7CBB231}"/>
    <cellStyle name="20% - Accent3 2 2" xfId="7922" xr:uid="{9D192F1D-B406-4DD8-8EF1-9513D73A2924}"/>
    <cellStyle name="20% - Accent3 2 3" xfId="8963" xr:uid="{59E3D7A6-1D93-46C7-9FF4-D1DFCDE7A4B5}"/>
    <cellStyle name="20% - Accent3 2 4" xfId="9512" xr:uid="{B46241CE-9579-45CF-82BD-8F4052F59CAD}"/>
    <cellStyle name="20% - Accent3 2 5" xfId="10642" xr:uid="{27FACDB4-E6FB-43D2-8C52-EAEA569751BC}"/>
    <cellStyle name="20% - Accent3 2 6" xfId="14803" xr:uid="{29A5978C-1BB1-402C-ABF8-26455965CEEA}"/>
    <cellStyle name="20% - Accent3 2 6 2" xfId="14868" xr:uid="{6A34C3C7-A61D-4B4C-9791-C9A843BD2B6B}"/>
    <cellStyle name="20% - Accent3 3" xfId="260" xr:uid="{22EFAC2A-55F8-4A37-8987-6EBC206CD4FC}"/>
    <cellStyle name="20% - Accent3 3 2" xfId="7923" xr:uid="{4F5572CB-4F46-4BEF-ACAE-A4C1021DF017}"/>
    <cellStyle name="20% - Accent3 3 3" xfId="8962" xr:uid="{D0AA6B60-F729-4F04-B862-BD9E598A820F}"/>
    <cellStyle name="20% - Accent3 3 4" xfId="9510" xr:uid="{461749CD-7FBF-4856-B5C5-3C095DE60B36}"/>
    <cellStyle name="20% - Accent3 3 5" xfId="10643" xr:uid="{0BE91977-6C06-42BB-AFF2-B57E35D7C8FC}"/>
    <cellStyle name="20% - Accent3 3 6" xfId="15252" xr:uid="{870E1A3B-C670-43AB-81DC-7DAF85490489}"/>
    <cellStyle name="20% - Accent3 4" xfId="261" xr:uid="{01D3E06D-0090-4E6B-988F-710E7F3B4996}"/>
    <cellStyle name="20% - Accent3 4 2" xfId="7924" xr:uid="{F0CB9C7D-D8C6-47D6-96C8-EC9004018F45}"/>
    <cellStyle name="20% - Accent3 4 2 2" xfId="18340" xr:uid="{B63898E1-A6A5-4A12-B00F-AD12FB904585}"/>
    <cellStyle name="20% - Accent3 4 3" xfId="8960" xr:uid="{55BDEC59-4370-4A68-89AA-AA88309A425D}"/>
    <cellStyle name="20% - Accent3 4 3 2" xfId="18684" xr:uid="{BF1971C9-F275-4639-9BAC-E13214A90C50}"/>
    <cellStyle name="20% - Accent3 4 4" xfId="9509" xr:uid="{6150DAD2-566E-4C56-B730-4497D83EA2BF}"/>
    <cellStyle name="20% - Accent3 4 4 2" xfId="18969" xr:uid="{89A396D3-889A-4AED-B329-BDDAC23D7E4E}"/>
    <cellStyle name="20% - Accent3 4 5" xfId="10644" xr:uid="{AF334BE2-7B1E-4524-80BC-5C00D2ECCA3C}"/>
    <cellStyle name="20% - Accent3 4 6" xfId="15253" xr:uid="{1A96B36A-3917-433F-BA8D-EB4530D106B6}"/>
    <cellStyle name="20% - Accent3 5" xfId="262" xr:uid="{FEF0816B-3CCC-4850-9661-A0548BF7BD9D}"/>
    <cellStyle name="20% - Accent3 5 2" xfId="7925" xr:uid="{4A312A49-7FFC-41E5-A31D-68D22BFF623F}"/>
    <cellStyle name="20% - Accent3 5 3" xfId="8959" xr:uid="{F52C6902-0E69-4973-8EDB-CB884BEE46ED}"/>
    <cellStyle name="20% - Accent3 5 4" xfId="9508" xr:uid="{CED0E374-BF62-4318-93CF-07F6FCD92A1E}"/>
    <cellStyle name="20% - Accent3 5 5" xfId="10645" xr:uid="{28F920D0-236F-4A3C-A564-FA779F9C1F7F}"/>
    <cellStyle name="20% - Accent3 5 6" xfId="15254" xr:uid="{2B93AF3F-37B9-4DAB-BB43-FC96DAA54D73}"/>
    <cellStyle name="20% - Accent3 6" xfId="263" xr:uid="{26F7452D-E202-4EA5-95B9-BE501CCD9C39}"/>
    <cellStyle name="20% - Accent3 6 2" xfId="7926" xr:uid="{22A64D3A-1FCE-4051-A5E5-0221FDAB69F7}"/>
    <cellStyle name="20% - Accent3 6 3" xfId="8957" xr:uid="{C6C91F64-F3BD-4526-BA43-5737E6E783FF}"/>
    <cellStyle name="20% - Accent3 6 4" xfId="9507" xr:uid="{9230CE17-1B7C-4127-9119-2165FA758A53}"/>
    <cellStyle name="20% - Accent3 6 5" xfId="10646" xr:uid="{3F3F795A-1FEA-4930-8A4C-DC3AB2A5ED38}"/>
    <cellStyle name="20% - Accent3 6 6" xfId="15255" xr:uid="{63038FA7-6B4A-4BB9-8471-AA709D2BFB10}"/>
    <cellStyle name="20% - Accent3 7" xfId="264" xr:uid="{E02ED68E-762E-4BBC-B39A-B9FEE8C4C843}"/>
    <cellStyle name="20% - Accent3 7 2" xfId="7927" xr:uid="{A8C55833-B844-4A36-8D26-3DF01D63EFEB}"/>
    <cellStyle name="20% - Accent3 7 3" xfId="8956" xr:uid="{1B756DA9-2036-403A-AB1A-34B345F3329F}"/>
    <cellStyle name="20% - Accent3 7 4" xfId="9506" xr:uid="{7895D299-57EE-41D9-8678-C3E21F34A543}"/>
    <cellStyle name="20% - Accent3 7 5" xfId="10647" xr:uid="{0837E353-ADE8-45C6-8859-18ACB946E4CF}"/>
    <cellStyle name="20% - Accent3 7 6" xfId="15256" xr:uid="{FB297DDA-46E7-480F-A501-B3607F34E9B8}"/>
    <cellStyle name="20% - Accent3 8" xfId="265" xr:uid="{569CF7DC-D36F-461C-96F5-37854D061666}"/>
    <cellStyle name="20% - Accent3 8 2" xfId="7928" xr:uid="{0AA640B0-7F11-41A9-A0A2-FDF567AAD9F7}"/>
    <cellStyle name="20% - Accent3 8 3" xfId="8955" xr:uid="{D153137F-61D7-42C7-AB00-562C6BAC7A87}"/>
    <cellStyle name="20% - Accent3 8 4" xfId="9505" xr:uid="{BDCF9246-D077-4541-8A06-5D1010AE3A4A}"/>
    <cellStyle name="20% - Accent3 8 5" xfId="10648" xr:uid="{C9271BFF-E421-46FA-A9F9-7FE5851BA721}"/>
    <cellStyle name="20% - Accent3 8 6" xfId="15257" xr:uid="{AECFA7A1-8416-412B-8248-A8D13263F3FC}"/>
    <cellStyle name="20% - Accent3 9" xfId="266" xr:uid="{E03F7874-66BD-4EF9-BCE4-162370FE9F8A}"/>
    <cellStyle name="20% - Accent3 9 2" xfId="7929" xr:uid="{23AAF788-ADD9-416B-BD82-CC781A15401B}"/>
    <cellStyle name="20% - Accent3 9 3" xfId="8954" xr:uid="{2EAEEF77-D125-4CFB-A00A-3D619E88C7D9}"/>
    <cellStyle name="20% - Accent3 9 4" xfId="9504" xr:uid="{D03891B1-E39D-4B8B-8669-673256D2948B}"/>
    <cellStyle name="20% - Accent3 9 5" xfId="10649" xr:uid="{5BA28790-49FC-428E-97E4-70A95B51CC46}"/>
    <cellStyle name="20% - Accent3 9 6" xfId="15258" xr:uid="{21EDF93E-D095-4042-986E-52406D257A2C}"/>
    <cellStyle name="20% - Accent4" xfId="27" builtinId="42" customBuiltin="1"/>
    <cellStyle name="20% - Accent4 10" xfId="267" xr:uid="{110E8118-F1E2-4E40-BA2B-911A1857C0A1}"/>
    <cellStyle name="20% - Accent4 10 2" xfId="7930" xr:uid="{E208EE03-19BA-4B96-8585-975CEC6EADF9}"/>
    <cellStyle name="20% - Accent4 10 3" xfId="8953" xr:uid="{FFDCCB1F-575B-42A8-BB65-CB67F2FDC55D}"/>
    <cellStyle name="20% - Accent4 10 4" xfId="9503" xr:uid="{51865900-A799-4559-8AD6-A90AC1B4B016}"/>
    <cellStyle name="20% - Accent4 10 5" xfId="10650" xr:uid="{5DDF5A5C-6817-4A75-9612-3EEF1654FC39}"/>
    <cellStyle name="20% - Accent4 10 6" xfId="15259" xr:uid="{54CF2AE0-49B7-4EDC-8D15-5654505388C5}"/>
    <cellStyle name="20% - Accent4 11" xfId="268" xr:uid="{04DAC031-68D5-4798-B987-FCE5BD411569}"/>
    <cellStyle name="20% - Accent4 11 2" xfId="7931" xr:uid="{3C6F7BB3-2876-48F8-9320-4E6E5FDB7F35}"/>
    <cellStyle name="20% - Accent4 11 3" xfId="8952" xr:uid="{AA3F8C85-74F8-4BCB-ACDE-05ED38DC13CE}"/>
    <cellStyle name="20% - Accent4 11 4" xfId="9502" xr:uid="{8CBDDC79-D9C1-4AA6-B6CF-549389B954F7}"/>
    <cellStyle name="20% - Accent4 11 5" xfId="10651" xr:uid="{59089A48-DCC8-4251-94CD-99D2B31443DD}"/>
    <cellStyle name="20% - Accent4 11 6" xfId="15260" xr:uid="{DB0EE087-BD99-4506-83ED-BF175F13A515}"/>
    <cellStyle name="20% - Accent4 12" xfId="269" xr:uid="{4D9AD3EA-9170-4976-8868-D0DAB74E4250}"/>
    <cellStyle name="20% - Accent4 12 2" xfId="7932" xr:uid="{542D8AFA-0EE5-4AB4-B8B6-38561A902011}"/>
    <cellStyle name="20% - Accent4 12 2 2" xfId="18339" xr:uid="{48AC2F07-371A-4CF6-B759-22F770C826DC}"/>
    <cellStyle name="20% - Accent4 12 3" xfId="8951" xr:uid="{5D6F88C7-B0BF-468D-B060-9AE6363ADAAC}"/>
    <cellStyle name="20% - Accent4 12 3 2" xfId="18683" xr:uid="{71A209A2-05B2-4473-91AF-9DEF6B64C7C7}"/>
    <cellStyle name="20% - Accent4 12 4" xfId="9501" xr:uid="{30E25F0C-7879-4D82-AF9F-737D4667989B}"/>
    <cellStyle name="20% - Accent4 12 4 2" xfId="18968" xr:uid="{281C2C94-F46E-44D8-B59F-BA15F0CECC15}"/>
    <cellStyle name="20% - Accent4 12 5" xfId="10652" xr:uid="{3D8B8662-BAD9-4B36-9DF4-1158980FABBB}"/>
    <cellStyle name="20% - Accent4 12 6" xfId="15261" xr:uid="{18C307A2-39C8-4888-A216-A32AB7EE1BFE}"/>
    <cellStyle name="20% - Accent4 13" xfId="270" xr:uid="{F93615D9-F794-4E7C-AE26-85CED3976F73}"/>
    <cellStyle name="20% - Accent4 13 2" xfId="7933" xr:uid="{2C08B0FC-28D1-4820-8AEA-B70AB04FAC9A}"/>
    <cellStyle name="20% - Accent4 13 3" xfId="8950" xr:uid="{A5FCF5A2-79FB-486A-A860-9414A8EDB90A}"/>
    <cellStyle name="20% - Accent4 13 4" xfId="9500" xr:uid="{1040EF4D-7A3F-4898-A043-58692BF8FA97}"/>
    <cellStyle name="20% - Accent4 13 5" xfId="10653" xr:uid="{9E143415-920E-4C25-A996-DB4285EEF53E}"/>
    <cellStyle name="20% - Accent4 13 6" xfId="15262" xr:uid="{4C508472-559D-4467-8B63-21F812767F53}"/>
    <cellStyle name="20% - Accent4 14" xfId="271" xr:uid="{0C6C578A-AE35-4C6D-B070-0A46DF2BE2F5}"/>
    <cellStyle name="20% - Accent4 14 2" xfId="7934" xr:uid="{9F2B3CD5-D4CD-40C6-A215-5E0852D0C30B}"/>
    <cellStyle name="20% - Accent4 14 3" xfId="8949" xr:uid="{37A56B37-58EA-4754-AE5E-C637E5E597E4}"/>
    <cellStyle name="20% - Accent4 14 4" xfId="9499" xr:uid="{73D5ACF2-F88A-4D67-B4A0-931C02CD2D1F}"/>
    <cellStyle name="20% - Accent4 14 5" xfId="10654" xr:uid="{41C306F7-124D-4AD7-8135-0217A113784A}"/>
    <cellStyle name="20% - Accent4 14 6" xfId="15263" xr:uid="{0CE72027-EC60-4DFB-AE06-E55A14982715}"/>
    <cellStyle name="20% - Accent4 15" xfId="272" xr:uid="{51A34BCA-AD86-4AF3-8135-C20EBD1C930E}"/>
    <cellStyle name="20% - Accent4 15 2" xfId="7935" xr:uid="{2F9D89FD-32BA-4004-9D22-0BDC9F48667F}"/>
    <cellStyle name="20% - Accent4 15 3" xfId="8948" xr:uid="{C40ED907-84AB-4610-A945-A86F5505EAAF}"/>
    <cellStyle name="20% - Accent4 15 4" xfId="9498" xr:uid="{31D19ABE-0CEA-445A-9AC1-FCC0CF7E738F}"/>
    <cellStyle name="20% - Accent4 15 5" xfId="10655" xr:uid="{B90F39F8-4925-4708-820A-B1D7CED82E3B}"/>
    <cellStyle name="20% - Accent4 15 6" xfId="15264" xr:uid="{4506951C-ECC0-4F3D-8318-C561F17ABD56}"/>
    <cellStyle name="20% - Accent4 2" xfId="273" xr:uid="{2EE88C12-0180-41E7-9AC5-957CC2DBB5D3}"/>
    <cellStyle name="20% - Accent4 2 2" xfId="7936" xr:uid="{FD871732-E3F3-4A96-8306-A6204DACC509}"/>
    <cellStyle name="20% - Accent4 2 3" xfId="8947" xr:uid="{A1A4C555-A890-4EB9-887D-D935B8EF8F88}"/>
    <cellStyle name="20% - Accent4 2 4" xfId="9497" xr:uid="{634B625C-25C1-4A57-A622-1E5FA23F50F4}"/>
    <cellStyle name="20% - Accent4 2 5" xfId="10656" xr:uid="{DDB28842-00C0-4B9E-840D-FAF8FA3275F9}"/>
    <cellStyle name="20% - Accent4 2 6" xfId="14804" xr:uid="{7184D361-9D4D-46B2-980F-7630AE42F283}"/>
    <cellStyle name="20% - Accent4 2 6 2" xfId="14860" xr:uid="{8AC1BABE-E5D5-4C28-9754-C53508427667}"/>
    <cellStyle name="20% - Accent4 3" xfId="274" xr:uid="{54A9DD25-7777-44D9-9CB4-454EEAEC1BE8}"/>
    <cellStyle name="20% - Accent4 3 2" xfId="7937" xr:uid="{613FA6CF-7F44-40BA-9C1B-4676D5A60A58}"/>
    <cellStyle name="20% - Accent4 3 3" xfId="8946" xr:uid="{A7E05043-D98D-4531-B302-7D6A29B61A17}"/>
    <cellStyle name="20% - Accent4 3 4" xfId="9496" xr:uid="{7C2C3F6F-79C3-422F-9E51-EABD79196F32}"/>
    <cellStyle name="20% - Accent4 3 5" xfId="10657" xr:uid="{EBAB268D-FE2F-485A-A33A-17122C4E5FC6}"/>
    <cellStyle name="20% - Accent4 3 6" xfId="15265" xr:uid="{18E10CEC-B077-488F-BC04-82F48906F9FE}"/>
    <cellStyle name="20% - Accent4 4" xfId="275" xr:uid="{F986892B-6C1F-4029-B325-74A32A393BEE}"/>
    <cellStyle name="20% - Accent4 4 2" xfId="7938" xr:uid="{24B70E57-2A42-46FE-B62C-866866518280}"/>
    <cellStyle name="20% - Accent4 4 3" xfId="8945" xr:uid="{67BB1595-D3A5-432C-A398-22DFE56DF004}"/>
    <cellStyle name="20% - Accent4 4 4" xfId="9495" xr:uid="{F89AA7AB-2F1C-4995-A033-C8D129FE5792}"/>
    <cellStyle name="20% - Accent4 4 5" xfId="10658" xr:uid="{B0B12E1A-221A-4234-83E3-EAD4CFB651CB}"/>
    <cellStyle name="20% - Accent4 4 6" xfId="15266" xr:uid="{3D39D630-85D5-4EFF-AB43-F43BA653FE64}"/>
    <cellStyle name="20% - Accent4 5" xfId="276" xr:uid="{391C11BB-7FE2-41BB-BADE-A80D2209F272}"/>
    <cellStyle name="20% - Accent4 5 2" xfId="7939" xr:uid="{C335BBDF-7E15-4D41-87E3-334FB8077D65}"/>
    <cellStyle name="20% - Accent4 5 2 2" xfId="18338" xr:uid="{25BB56DD-C075-43D4-B40E-989FFF9E065F}"/>
    <cellStyle name="20% - Accent4 5 3" xfId="8944" xr:uid="{20BA319B-4758-40F2-8A9E-619A64D03020}"/>
    <cellStyle name="20% - Accent4 5 3 2" xfId="18682" xr:uid="{2DC4EAD4-6B83-4F76-98B8-F71A5BFE28F0}"/>
    <cellStyle name="20% - Accent4 5 4" xfId="9494" xr:uid="{16651418-D5CF-40D7-B191-3D00B45A3F2D}"/>
    <cellStyle name="20% - Accent4 5 4 2" xfId="18967" xr:uid="{25622EBC-FFF4-4AA7-B5D4-B7CC34D99F26}"/>
    <cellStyle name="20% - Accent4 5 5" xfId="10659" xr:uid="{022C7927-B6EE-4532-9FCE-A812F1C60C9C}"/>
    <cellStyle name="20% - Accent4 5 6" xfId="15267" xr:uid="{136EF2DB-0806-4081-B0E5-70C2D9A262D7}"/>
    <cellStyle name="20% - Accent4 6" xfId="277" xr:uid="{AD37DC03-6362-4E62-BCC3-52F40A03A80C}"/>
    <cellStyle name="20% - Accent4 6 2" xfId="7940" xr:uid="{C9B6418F-A16F-43A1-A998-1ADE17753D19}"/>
    <cellStyle name="20% - Accent4 6 3" xfId="8943" xr:uid="{B4CC2BCE-71BF-47B9-BA54-DC5AFBAF11B6}"/>
    <cellStyle name="20% - Accent4 6 4" xfId="9493" xr:uid="{E71DCEF8-D99B-48AE-868F-EC3137668408}"/>
    <cellStyle name="20% - Accent4 6 5" xfId="10660" xr:uid="{C45BF08B-4F61-4A52-84F5-89F859F07128}"/>
    <cellStyle name="20% - Accent4 6 6" xfId="15268" xr:uid="{A3E5BE6F-93D9-48E4-9285-F39810F7861B}"/>
    <cellStyle name="20% - Accent4 7" xfId="278" xr:uid="{ED8C2DAB-62A8-4122-989C-4A4BCE173893}"/>
    <cellStyle name="20% - Accent4 7 2" xfId="7941" xr:uid="{86322D9B-1DC4-49CF-B368-D1B21DD7C58A}"/>
    <cellStyle name="20% - Accent4 7 3" xfId="8942" xr:uid="{732120BF-609B-4842-8E54-B4A6741BDEF5}"/>
    <cellStyle name="20% - Accent4 7 4" xfId="9492" xr:uid="{9DAAEE63-116A-4AD6-95E8-D7CCC93A2315}"/>
    <cellStyle name="20% - Accent4 7 5" xfId="10661" xr:uid="{8F0612DE-85EF-46CC-824C-7E2C02ADF115}"/>
    <cellStyle name="20% - Accent4 7 6" xfId="15269" xr:uid="{35F3F3DA-CAFD-4B4D-BAF9-31FB6CBB25FB}"/>
    <cellStyle name="20% - Accent4 8" xfId="279" xr:uid="{60FF675E-D12D-46A9-901A-2E6C19085CD7}"/>
    <cellStyle name="20% - Accent4 8 2" xfId="7942" xr:uid="{009805D8-1AAF-4ABD-9D91-92D9FF7700B8}"/>
    <cellStyle name="20% - Accent4 8 3" xfId="8941" xr:uid="{E140ECD3-437B-4F75-BD3E-D70DA5AE8E18}"/>
    <cellStyle name="20% - Accent4 8 4" xfId="9491" xr:uid="{E79F7E31-776B-4CC9-88E4-5AE152EFD20C}"/>
    <cellStyle name="20% - Accent4 8 5" xfId="10662" xr:uid="{416F71D7-0D29-4B16-9D83-C18B26B336F2}"/>
    <cellStyle name="20% - Accent4 8 6" xfId="15270" xr:uid="{C77F0333-47C9-4B40-9861-94F3ACE4D344}"/>
    <cellStyle name="20% - Accent4 9" xfId="280" xr:uid="{A7D95A59-16DA-473E-912B-555AD4172B15}"/>
    <cellStyle name="20% - Accent4 9 2" xfId="7943" xr:uid="{3883BB7F-B1FE-4633-A7FC-BF6CAC742F15}"/>
    <cellStyle name="20% - Accent4 9 3" xfId="8940" xr:uid="{467528D1-F92A-483B-B2CD-5D8E6B3F9766}"/>
    <cellStyle name="20% - Accent4 9 4" xfId="9490" xr:uid="{30DFE7C2-7959-4D20-82F4-78E19003C02A}"/>
    <cellStyle name="20% - Accent4 9 5" xfId="10663" xr:uid="{345B48D3-EAB9-46B0-99A6-7AF97B7DE657}"/>
    <cellStyle name="20% - Accent4 9 6" xfId="15271" xr:uid="{64543CF2-80DC-423D-A448-88ED8C08317E}"/>
    <cellStyle name="20% - Accent5" xfId="30" builtinId="46" customBuiltin="1"/>
    <cellStyle name="20% - Accent5 10" xfId="281" xr:uid="{1D938889-FE92-4B40-A028-77CD16701D9D}"/>
    <cellStyle name="20% - Accent5 10 2" xfId="7944" xr:uid="{B2C3AE70-05DB-439D-8C61-12948067A1D9}"/>
    <cellStyle name="20% - Accent5 10 3" xfId="8939" xr:uid="{ED7057F7-CC42-409F-BECE-3A198295B83B}"/>
    <cellStyle name="20% - Accent5 10 4" xfId="9489" xr:uid="{001C5C95-20DD-47AB-8F16-E7F6A37D4B2E}"/>
    <cellStyle name="20% - Accent5 10 5" xfId="10664" xr:uid="{DFC1BE46-A762-49A0-9095-00299ED2C58B}"/>
    <cellStyle name="20% - Accent5 10 6" xfId="15272" xr:uid="{37DE38EA-32A7-4A6D-8D64-93C75C897C8D}"/>
    <cellStyle name="20% - Accent5 11" xfId="282" xr:uid="{B5E0B0C2-05C2-4D08-9B6C-0933D7EF9DAD}"/>
    <cellStyle name="20% - Accent5 11 2" xfId="7945" xr:uid="{9CA05156-9D8D-4459-BEA9-B515390C4D1A}"/>
    <cellStyle name="20% - Accent5 11 3" xfId="8938" xr:uid="{9562C751-E432-45F4-B0A1-70592008525E}"/>
    <cellStyle name="20% - Accent5 11 4" xfId="9488" xr:uid="{6D383063-C830-42F3-9DE6-B3146021BE66}"/>
    <cellStyle name="20% - Accent5 11 5" xfId="10665" xr:uid="{198819B7-2BEF-4774-87C2-41F04DFD155C}"/>
    <cellStyle name="20% - Accent5 11 6" xfId="15273" xr:uid="{6D294158-A005-49D4-BF05-D31BB5C0B637}"/>
    <cellStyle name="20% - Accent5 12" xfId="283" xr:uid="{E45E249C-A3EB-4E6A-B39F-FE7E025FFB42}"/>
    <cellStyle name="20% - Accent5 12 2" xfId="7946" xr:uid="{9543155F-13D8-4519-851C-A1F7E6772BAD}"/>
    <cellStyle name="20% - Accent5 12 3" xfId="8937" xr:uid="{75F96A9C-6EFD-4B5E-BD06-E7E904C4424D}"/>
    <cellStyle name="20% - Accent5 12 4" xfId="9487" xr:uid="{2C8784D5-9BC4-4BE8-92C9-CD3674AFBF29}"/>
    <cellStyle name="20% - Accent5 12 5" xfId="10666" xr:uid="{5B992267-DFBA-4D9C-A75A-7BA0FB1E5478}"/>
    <cellStyle name="20% - Accent5 12 6" xfId="15274" xr:uid="{30572F8C-E591-4C89-91DB-1667A306B532}"/>
    <cellStyle name="20% - Accent5 13" xfId="284" xr:uid="{4CAC6062-C62B-4566-BA14-CDB21CB3A50D}"/>
    <cellStyle name="20% - Accent5 13 2" xfId="7947" xr:uid="{348303B7-2389-459B-A2F7-E870C4380264}"/>
    <cellStyle name="20% - Accent5 13 2 2" xfId="18337" xr:uid="{2516EF19-483F-4B93-A47E-4BC583ED5A2A}"/>
    <cellStyle name="20% - Accent5 13 3" xfId="8936" xr:uid="{D425B231-1B2D-499D-9BE6-C0B622FD438E}"/>
    <cellStyle name="20% - Accent5 13 3 2" xfId="18681" xr:uid="{22A515FB-346B-4164-93D9-C75ED45B056C}"/>
    <cellStyle name="20% - Accent5 13 4" xfId="9486" xr:uid="{A1F45CC6-EA1D-46D0-89F3-59F206CBF41C}"/>
    <cellStyle name="20% - Accent5 13 4 2" xfId="18966" xr:uid="{D08B75F1-5B87-4A39-A8EA-D1F07B9F57A6}"/>
    <cellStyle name="20% - Accent5 13 5" xfId="10667" xr:uid="{4E459163-D1DB-4E0F-B8D0-8AB43112DBFC}"/>
    <cellStyle name="20% - Accent5 13 6" xfId="15275" xr:uid="{0FD59950-3F7A-49E4-8987-42578F8E0267}"/>
    <cellStyle name="20% - Accent5 14" xfId="285" xr:uid="{66A8F6B5-DCC4-441C-BC0C-9FA1AEEACC16}"/>
    <cellStyle name="20% - Accent5 14 2" xfId="7948" xr:uid="{BCE612CF-08D6-499D-9C99-DC1D638A7CB4}"/>
    <cellStyle name="20% - Accent5 14 3" xfId="8935" xr:uid="{266D6150-3A44-496C-80C5-D483BCDCFE35}"/>
    <cellStyle name="20% - Accent5 14 4" xfId="9471" xr:uid="{28DE68E7-C559-4769-92BF-3951E56B0340}"/>
    <cellStyle name="20% - Accent5 14 5" xfId="10668" xr:uid="{1921396F-DB8B-4139-94A9-9D490A94BF05}"/>
    <cellStyle name="20% - Accent5 14 6" xfId="15276" xr:uid="{3E8F7198-959B-479E-86F1-A9308A5BBD00}"/>
    <cellStyle name="20% - Accent5 15" xfId="286" xr:uid="{7B0918BC-F8CA-4213-832B-CB46AA999424}"/>
    <cellStyle name="20% - Accent5 15 2" xfId="7949" xr:uid="{C90BE0A5-6DCB-4C37-815F-CE096C2033BC}"/>
    <cellStyle name="20% - Accent5 15 3" xfId="8920" xr:uid="{E9988047-B9D3-44A5-B98F-0F709124A2CF}"/>
    <cellStyle name="20% - Accent5 15 4" xfId="9470" xr:uid="{1EF7FEAF-6941-4B19-A68B-96E35748211A}"/>
    <cellStyle name="20% - Accent5 15 5" xfId="10669" xr:uid="{3C486945-0FA0-4EFB-9E2E-DFE3DAA18DA0}"/>
    <cellStyle name="20% - Accent5 15 6" xfId="15277" xr:uid="{5347BFB0-3208-4A31-86BA-221373783811}"/>
    <cellStyle name="20% - Accent5 2" xfId="287" xr:uid="{5D666042-EFED-4651-85AF-E5B0396EF586}"/>
    <cellStyle name="20% - Accent5 2 2" xfId="7950" xr:uid="{71F912A3-39A8-478D-B5FB-602039BBB416}"/>
    <cellStyle name="20% - Accent5 2 3" xfId="8919" xr:uid="{21B4B65D-3BDF-46D5-B4A5-CE3F20B6C7FD}"/>
    <cellStyle name="20% - Accent5 2 4" xfId="9469" xr:uid="{30D78B76-9807-4845-82CC-0098858F2455}"/>
    <cellStyle name="20% - Accent5 2 5" xfId="10670" xr:uid="{4F78ABD6-F0FF-41D3-9FBC-DA306BF32F8D}"/>
    <cellStyle name="20% - Accent5 2 6" xfId="14805" xr:uid="{087E44B5-69C0-484E-940B-8601949CA0E8}"/>
    <cellStyle name="20% - Accent5 2 6 2" xfId="14891" xr:uid="{2D48CE14-9256-4422-9B01-2CF3D96881EB}"/>
    <cellStyle name="20% - Accent5 3" xfId="288" xr:uid="{5209793A-B65E-4A8D-93E0-F4FCC21B9BFE}"/>
    <cellStyle name="20% - Accent5 3 2" xfId="7951" xr:uid="{44C2AF8D-60BA-4410-8810-C22421EF849C}"/>
    <cellStyle name="20% - Accent5 3 3" xfId="8918" xr:uid="{E36198C1-C4DC-4ECB-89C8-A993B27BFD2A}"/>
    <cellStyle name="20% - Accent5 3 4" xfId="9468" xr:uid="{A6765005-9B98-4B7C-A2EB-839E91C9F2FD}"/>
    <cellStyle name="20% - Accent5 3 5" xfId="10671" xr:uid="{18347FD8-614D-44DF-88AE-AF0A6C5ADAF4}"/>
    <cellStyle name="20% - Accent5 3 6" xfId="15278" xr:uid="{7B949A57-D288-468C-8329-2535152719A3}"/>
    <cellStyle name="20% - Accent5 4" xfId="289" xr:uid="{B4CA7279-30BA-4D4E-9D93-F44384AD92E4}"/>
    <cellStyle name="20% - Accent5 4 2" xfId="7952" xr:uid="{C7FF6B55-23B5-41B5-8CEE-ABD307AD032C}"/>
    <cellStyle name="20% - Accent5 4 2 2" xfId="18336" xr:uid="{5EC74B90-F3DB-4C49-9B42-4FB406BF6BC8}"/>
    <cellStyle name="20% - Accent5 4 3" xfId="8917" xr:uid="{861920D9-A592-45D2-8AD7-B585F6D63D26}"/>
    <cellStyle name="20% - Accent5 4 3 2" xfId="18680" xr:uid="{9C1D01E7-ED6C-4769-833C-1E57E73B715F}"/>
    <cellStyle name="20% - Accent5 4 4" xfId="9467" xr:uid="{6E4BCB21-E6E0-4100-9EC1-B30E46E75C08}"/>
    <cellStyle name="20% - Accent5 4 4 2" xfId="18965" xr:uid="{DB54F4B8-F130-4AFC-AC2E-E39FEA83FC78}"/>
    <cellStyle name="20% - Accent5 4 5" xfId="10672" xr:uid="{133E6B43-DC27-4C76-93EE-0475C4280B19}"/>
    <cellStyle name="20% - Accent5 4 6" xfId="15279" xr:uid="{882C52F8-F14A-400D-ABFE-DE68584250A8}"/>
    <cellStyle name="20% - Accent5 5" xfId="290" xr:uid="{EE3925A2-BDDB-48AF-A62E-3AAAC6635D6B}"/>
    <cellStyle name="20% - Accent5 5 2" xfId="7953" xr:uid="{644D4433-F479-4DDC-9B65-0C088EAA70D1}"/>
    <cellStyle name="20% - Accent5 5 3" xfId="8916" xr:uid="{C34C0BD2-0049-4AFA-99DA-9D8A2E37B0D7}"/>
    <cellStyle name="20% - Accent5 5 4" xfId="9466" xr:uid="{A327B6E3-6EC2-4735-83C0-397EC513C637}"/>
    <cellStyle name="20% - Accent5 5 5" xfId="10673" xr:uid="{876C5F0C-4B87-4700-8BD9-C4EA77B8036E}"/>
    <cellStyle name="20% - Accent5 5 6" xfId="15280" xr:uid="{9734361F-5324-42E7-9985-5F4583D2E78B}"/>
    <cellStyle name="20% - Accent5 6" xfId="291" xr:uid="{625A2CC0-9218-4B31-A1C6-3AC2C48B375B}"/>
    <cellStyle name="20% - Accent5 6 2" xfId="7954" xr:uid="{2383C07C-3372-49D4-AD5B-E36450873A09}"/>
    <cellStyle name="20% - Accent5 6 3" xfId="8915" xr:uid="{374C232D-A7DE-4943-A13B-72C70C076DD8}"/>
    <cellStyle name="20% - Accent5 6 4" xfId="9465" xr:uid="{BD355468-050D-4C09-9826-73AF3FEF509C}"/>
    <cellStyle name="20% - Accent5 6 5" xfId="10674" xr:uid="{49DD4653-4E15-4496-A7D9-93DFA3A40B82}"/>
    <cellStyle name="20% - Accent5 6 6" xfId="15281" xr:uid="{998B9815-3082-43DC-A61A-5A7382B12572}"/>
    <cellStyle name="20% - Accent5 7" xfId="292" xr:uid="{26AA5198-1754-49AA-989D-7B61F1D0FDF4}"/>
    <cellStyle name="20% - Accent5 7 2" xfId="7955" xr:uid="{70BA801D-9F92-4CFD-8616-63A68E30CF12}"/>
    <cellStyle name="20% - Accent5 7 3" xfId="8914" xr:uid="{647011D9-AD37-45C3-86B9-F88C8FC1918F}"/>
    <cellStyle name="20% - Accent5 7 4" xfId="9464" xr:uid="{A6BAD2E4-4545-448A-8B55-A9D3DD761932}"/>
    <cellStyle name="20% - Accent5 7 5" xfId="10675" xr:uid="{50200DFE-35E6-46BD-A4CB-3AECF08A59B1}"/>
    <cellStyle name="20% - Accent5 7 6" xfId="15282" xr:uid="{D3DB5851-1343-47A3-9E07-A8CD68C446BD}"/>
    <cellStyle name="20% - Accent5 8" xfId="293" xr:uid="{598E6BA2-DFB0-48B6-AEF0-83E19FD43C82}"/>
    <cellStyle name="20% - Accent5 8 2" xfId="7956" xr:uid="{061D6721-372E-4715-AC3F-7B4810DEA8B8}"/>
    <cellStyle name="20% - Accent5 8 2 2" xfId="18098" xr:uid="{B7930D14-91A8-4350-A466-AB7FD301C522}"/>
    <cellStyle name="20% - Accent5 8 3" xfId="8913" xr:uid="{05CD2AB9-CB22-4BEE-9D50-CBC9C316EBD5}"/>
    <cellStyle name="20% - Accent5 8 3 2" xfId="18436" xr:uid="{CA54F831-CDB0-4416-BFDF-931D157F1490}"/>
    <cellStyle name="20% - Accent5 8 4" xfId="9463" xr:uid="{E894B104-E48B-4FB8-979E-EE422F900093}"/>
    <cellStyle name="20% - Accent5 8 4 2" xfId="18748" xr:uid="{15CFBB9C-1711-47A2-B6A0-74625BADD470}"/>
    <cellStyle name="20% - Accent5 8 5" xfId="10676" xr:uid="{459519EC-7200-4BB5-B7CB-5B07D138D2F1}"/>
    <cellStyle name="20% - Accent5 8 6" xfId="15283" xr:uid="{3BD284FD-D195-486A-AAED-1045346FAD21}"/>
    <cellStyle name="20% - Accent5 9" xfId="294" xr:uid="{C4F8D28F-72AE-46C8-907F-6BF93F056E17}"/>
    <cellStyle name="20% - Accent5 9 2" xfId="7957" xr:uid="{A8E1B7EE-A91D-449F-A95C-9F59D645F374}"/>
    <cellStyle name="20% - Accent5 9 3" xfId="8912" xr:uid="{D51084A4-E445-499D-AA3B-9490BCDC533B}"/>
    <cellStyle name="20% - Accent5 9 4" xfId="9462" xr:uid="{40D0897F-485F-4762-9291-4FC7BFEC3912}"/>
    <cellStyle name="20% - Accent5 9 5" xfId="10677" xr:uid="{179761C9-E19D-4DF4-8DAE-77FE681F8869}"/>
    <cellStyle name="20% - Accent5 9 6" xfId="15284" xr:uid="{6C2BA93C-7152-4958-B970-28E3F941D11B}"/>
    <cellStyle name="20% - Accent6" xfId="33" builtinId="50" customBuiltin="1"/>
    <cellStyle name="20% - Accent6 10" xfId="295" xr:uid="{C60D9416-5F7B-49F9-8E85-9063A4E7CAFF}"/>
    <cellStyle name="20% - Accent6 10 2" xfId="7958" xr:uid="{32F7DD3D-74BC-42DA-AA8B-6250C5C11D46}"/>
    <cellStyle name="20% - Accent6 10 3" xfId="8911" xr:uid="{4AC3E37B-F375-4C2A-B7AA-FF9B31509BE5}"/>
    <cellStyle name="20% - Accent6 10 4" xfId="9461" xr:uid="{0C3A3649-3F80-47A8-AF27-2DBED7FAD73B}"/>
    <cellStyle name="20% - Accent6 10 5" xfId="10678" xr:uid="{ECA32906-2C76-4120-A6F1-189D5F907A66}"/>
    <cellStyle name="20% - Accent6 10 6" xfId="15285" xr:uid="{3EAFEEE2-D78A-4FD6-9748-4953A6ACEE4E}"/>
    <cellStyle name="20% - Accent6 11" xfId="296" xr:uid="{83B63D96-98DD-492C-A083-EE0B97F0BBF0}"/>
    <cellStyle name="20% - Accent6 11 2" xfId="7959" xr:uid="{1FB8AC95-69A0-46B7-A1F7-85440B8DA8A8}"/>
    <cellStyle name="20% - Accent6 11 2 2" xfId="18335" xr:uid="{9C9BC9F0-BE79-40F2-93F4-CC8E04EA94C4}"/>
    <cellStyle name="20% - Accent6 11 3" xfId="8910" xr:uid="{28C238ED-131F-432D-AF58-E27C8D6C6BC2}"/>
    <cellStyle name="20% - Accent6 11 3 2" xfId="18679" xr:uid="{E6856FBE-BED0-477C-BE4C-3ED96676AC07}"/>
    <cellStyle name="20% - Accent6 11 4" xfId="9460" xr:uid="{7A49653B-7CEE-4B12-8616-FCF9EB684E36}"/>
    <cellStyle name="20% - Accent6 11 4 2" xfId="18964" xr:uid="{61EAAD09-3E56-4C7B-8D4A-ED98999E63E8}"/>
    <cellStyle name="20% - Accent6 11 5" xfId="10679" xr:uid="{3A6982A9-BDCC-4EC1-845F-94BF9E12B623}"/>
    <cellStyle name="20% - Accent6 11 6" xfId="15286" xr:uid="{A350CED3-0A8D-43D2-BE1B-8BAFF74E20B2}"/>
    <cellStyle name="20% - Accent6 12" xfId="297" xr:uid="{2EF95157-14C3-4DB6-B114-3BA542D1106B}"/>
    <cellStyle name="20% - Accent6 12 2" xfId="7960" xr:uid="{9AA7809A-D433-4D86-BCF7-95EAF265EEE3}"/>
    <cellStyle name="20% - Accent6 12 3" xfId="8909" xr:uid="{B9DADB99-29B0-4D30-9005-494665C983A5}"/>
    <cellStyle name="20% - Accent6 12 4" xfId="9459" xr:uid="{11D1C35D-220C-41E8-B09B-BB975B4BA4ED}"/>
    <cellStyle name="20% - Accent6 12 5" xfId="10680" xr:uid="{D39C7683-1C59-4B65-8CC2-A30CA12C5F54}"/>
    <cellStyle name="20% - Accent6 12 6" xfId="15287" xr:uid="{63281CE0-4BAC-4A26-8160-532F553859F8}"/>
    <cellStyle name="20% - Accent6 13" xfId="298" xr:uid="{008E226B-4407-4000-8B48-7C9977025731}"/>
    <cellStyle name="20% - Accent6 13 2" xfId="7961" xr:uid="{B99915AE-3E0F-40A4-9B08-276F12C84A1F}"/>
    <cellStyle name="20% - Accent6 13 3" xfId="8908" xr:uid="{860CA13C-E649-4A22-A9F1-D0922BDC4BA5}"/>
    <cellStyle name="20% - Accent6 13 4" xfId="9458" xr:uid="{CC47DD1F-FB9D-4685-AA76-2A90B5B10E82}"/>
    <cellStyle name="20% - Accent6 13 5" xfId="10681" xr:uid="{0B8310BE-A2D5-47B7-9426-AABA19D59EE9}"/>
    <cellStyle name="20% - Accent6 13 6" xfId="15288" xr:uid="{18426E2E-2FF4-4875-8072-D98F7AAD767A}"/>
    <cellStyle name="20% - Accent6 14" xfId="299" xr:uid="{FDA6AAFB-B724-4A7A-94E3-501E7F3B6B26}"/>
    <cellStyle name="20% - Accent6 14 2" xfId="7962" xr:uid="{F1299083-7654-41ED-95D8-E56BF936E426}"/>
    <cellStyle name="20% - Accent6 14 3" xfId="8907" xr:uid="{99B75671-A5D0-4A89-998D-31A9FEC0DA54}"/>
    <cellStyle name="20% - Accent6 14 4" xfId="9457" xr:uid="{6A5596B6-BB21-4882-A26B-A7274389AD8A}"/>
    <cellStyle name="20% - Accent6 14 5" xfId="10682" xr:uid="{3FF0F8E6-0990-40F4-BE67-FE8BABCE3BE2}"/>
    <cellStyle name="20% - Accent6 14 6" xfId="15289" xr:uid="{6C2A02C9-7AD5-414B-9D7A-57A0B7F70646}"/>
    <cellStyle name="20% - Accent6 15" xfId="300" xr:uid="{B352BC1A-F678-4E2D-94E4-BC684AE29DEF}"/>
    <cellStyle name="20% - Accent6 15 2" xfId="7963" xr:uid="{F1328296-C498-4883-9447-4F5D320BAD7A}"/>
    <cellStyle name="20% - Accent6 15 3" xfId="8906" xr:uid="{CCA729BE-B23C-435B-9D78-8D6EC61E3C2F}"/>
    <cellStyle name="20% - Accent6 15 4" xfId="9456" xr:uid="{16159AA2-0EC0-4328-A4C7-5E8F5F1A9BCC}"/>
    <cellStyle name="20% - Accent6 15 5" xfId="10683" xr:uid="{EB27BD0D-5C1B-4E02-BCB9-888CE50EAB2B}"/>
    <cellStyle name="20% - Accent6 15 6" xfId="15290" xr:uid="{33D11AC5-B8F8-4478-958C-31D2CFF56382}"/>
    <cellStyle name="20% - Accent6 2" xfId="301" xr:uid="{00E17514-FACD-4AEE-B8BB-ED97C1157060}"/>
    <cellStyle name="20% - Accent6 2 2" xfId="7964" xr:uid="{F0B080BA-41A9-4A45-A907-785EFE482D42}"/>
    <cellStyle name="20% - Accent6 2 3" xfId="8905" xr:uid="{9F3152AD-007D-4C1A-B679-F3783DF7C91D}"/>
    <cellStyle name="20% - Accent6 2 4" xfId="9455" xr:uid="{2FEE6832-B9BA-4692-9E94-261638B02EDC}"/>
    <cellStyle name="20% - Accent6 2 5" xfId="10684" xr:uid="{E7F9F156-5553-4EE0-888D-0BD86759567E}"/>
    <cellStyle name="20% - Accent6 2 6" xfId="14806" xr:uid="{24A019FF-5F5E-4940-9EDE-A7BAC62BB4F0}"/>
    <cellStyle name="20% - Accent6 2 6 2" xfId="14880" xr:uid="{4F0E1E9D-BB47-478B-A95E-8B9AC91D439B}"/>
    <cellStyle name="20% - Accent6 3" xfId="302" xr:uid="{CDD5C2E3-2260-4E78-9195-4F34FC201D58}"/>
    <cellStyle name="20% - Accent6 3 2" xfId="7965" xr:uid="{51E94D10-B948-489C-BFBF-33FA7D182D37}"/>
    <cellStyle name="20% - Accent6 3 3" xfId="8904" xr:uid="{0ADC747E-705E-4517-9FA7-2666798F8388}"/>
    <cellStyle name="20% - Accent6 3 4" xfId="9454" xr:uid="{385D8120-0415-490C-9A41-13FD99608DCA}"/>
    <cellStyle name="20% - Accent6 3 5" xfId="10685" xr:uid="{37E8592B-5A11-4142-A324-B820AA8AAFDD}"/>
    <cellStyle name="20% - Accent6 3 6" xfId="15291" xr:uid="{25C0522A-3B6B-468C-9BEC-473F4A8A9878}"/>
    <cellStyle name="20% - Accent6 4" xfId="303" xr:uid="{168D7B42-6308-4CF6-89EC-7B30A03315C5}"/>
    <cellStyle name="20% - Accent6 4 2" xfId="7966" xr:uid="{D2410346-05D5-4662-B79C-1DDEA01FD6DC}"/>
    <cellStyle name="20% - Accent6 4 3" xfId="8903" xr:uid="{E0522E75-C9E4-44BD-B280-7F8E2EF4B627}"/>
    <cellStyle name="20% - Accent6 4 4" xfId="9453" xr:uid="{11364453-41EA-4E02-9FF3-AE9A51E650B4}"/>
    <cellStyle name="20% - Accent6 4 5" xfId="10686" xr:uid="{934F6EB5-BE1E-40EB-9A2F-A5A2B2146837}"/>
    <cellStyle name="20% - Accent6 4 6" xfId="15292" xr:uid="{BF530E7F-4ABF-45B2-9314-C60FCA70AD7E}"/>
    <cellStyle name="20% - Accent6 5" xfId="304" xr:uid="{EC806BCC-5D3B-4417-B495-9A25556F2A44}"/>
    <cellStyle name="20% - Accent6 5 2" xfId="7967" xr:uid="{3CE267D7-3B2E-49AC-AE9B-6BC3D3B30B28}"/>
    <cellStyle name="20% - Accent6 5 3" xfId="8902" xr:uid="{EF3EE7D1-19CB-4B81-BA03-5363802A1B98}"/>
    <cellStyle name="20% - Accent6 5 4" xfId="9452" xr:uid="{D14A793B-751D-492F-9047-1ECC0023BB12}"/>
    <cellStyle name="20% - Accent6 5 5" xfId="10687" xr:uid="{51221D12-8FBD-40BD-B902-E8F79D4D8623}"/>
    <cellStyle name="20% - Accent6 5 6" xfId="15293" xr:uid="{4F6C7170-C982-4728-942A-C2657FF17B35}"/>
    <cellStyle name="20% - Accent6 6" xfId="305" xr:uid="{78A1DEF0-DD30-407C-8333-0BAFA2BF2EC0}"/>
    <cellStyle name="20% - Accent6 6 2" xfId="7968" xr:uid="{91D81387-A0AE-43B3-88A9-2108BDAAA29D}"/>
    <cellStyle name="20% - Accent6 6 3" xfId="8901" xr:uid="{B8B65F6A-D3A2-49D1-930D-971DA3EDEFFD}"/>
    <cellStyle name="20% - Accent6 6 4" xfId="9451" xr:uid="{B6E75D60-FFDF-4927-97AC-D46C0FAF6D81}"/>
    <cellStyle name="20% - Accent6 6 5" xfId="10688" xr:uid="{313077AA-BD2D-4D42-8AE7-BA706EEDD916}"/>
    <cellStyle name="20% - Accent6 6 6" xfId="15294" xr:uid="{A42DA2A0-6483-4456-9018-E64331EA76A7}"/>
    <cellStyle name="20% - Accent6 7" xfId="306" xr:uid="{625307F9-BDF7-45E4-BE6C-F76D1E1CBFD7}"/>
    <cellStyle name="20% - Accent6 7 2" xfId="7969" xr:uid="{42AC1B29-B4DD-4790-B05E-B0D22CE74819}"/>
    <cellStyle name="20% - Accent6 7 2 2" xfId="18334" xr:uid="{52CC8C2D-3D97-4672-9AE8-0613FD14180B}"/>
    <cellStyle name="20% - Accent6 7 3" xfId="8900" xr:uid="{C5E79CEE-5BED-4823-A7A1-190D20A84A60}"/>
    <cellStyle name="20% - Accent6 7 3 2" xfId="18678" xr:uid="{AF7CA865-2442-4203-8947-D5CD9A82730E}"/>
    <cellStyle name="20% - Accent6 7 4" xfId="9450" xr:uid="{1309C5CF-5610-4778-84D8-613FAC708411}"/>
    <cellStyle name="20% - Accent6 7 4 2" xfId="18963" xr:uid="{25BD3C73-B333-4551-93E1-528A07BCF17E}"/>
    <cellStyle name="20% - Accent6 7 5" xfId="10689" xr:uid="{FACA21E6-D76E-4C1A-8D14-20B3CD585FEE}"/>
    <cellStyle name="20% - Accent6 7 6" xfId="15295" xr:uid="{C9A8B9ED-2F66-4647-AA5A-16B02CCB9784}"/>
    <cellStyle name="20% - Accent6 8" xfId="307" xr:uid="{7DAB44FE-7CC3-450E-9395-0EE3D8F94ECD}"/>
    <cellStyle name="20% - Accent6 8 2" xfId="7970" xr:uid="{BF2A3799-C23F-4F8E-842F-C0B29F07C492}"/>
    <cellStyle name="20% - Accent6 8 3" xfId="8899" xr:uid="{58D32E9E-C0CD-465A-A57C-2A77BF7A8971}"/>
    <cellStyle name="20% - Accent6 8 4" xfId="9449" xr:uid="{2C238224-4C50-47A7-A3FB-668275336EA9}"/>
    <cellStyle name="20% - Accent6 8 5" xfId="10690" xr:uid="{0D4D9819-2DE8-4FC9-A142-EC89E840353B}"/>
    <cellStyle name="20% - Accent6 8 6" xfId="15296" xr:uid="{FCE6A864-C1FC-4C88-ADC0-00D3E70EB89D}"/>
    <cellStyle name="20% - Accent6 9" xfId="308" xr:uid="{FAADB9BD-DBAB-451A-8514-B7414BC047B2}"/>
    <cellStyle name="20% - Accent6 9 2" xfId="7971" xr:uid="{CA2241D9-DCBC-45E0-86C8-CA46EE8AEF19}"/>
    <cellStyle name="20% - Accent6 9 3" xfId="8898" xr:uid="{661DDBB0-E874-40FA-B436-EAA4B0FEA8F2}"/>
    <cellStyle name="20% - Accent6 9 4" xfId="9448" xr:uid="{E5BCA3BE-683C-48C3-BA61-FD3030725465}"/>
    <cellStyle name="20% - Accent6 9 5" xfId="10691" xr:uid="{B33D1D63-71D7-47DF-8FD5-38C9B9AD0C5C}"/>
    <cellStyle name="20% - Accent6 9 6" xfId="15297" xr:uid="{B3467DBA-63EF-47A8-AB00-5F555C76E0C8}"/>
    <cellStyle name="40% - Accent1" xfId="19" builtinId="31" customBuiltin="1"/>
    <cellStyle name="40% - Accent1 10" xfId="309" xr:uid="{6F6583E2-31AB-4C67-B538-6A88AABA4E0B}"/>
    <cellStyle name="40% - Accent1 10 2" xfId="7972" xr:uid="{7B491254-6111-44D1-9FEB-ACD8B7E02575}"/>
    <cellStyle name="40% - Accent1 10 3" xfId="8897" xr:uid="{947AC1B5-3AB0-4D9F-84BA-52C6814393DC}"/>
    <cellStyle name="40% - Accent1 10 4" xfId="9447" xr:uid="{EF0BF80F-A70E-41F8-9C32-F371E813E071}"/>
    <cellStyle name="40% - Accent1 10 5" xfId="10692" xr:uid="{4895FD99-9C9A-419B-A740-C8046BE26CA4}"/>
    <cellStyle name="40% - Accent1 10 6" xfId="15298" xr:uid="{0025706B-568A-46F4-9083-798AD21B0C94}"/>
    <cellStyle name="40% - Accent1 11" xfId="310" xr:uid="{E18FE92B-B322-4DB2-BAC0-1A1162297231}"/>
    <cellStyle name="40% - Accent1 11 2" xfId="7973" xr:uid="{F55FE190-64C0-44B8-9B35-DD3B6A5A7514}"/>
    <cellStyle name="40% - Accent1 11 3" xfId="8896" xr:uid="{A6CA1D96-BB6F-4E94-90E6-48A6DB2A9287}"/>
    <cellStyle name="40% - Accent1 11 4" xfId="9446" xr:uid="{7745A77C-7B08-43FF-96D9-DFB094ED4715}"/>
    <cellStyle name="40% - Accent1 11 5" xfId="10693" xr:uid="{02A2A3F6-5FCF-425E-A61E-AC7092B8ECAC}"/>
    <cellStyle name="40% - Accent1 11 6" xfId="15299" xr:uid="{3A422C1D-E2C4-4293-98FB-A1F222A7251D}"/>
    <cellStyle name="40% - Accent1 12" xfId="311" xr:uid="{29AADF40-9271-4544-99AD-4110B18647F4}"/>
    <cellStyle name="40% - Accent1 12 2" xfId="7974" xr:uid="{56A3CDAF-BE31-4787-9CAB-11FBAF5F6AB0}"/>
    <cellStyle name="40% - Accent1 12 3" xfId="8895" xr:uid="{80229A1A-7DA2-461C-80B1-BB88CBB7C1B7}"/>
    <cellStyle name="40% - Accent1 12 4" xfId="9445" xr:uid="{EB331116-F261-4579-99AB-01383D548BEC}"/>
    <cellStyle name="40% - Accent1 12 5" xfId="10694" xr:uid="{A87BF4B5-B698-4248-8289-5A515F79CB31}"/>
    <cellStyle name="40% - Accent1 12 6" xfId="15300" xr:uid="{5BCE494C-CE2F-4590-9A8F-DFCC3AE4D67C}"/>
    <cellStyle name="40% - Accent1 13" xfId="312" xr:uid="{93A1C6EE-93D1-4FBB-8EC2-CC0CF8344630}"/>
    <cellStyle name="40% - Accent1 13 2" xfId="7975" xr:uid="{B182313E-6218-4A79-8736-33290EE43BF5}"/>
    <cellStyle name="40% - Accent1 13 3" xfId="8894" xr:uid="{0E50E82E-952A-46F7-87C7-D4C3A9B78F89}"/>
    <cellStyle name="40% - Accent1 13 4" xfId="9444" xr:uid="{ECB04B34-131A-4929-9DDE-0D108AB4D7FB}"/>
    <cellStyle name="40% - Accent1 13 5" xfId="10695" xr:uid="{5C33CC25-E8C1-42EB-9644-911459F40D75}"/>
    <cellStyle name="40% - Accent1 13 6" xfId="15301" xr:uid="{4CC35BCB-D7F5-4791-91F7-474D9E17F756}"/>
    <cellStyle name="40% - Accent1 14" xfId="313" xr:uid="{B61F17D0-0C89-4AA5-9DCE-C6093C3DB769}"/>
    <cellStyle name="40% - Accent1 14 2" xfId="7976" xr:uid="{92B21CAA-2E73-484E-8181-24B0180C2864}"/>
    <cellStyle name="40% - Accent1 14 3" xfId="8893" xr:uid="{3BD5B753-168E-437E-A5AD-BA195E726246}"/>
    <cellStyle name="40% - Accent1 14 4" xfId="9443" xr:uid="{2E485FB3-3DE2-42F8-985D-C02D88505F2E}"/>
    <cellStyle name="40% - Accent1 14 5" xfId="10696" xr:uid="{A87C9E23-0FA2-44DA-B4A1-CAF7114AA5C6}"/>
    <cellStyle name="40% - Accent1 14 6" xfId="15302" xr:uid="{7607536F-F55B-4084-99AB-A526E2C5B0E2}"/>
    <cellStyle name="40% - Accent1 15" xfId="314" xr:uid="{885D2187-403C-4ED9-A1C3-E9688AE892C5}"/>
    <cellStyle name="40% - Accent1 15 2" xfId="7977" xr:uid="{1CAD3E0B-155A-4604-A1EC-3129315BA365}"/>
    <cellStyle name="40% - Accent1 15 3" xfId="8892" xr:uid="{3B404CD4-A5F9-454C-B19B-D38C66AE1224}"/>
    <cellStyle name="40% - Accent1 15 4" xfId="9442" xr:uid="{0B84A64C-FF3C-488E-81D9-096BE542BF97}"/>
    <cellStyle name="40% - Accent1 15 5" xfId="10697" xr:uid="{4755F847-7FFC-426F-993B-3C5EF03BF2E2}"/>
    <cellStyle name="40% - Accent1 15 6" xfId="15303" xr:uid="{E45B9291-5273-4675-88CA-5EA56ABF23CC}"/>
    <cellStyle name="40% - Accent1 2" xfId="315" xr:uid="{2A0AB1A5-160C-4AB8-91F4-AF6D2D4E1A4F}"/>
    <cellStyle name="40% - Accent1 2 2" xfId="7978" xr:uid="{7AA83678-0B37-4E90-A6C9-1CFC2A443D10}"/>
    <cellStyle name="40% - Accent1 2 3" xfId="8891" xr:uid="{873869E5-1F96-4F4A-A99E-1892C4931830}"/>
    <cellStyle name="40% - Accent1 2 4" xfId="9441" xr:uid="{E8D10056-D89F-492E-9CAE-8A227C9DFE9B}"/>
    <cellStyle name="40% - Accent1 2 5" xfId="10698" xr:uid="{A64ACA33-A512-4CC5-891C-EB80E37F3E0B}"/>
    <cellStyle name="40% - Accent1 2 6" xfId="14807" xr:uid="{C3CA4A3D-4DFC-4C7F-875A-59D2351E159A}"/>
    <cellStyle name="40% - Accent1 2 6 2" xfId="14872" xr:uid="{5C468E42-6E26-4802-93F8-1714853B397D}"/>
    <cellStyle name="40% - Accent1 3" xfId="316" xr:uid="{C4886F2E-A4C1-454E-B4B4-2AD8524AC48A}"/>
    <cellStyle name="40% - Accent1 3 2" xfId="7979" xr:uid="{B1956D34-9089-4128-A76C-8243525E04E7}"/>
    <cellStyle name="40% - Accent1 3 3" xfId="8890" xr:uid="{855E0D78-4734-4AF7-954F-55533C6D74CC}"/>
    <cellStyle name="40% - Accent1 3 4" xfId="9440" xr:uid="{A920B938-7CCC-4C80-8232-F20ECE5BACF4}"/>
    <cellStyle name="40% - Accent1 3 5" xfId="10699" xr:uid="{8B04362E-53D0-4D38-BC2B-6D35836FFE3E}"/>
    <cellStyle name="40% - Accent1 3 6" xfId="15304" xr:uid="{6EEDC1B5-7DAC-4D22-9745-697EC6D167E0}"/>
    <cellStyle name="40% - Accent1 4" xfId="317" xr:uid="{8076B007-AF3E-4BE7-A4C1-088BA5DF133F}"/>
    <cellStyle name="40% - Accent1 4 2" xfId="7980" xr:uid="{2CE12965-2D7B-4CCB-9E12-93AC153207F8}"/>
    <cellStyle name="40% - Accent1 4 3" xfId="8889" xr:uid="{6B40B4D2-2B8B-495B-9FBF-A1B5E334EB85}"/>
    <cellStyle name="40% - Accent1 4 4" xfId="9439" xr:uid="{3B5CD846-1A96-4E19-AEE9-E9828B139525}"/>
    <cellStyle name="40% - Accent1 4 5" xfId="10700" xr:uid="{9A00EF43-2DF7-4182-B755-5767ED1A7A42}"/>
    <cellStyle name="40% - Accent1 4 6" xfId="15305" xr:uid="{BAF3CD7F-1948-46E5-9D7C-AEC292872265}"/>
    <cellStyle name="40% - Accent1 5" xfId="318" xr:uid="{BF93B749-4DD4-41BB-B810-58BFA865935D}"/>
    <cellStyle name="40% - Accent1 5 2" xfId="7981" xr:uid="{16A2BD7F-2A1D-4BFF-9E29-B8BC97BDDB52}"/>
    <cellStyle name="40% - Accent1 5 3" xfId="8888" xr:uid="{AD670BD5-B955-4C51-A0A8-DBD139669874}"/>
    <cellStyle name="40% - Accent1 5 4" xfId="9438" xr:uid="{D9D69450-ECCF-4EA0-90C5-754181CEF09C}"/>
    <cellStyle name="40% - Accent1 5 5" xfId="10701" xr:uid="{1D75C691-7472-481D-92BD-BAD2A2D2D92C}"/>
    <cellStyle name="40% - Accent1 5 6" xfId="15306" xr:uid="{4D762C30-13F2-40BB-8BBE-3A8BFCD7D046}"/>
    <cellStyle name="40% - Accent1 6" xfId="319" xr:uid="{79AF5367-5FA9-4F1B-9676-B4697BC951C6}"/>
    <cellStyle name="40% - Accent1 6 2" xfId="7982" xr:uid="{2DD4DD3D-6C33-4BFE-A3DA-C29A1CC4017E}"/>
    <cellStyle name="40% - Accent1 6 3" xfId="8887" xr:uid="{9D28E756-9C5D-4C24-B2F3-E828A874ABD4}"/>
    <cellStyle name="40% - Accent1 6 4" xfId="9437" xr:uid="{CA10BDF7-F604-4037-B02D-CE31F50EB320}"/>
    <cellStyle name="40% - Accent1 6 5" xfId="10702" xr:uid="{13703A67-2695-4A8A-B279-71449F5F11AF}"/>
    <cellStyle name="40% - Accent1 6 6" xfId="15307" xr:uid="{46664437-8837-420B-80A6-B62C79475C79}"/>
    <cellStyle name="40% - Accent1 7" xfId="320" xr:uid="{08CD5D58-E229-4D94-AF42-74BE209D10BE}"/>
    <cellStyle name="40% - Accent1 7 2" xfId="7983" xr:uid="{39A175C9-7793-4B47-9C28-5D8C74AEBEB2}"/>
    <cellStyle name="40% - Accent1 7 3" xfId="8886" xr:uid="{1F9B9A82-C3AC-49F2-853B-D797B0766BEC}"/>
    <cellStyle name="40% - Accent1 7 4" xfId="9436" xr:uid="{1DBCCCC6-48E1-41B2-8DE2-A3EB954BF2AA}"/>
    <cellStyle name="40% - Accent1 7 5" xfId="10703" xr:uid="{4FCDC3F0-A28D-43DA-812E-CD93C0776B7F}"/>
    <cellStyle name="40% - Accent1 7 6" xfId="15308" xr:uid="{E0F8EBB2-D380-4311-A805-0ED165E15737}"/>
    <cellStyle name="40% - Accent1 8" xfId="321" xr:uid="{DCF1F495-B0EA-49BE-BC6A-136162DF9F8C}"/>
    <cellStyle name="40% - Accent1 8 2" xfId="7984" xr:uid="{C5DEDE51-C98C-467A-945F-50EBD3740A47}"/>
    <cellStyle name="40% - Accent1 8 3" xfId="8885" xr:uid="{4FA7EA15-935E-4263-89BC-C2D143A841F6}"/>
    <cellStyle name="40% - Accent1 8 4" xfId="9435" xr:uid="{62512E42-953D-4D52-A84F-6646DAA27789}"/>
    <cellStyle name="40% - Accent1 8 5" xfId="10704" xr:uid="{864797C2-F979-45DD-A45B-DFB9FCFED6AA}"/>
    <cellStyle name="40% - Accent1 8 6" xfId="15309" xr:uid="{82656675-EACF-45E5-B52D-5E00BE39973D}"/>
    <cellStyle name="40% - Accent1 9" xfId="322" xr:uid="{897E5CCE-6245-4F5D-8374-384643619E66}"/>
    <cellStyle name="40% - Accent1 9 2" xfId="7985" xr:uid="{5D0B9F12-D9EA-4C56-BD38-778495E02DE0}"/>
    <cellStyle name="40% - Accent1 9 2 2" xfId="18333" xr:uid="{B9B1DE22-548B-4923-83D1-4AE642D73575}"/>
    <cellStyle name="40% - Accent1 9 3" xfId="8884" xr:uid="{64C5C342-CA06-40ED-9D5A-162F4FA1D19B}"/>
    <cellStyle name="40% - Accent1 9 3 2" xfId="18677" xr:uid="{F204CA19-79E0-4179-AB70-0765F6DE8BB1}"/>
    <cellStyle name="40% - Accent1 9 4" xfId="9434" xr:uid="{EDCADA68-6CDA-4C41-B559-174BB3F39DA5}"/>
    <cellStyle name="40% - Accent1 9 4 2" xfId="18962" xr:uid="{F9E94F86-13A7-4827-9201-39E3238C0CC9}"/>
    <cellStyle name="40% - Accent1 9 5" xfId="10705" xr:uid="{27230BC3-BECD-4684-9DEE-C8DDFE8BA56C}"/>
    <cellStyle name="40% - Accent1 9 6" xfId="15310" xr:uid="{90AE1A82-E498-43AF-9637-A02EE8278E79}"/>
    <cellStyle name="40% - Accent2" xfId="22" builtinId="35" customBuiltin="1"/>
    <cellStyle name="40% - Accent2 10" xfId="323" xr:uid="{07F0D25B-E605-4936-86A3-8B38FC1C1C78}"/>
    <cellStyle name="40% - Accent2 10 2" xfId="7986" xr:uid="{E1FE7377-E89B-4DA7-9F50-BCFBF383E5E4}"/>
    <cellStyle name="40% - Accent2 10 3" xfId="8883" xr:uid="{09A53A88-E417-4BF2-9335-AAC657297424}"/>
    <cellStyle name="40% - Accent2 10 4" xfId="9433" xr:uid="{F656E976-33FF-40E1-8771-F7CCFEE3AC97}"/>
    <cellStyle name="40% - Accent2 10 5" xfId="10706" xr:uid="{BA3B7ADE-158F-44BF-8673-DA44F1D1DF4A}"/>
    <cellStyle name="40% - Accent2 10 6" xfId="15311" xr:uid="{EB654888-3D47-4A1F-B354-B904B1534F1E}"/>
    <cellStyle name="40% - Accent2 11" xfId="324" xr:uid="{B5B8DF75-CA24-442F-B9EA-77A5F6B5B442}"/>
    <cellStyle name="40% - Accent2 11 2" xfId="7987" xr:uid="{DF22353B-F954-4278-AAD0-D4F6E3AAA60F}"/>
    <cellStyle name="40% - Accent2 11 3" xfId="8882" xr:uid="{6CFDA734-ABAA-4927-B352-3915BC69250D}"/>
    <cellStyle name="40% - Accent2 11 4" xfId="9432" xr:uid="{8E3DA64E-E65A-42BD-9252-771BDC857CA7}"/>
    <cellStyle name="40% - Accent2 11 5" xfId="10707" xr:uid="{5FDEC4A2-BE22-4A6F-B03B-0F58CD177228}"/>
    <cellStyle name="40% - Accent2 11 6" xfId="15312" xr:uid="{ACB3A8A1-0B92-4C1A-AE93-F17E8AF5DFC0}"/>
    <cellStyle name="40% - Accent2 12" xfId="325" xr:uid="{91D07531-54F8-407A-83A8-2C81BB1F217B}"/>
    <cellStyle name="40% - Accent2 12 2" xfId="7988" xr:uid="{9163506C-452C-451D-B53D-52B00638C4B1}"/>
    <cellStyle name="40% - Accent2 12 3" xfId="8881" xr:uid="{653E914E-E0C4-422A-BB53-288E7FE23370}"/>
    <cellStyle name="40% - Accent2 12 4" xfId="9431" xr:uid="{40575146-4182-4896-8330-06BE368EA310}"/>
    <cellStyle name="40% - Accent2 12 5" xfId="10708" xr:uid="{AE37FED1-AA71-4DCC-AFC5-E5CB849AE062}"/>
    <cellStyle name="40% - Accent2 12 6" xfId="15313" xr:uid="{FFA20F80-73C5-40A7-B90D-4BABFC01EDC4}"/>
    <cellStyle name="40% - Accent2 13" xfId="326" xr:uid="{DFE04280-AAF1-4C97-9D54-4F73CC1EEDB0}"/>
    <cellStyle name="40% - Accent2 13 2" xfId="7989" xr:uid="{63CDDE32-C820-4B0C-BBF1-CA074B6DDCC5}"/>
    <cellStyle name="40% - Accent2 13 3" xfId="8880" xr:uid="{CA96F9ED-5587-4D5D-9E72-90EB2D1FB91A}"/>
    <cellStyle name="40% - Accent2 13 4" xfId="9430" xr:uid="{AEB2DBFF-A31B-4ABC-B974-AFD6C8B73C60}"/>
    <cellStyle name="40% - Accent2 13 5" xfId="10709" xr:uid="{0D03FA73-E591-451A-9EE0-258B3BAA5838}"/>
    <cellStyle name="40% - Accent2 13 6" xfId="15314" xr:uid="{BB167488-BC36-4E67-A979-9217E0FF5B66}"/>
    <cellStyle name="40% - Accent2 14" xfId="327" xr:uid="{08C092B8-7197-4F2F-809B-BFCC02906910}"/>
    <cellStyle name="40% - Accent2 14 2" xfId="7990" xr:uid="{C78DEB68-65CF-4B04-ADA7-FA70C2AA6BDB}"/>
    <cellStyle name="40% - Accent2 14 3" xfId="8879" xr:uid="{5B69423A-006C-4EA5-9F6C-702CFA3F9D90}"/>
    <cellStyle name="40% - Accent2 14 4" xfId="9429" xr:uid="{4447958A-D8E5-43B7-8A66-E41BAE22A50F}"/>
    <cellStyle name="40% - Accent2 14 5" xfId="10710" xr:uid="{60C9ADDE-F6B7-4773-81C8-6FB3DC5D1DD4}"/>
    <cellStyle name="40% - Accent2 14 6" xfId="15315" xr:uid="{0914F747-294A-4439-A69E-380FD316434B}"/>
    <cellStyle name="40% - Accent2 15" xfId="328" xr:uid="{0385F4E2-B144-4017-B331-D2AAEE0836BB}"/>
    <cellStyle name="40% - Accent2 15 2" xfId="7991" xr:uid="{9C15DCE8-67E1-40F3-99AF-D7D40342047E}"/>
    <cellStyle name="40% - Accent2 15 3" xfId="8878" xr:uid="{1E715E7A-5BD7-4A7A-A144-A48699307A3D}"/>
    <cellStyle name="40% - Accent2 15 4" xfId="9428" xr:uid="{22548D89-7184-442F-9D16-2A6096F74B40}"/>
    <cellStyle name="40% - Accent2 15 5" xfId="10711" xr:uid="{BA22A925-FE6F-458B-B043-CDAAC95FC16A}"/>
    <cellStyle name="40% - Accent2 15 6" xfId="15316" xr:uid="{46E0E646-74B3-4248-8815-CBD5EE79DA26}"/>
    <cellStyle name="40% - Accent2 2" xfId="329" xr:uid="{B8B8E62D-C0E4-4609-9DEC-71935AA4695C}"/>
    <cellStyle name="40% - Accent2 2 2" xfId="7992" xr:uid="{FE552EC6-3686-4D49-8A1D-E04A6D02B91C}"/>
    <cellStyle name="40% - Accent2 2 2 2" xfId="18097" xr:uid="{5EB74BD6-1A58-4856-A930-3EDBF3F77B8B}"/>
    <cellStyle name="40% - Accent2 2 3" xfId="8877" xr:uid="{6FABE423-091E-450E-84F9-4B9E86C19163}"/>
    <cellStyle name="40% - Accent2 2 3 2" xfId="18435" xr:uid="{BA694147-61B4-425C-94FC-583B9B8510FE}"/>
    <cellStyle name="40% - Accent2 2 4" xfId="9427" xr:uid="{1738CC2C-2457-4C69-9C62-2684B9ACC12D}"/>
    <cellStyle name="40% - Accent2 2 4 2" xfId="18747" xr:uid="{F6CD8FF0-1966-4A50-940B-C45E374993CA}"/>
    <cellStyle name="40% - Accent2 2 5" xfId="10712" xr:uid="{73C0D9E0-5BAA-4B26-B301-A328FB496E09}"/>
    <cellStyle name="40% - Accent2 2 6" xfId="14808" xr:uid="{6A15A86B-A890-4717-B6F7-43D4ADA8E311}"/>
    <cellStyle name="40% - Accent2 2 6 2" xfId="14867" xr:uid="{9285FF49-40DA-4545-85DE-06DD7011BA96}"/>
    <cellStyle name="40% - Accent2 3" xfId="330" xr:uid="{796A1FD3-9F37-49F1-8F0C-B8A5D1347DD2}"/>
    <cellStyle name="40% - Accent2 3 2" xfId="7993" xr:uid="{4DE12D11-1A4C-4401-A1D7-BE3D2EE7FD10}"/>
    <cellStyle name="40% - Accent2 3 3" xfId="8876" xr:uid="{DD554CEF-7DE8-442D-9CC4-CEEE8CE1B696}"/>
    <cellStyle name="40% - Accent2 3 4" xfId="9426" xr:uid="{E9787063-E259-4858-8F82-6392D76F4007}"/>
    <cellStyle name="40% - Accent2 3 5" xfId="10713" xr:uid="{E3F27DA3-156A-44CD-80AA-058C854E8114}"/>
    <cellStyle name="40% - Accent2 3 6" xfId="15317" xr:uid="{9C491992-D990-41F3-9FF3-6373ABA3F2C4}"/>
    <cellStyle name="40% - Accent2 4" xfId="331" xr:uid="{D06C0027-A6F1-4B71-8A4D-AB2D1062A4F6}"/>
    <cellStyle name="40% - Accent2 4 2" xfId="7994" xr:uid="{A70A3F8E-8120-4239-8EDC-3A5DFA0EDE69}"/>
    <cellStyle name="40% - Accent2 4 2 2" xfId="18332" xr:uid="{4F63DA31-1F04-446D-9590-5B2F22187ECE}"/>
    <cellStyle name="40% - Accent2 4 3" xfId="8875" xr:uid="{452316E3-312B-47AA-BB02-314893A556DC}"/>
    <cellStyle name="40% - Accent2 4 3 2" xfId="18676" xr:uid="{7946D94E-BDD5-476B-92D5-F88025FF1493}"/>
    <cellStyle name="40% - Accent2 4 4" xfId="9425" xr:uid="{CD857DE9-3670-4EBC-965E-01FCF8F3C130}"/>
    <cellStyle name="40% - Accent2 4 4 2" xfId="18961" xr:uid="{ED851C28-9FF5-4907-AA6A-6DC6A1DB2E8B}"/>
    <cellStyle name="40% - Accent2 4 5" xfId="10714" xr:uid="{BDE671FC-EBAB-4B2C-955B-40EE2F1BB907}"/>
    <cellStyle name="40% - Accent2 4 6" xfId="15318" xr:uid="{B3CD4805-0100-4496-9660-BAC0DD11EE3A}"/>
    <cellStyle name="40% - Accent2 5" xfId="332" xr:uid="{62DF3697-A4BD-4173-8EBF-B4384CB8A634}"/>
    <cellStyle name="40% - Accent2 5 2" xfId="7995" xr:uid="{A02B972F-BEF8-40D4-8E3A-584A74F2FBD9}"/>
    <cellStyle name="40% - Accent2 5 3" xfId="8874" xr:uid="{6447DF27-081E-48F7-97A3-89C18740648C}"/>
    <cellStyle name="40% - Accent2 5 4" xfId="9424" xr:uid="{0325AE02-E274-49F7-A97F-CF995349BE40}"/>
    <cellStyle name="40% - Accent2 5 5" xfId="10715" xr:uid="{60948478-D4F3-4785-8145-4FDD4E37D6C9}"/>
    <cellStyle name="40% - Accent2 5 6" xfId="15319" xr:uid="{D2431532-12ED-47BD-915F-9407539E636D}"/>
    <cellStyle name="40% - Accent2 6" xfId="333" xr:uid="{092FEC97-DF61-4349-9AD4-FA96C58980DD}"/>
    <cellStyle name="40% - Accent2 6 2" xfId="7996" xr:uid="{83837115-5E15-444B-8B5E-FCFD25AE5909}"/>
    <cellStyle name="40% - Accent2 6 3" xfId="8873" xr:uid="{A272C502-6CF6-4F2A-8EAA-32B47437EDD1}"/>
    <cellStyle name="40% - Accent2 6 4" xfId="9423" xr:uid="{3B9A5373-421A-4481-B7D3-5D0C75157421}"/>
    <cellStyle name="40% - Accent2 6 5" xfId="10716" xr:uid="{0A663AE6-7119-475E-A7AB-241A80BB0049}"/>
    <cellStyle name="40% - Accent2 6 6" xfId="15320" xr:uid="{844B98F5-CC50-49B2-89ED-AF49F1642AF3}"/>
    <cellStyle name="40% - Accent2 7" xfId="334" xr:uid="{3D2BADBE-6423-4B7F-8500-34EA5CAACE40}"/>
    <cellStyle name="40% - Accent2 7 2" xfId="7997" xr:uid="{BBB1B5CA-7649-48E0-9B4F-C90A048F67D9}"/>
    <cellStyle name="40% - Accent2 7 3" xfId="8872" xr:uid="{B02E40E8-26F4-45EE-84D2-0C0D60AB7C5E}"/>
    <cellStyle name="40% - Accent2 7 4" xfId="9422" xr:uid="{80CC3EAC-BE7F-4C4E-BABE-32AF5DF747CD}"/>
    <cellStyle name="40% - Accent2 7 5" xfId="10717" xr:uid="{C38270FE-EA82-4E10-A1B3-24396DE3E2A7}"/>
    <cellStyle name="40% - Accent2 7 6" xfId="15321" xr:uid="{4E8E9924-75A6-4F96-88C4-FE226301E619}"/>
    <cellStyle name="40% - Accent2 8" xfId="335" xr:uid="{07EFA709-4249-456C-BD93-07F34CF0D33F}"/>
    <cellStyle name="40% - Accent2 8 2" xfId="7998" xr:uid="{9DD8C7FC-4281-454E-9D6A-0249140D65DB}"/>
    <cellStyle name="40% - Accent2 8 3" xfId="8871" xr:uid="{4BC2DB4B-E5A6-4B28-B65D-CF4CF7827F30}"/>
    <cellStyle name="40% - Accent2 8 4" xfId="9421" xr:uid="{884FF86A-7463-446F-84BC-04F2A63CAF7C}"/>
    <cellStyle name="40% - Accent2 8 5" xfId="10718" xr:uid="{5DC8D572-21DF-4E4B-9F41-D43A69CBC652}"/>
    <cellStyle name="40% - Accent2 8 6" xfId="15322" xr:uid="{8BFC1C17-B9F5-43D2-A1BB-2B5B0A34BCD8}"/>
    <cellStyle name="40% - Accent2 9" xfId="336" xr:uid="{E626356D-A650-4EDC-912E-7777986A7A1A}"/>
    <cellStyle name="40% - Accent2 9 2" xfId="7999" xr:uid="{C45A512F-EE75-40F0-BA1C-FC701AAD6C87}"/>
    <cellStyle name="40% - Accent2 9 3" xfId="8870" xr:uid="{666CF221-EB82-4439-B9C8-1CD83F3746DC}"/>
    <cellStyle name="40% - Accent2 9 4" xfId="9420" xr:uid="{1261546B-5D55-4872-ADE3-DEAEF41A7956}"/>
    <cellStyle name="40% - Accent2 9 5" xfId="10719" xr:uid="{633646AA-341C-4C07-ADA0-B50F1954FED6}"/>
    <cellStyle name="40% - Accent2 9 6" xfId="15323" xr:uid="{09B8B775-6DBB-40F1-806E-769E71AA395E}"/>
    <cellStyle name="40% - Accent3" xfId="25" builtinId="39" customBuiltin="1"/>
    <cellStyle name="40% - Accent3 10" xfId="337" xr:uid="{F47A38FE-5350-4E7A-A17C-73094EBC086D}"/>
    <cellStyle name="40% - Accent3 10 2" xfId="8000" xr:uid="{00323170-FEFB-4F5A-B819-AE5ED3DCD4C0}"/>
    <cellStyle name="40% - Accent3 10 3" xfId="8869" xr:uid="{C841AC03-F7FC-4EB1-B444-F82D778CB4F6}"/>
    <cellStyle name="40% - Accent3 10 4" xfId="9419" xr:uid="{B989C61C-1EE4-4099-B843-64C87BB2E18E}"/>
    <cellStyle name="40% - Accent3 10 5" xfId="10720" xr:uid="{81EF7A68-9A2E-4F73-AE52-CE64EE94753F}"/>
    <cellStyle name="40% - Accent3 10 6" xfId="15324" xr:uid="{213B2B66-F6B0-49E8-BD20-88A577525B0D}"/>
    <cellStyle name="40% - Accent3 11" xfId="338" xr:uid="{5C24229D-3B85-4AEA-ACA3-3E48371606B1}"/>
    <cellStyle name="40% - Accent3 11 2" xfId="8001" xr:uid="{36E9A740-C3DC-4383-A3B6-348A92147733}"/>
    <cellStyle name="40% - Accent3 11 3" xfId="8868" xr:uid="{F21AAC36-F55A-4640-807B-EF572F1F80A4}"/>
    <cellStyle name="40% - Accent3 11 4" xfId="9418" xr:uid="{201C9A13-77A0-495E-96F8-2126EBAF1736}"/>
    <cellStyle name="40% - Accent3 11 5" xfId="10721" xr:uid="{2317D95C-9619-43C8-8498-4A64A24D9213}"/>
    <cellStyle name="40% - Accent3 11 6" xfId="15325" xr:uid="{82E78697-8D06-4424-814B-2FA5E6D2C81E}"/>
    <cellStyle name="40% - Accent3 12" xfId="339" xr:uid="{FEC23D8E-FD57-4AE9-A6D1-01E2E3376206}"/>
    <cellStyle name="40% - Accent3 12 2" xfId="8002" xr:uid="{9C9BEF1D-44F9-4822-85BC-7D1E433AB6D7}"/>
    <cellStyle name="40% - Accent3 12 3" xfId="8867" xr:uid="{F7B2E2E2-0E09-4226-973E-EE07C3207783}"/>
    <cellStyle name="40% - Accent3 12 4" xfId="9417" xr:uid="{46A24085-2CC5-4A44-B663-E78BE3A5C7B3}"/>
    <cellStyle name="40% - Accent3 12 5" xfId="10722" xr:uid="{FB1AE7EB-BDEB-4390-B703-BFDB71CA9D85}"/>
    <cellStyle name="40% - Accent3 12 6" xfId="15326" xr:uid="{F4638D39-B980-4B67-A6DD-29C21B4AC072}"/>
    <cellStyle name="40% - Accent3 13" xfId="340" xr:uid="{92878D9D-6A78-4AAE-952F-C1AF8691B1B8}"/>
    <cellStyle name="40% - Accent3 13 2" xfId="8003" xr:uid="{FED50EBE-C930-4334-9D51-667BB7342DAE}"/>
    <cellStyle name="40% - Accent3 13 2 2" xfId="18331" xr:uid="{C495513A-8D52-41F6-B810-E2EAA7826B84}"/>
    <cellStyle name="40% - Accent3 13 3" xfId="8866" xr:uid="{0A6DCF87-C347-47AB-91FC-E690EF98EF34}"/>
    <cellStyle name="40% - Accent3 13 3 2" xfId="18675" xr:uid="{150DF17D-834D-4480-A7BC-A9DDB1ADD1E2}"/>
    <cellStyle name="40% - Accent3 13 4" xfId="9416" xr:uid="{2CCC8C1C-2151-4C2D-AF43-B6E1C39C434C}"/>
    <cellStyle name="40% - Accent3 13 4 2" xfId="18960" xr:uid="{7FB334F2-A83B-4DED-A2C4-0B3D102EB413}"/>
    <cellStyle name="40% - Accent3 13 5" xfId="10723" xr:uid="{01A8590D-02CB-4D5A-81A3-A2A810C89341}"/>
    <cellStyle name="40% - Accent3 13 6" xfId="15327" xr:uid="{7726DF59-9EE6-45B7-89BD-56DD978B90D0}"/>
    <cellStyle name="40% - Accent3 14" xfId="341" xr:uid="{F4865AAC-81C9-43DB-BE21-A4274384599E}"/>
    <cellStyle name="40% - Accent3 14 2" xfId="8004" xr:uid="{F3B92255-BED1-450C-B9A0-6E99D3BE3B37}"/>
    <cellStyle name="40% - Accent3 14 3" xfId="8865" xr:uid="{6B139107-69E4-4D75-824A-60D998E3D0F4}"/>
    <cellStyle name="40% - Accent3 14 4" xfId="9415" xr:uid="{17D693DA-44B3-4415-994B-98BF8E44D0C5}"/>
    <cellStyle name="40% - Accent3 14 5" xfId="10724" xr:uid="{2EA583D8-03FA-44E5-9F86-4B7ACDBB2468}"/>
    <cellStyle name="40% - Accent3 14 6" xfId="15328" xr:uid="{10AE6BC7-D367-41E2-A6A5-4E85E17664EE}"/>
    <cellStyle name="40% - Accent3 15" xfId="342" xr:uid="{9A5BA123-7B06-4C85-98C9-2D15B30D8A64}"/>
    <cellStyle name="40% - Accent3 15 2" xfId="8005" xr:uid="{6495007E-0793-45F6-B526-D4C2ABFA5232}"/>
    <cellStyle name="40% - Accent3 15 3" xfId="8864" xr:uid="{E40F13CA-5BB1-4022-BAA9-07D042EE36BA}"/>
    <cellStyle name="40% - Accent3 15 4" xfId="9414" xr:uid="{AAD4D416-2274-4611-B84A-6EE2E4FF2E10}"/>
    <cellStyle name="40% - Accent3 15 5" xfId="10725" xr:uid="{43C0646C-2DF4-4CB8-BEBB-6C617EB30ACB}"/>
    <cellStyle name="40% - Accent3 15 6" xfId="15329" xr:uid="{4CFB3514-7BCC-436F-A8AF-2CFBFD24D996}"/>
    <cellStyle name="40% - Accent3 2" xfId="343" xr:uid="{5C3D48EF-2BB3-4167-9A72-5E1EE3826965}"/>
    <cellStyle name="40% - Accent3 2 2" xfId="8006" xr:uid="{9F73EB86-6547-4943-A84E-843AC8DC78DC}"/>
    <cellStyle name="40% - Accent3 2 3" xfId="8863" xr:uid="{51E86CF3-65F6-4C87-8B2C-D9F4E91DD4ED}"/>
    <cellStyle name="40% - Accent3 2 4" xfId="9413" xr:uid="{50D40213-1E35-4B1B-B851-7F9AB09D893E}"/>
    <cellStyle name="40% - Accent3 2 5" xfId="10726" xr:uid="{6E08D354-50F5-4FF9-B9FF-29A0FBC1820D}"/>
    <cellStyle name="40% - Accent3 2 6" xfId="14809" xr:uid="{3071AF3A-7CFB-4D43-803C-468E1E7B41B6}"/>
    <cellStyle name="40% - Accent3 2 6 2" xfId="14859" xr:uid="{0225E635-C695-4129-95F6-475033F984B0}"/>
    <cellStyle name="40% - Accent3 3" xfId="344" xr:uid="{B03BE635-C28F-4381-A31B-CFCFBCCD0021}"/>
    <cellStyle name="40% - Accent3 3 2" xfId="8007" xr:uid="{8A572026-8BC7-4F50-98E7-315A9A3F2835}"/>
    <cellStyle name="40% - Accent3 3 3" xfId="8862" xr:uid="{F233F511-95C7-4E6B-8B1C-59D0BB0DC861}"/>
    <cellStyle name="40% - Accent3 3 4" xfId="9412" xr:uid="{D2168322-04E4-4C33-81F8-7E336B522D11}"/>
    <cellStyle name="40% - Accent3 3 5" xfId="10727" xr:uid="{CFE44168-4239-4ADA-ADF5-1745F13D54AB}"/>
    <cellStyle name="40% - Accent3 3 6" xfId="15330" xr:uid="{CB713861-B4D2-4039-8D2B-A2BDFC72A9B2}"/>
    <cellStyle name="40% - Accent3 4" xfId="345" xr:uid="{8A345A28-EB74-4949-83A0-392B9EF47060}"/>
    <cellStyle name="40% - Accent3 4 2" xfId="8008" xr:uid="{E16BDEA7-CF32-4182-AB38-CC773F003D8B}"/>
    <cellStyle name="40% - Accent3 4 3" xfId="8861" xr:uid="{174DFE5E-E2C4-49EC-93B4-2B11C01AB97D}"/>
    <cellStyle name="40% - Accent3 4 4" xfId="9411" xr:uid="{7EDA94C5-7C47-4796-94E0-AE730CB57C8E}"/>
    <cellStyle name="40% - Accent3 4 5" xfId="10728" xr:uid="{BEE8831A-8AA0-4DDF-A734-C0DFEFBB793E}"/>
    <cellStyle name="40% - Accent3 4 6" xfId="15331" xr:uid="{E7F2624A-96AA-48C5-8F31-8BC53806792F}"/>
    <cellStyle name="40% - Accent3 5" xfId="346" xr:uid="{0AACC9BD-BC9F-45B3-AFF7-8E7495E43BA3}"/>
    <cellStyle name="40% - Accent3 5 2" xfId="8009" xr:uid="{57B8C828-4A54-421C-BBD1-CB5989D9EBCE}"/>
    <cellStyle name="40% - Accent3 5 2 2" xfId="18330" xr:uid="{208DD629-1404-4BCD-AF43-38AFF8EED977}"/>
    <cellStyle name="40% - Accent3 5 3" xfId="8860" xr:uid="{3612DFAD-EE27-4C3A-A732-149CEC1E809D}"/>
    <cellStyle name="40% - Accent3 5 3 2" xfId="18674" xr:uid="{E100EEE4-D444-47A0-B8EC-FFC829770064}"/>
    <cellStyle name="40% - Accent3 5 4" xfId="9410" xr:uid="{88D90087-2B9D-4B31-B634-9AB6B3A6D008}"/>
    <cellStyle name="40% - Accent3 5 4 2" xfId="18959" xr:uid="{F9915947-BAA0-4D26-98C1-31554E65E0AF}"/>
    <cellStyle name="40% - Accent3 5 5" xfId="10729" xr:uid="{60B5A967-922F-45FC-AE4F-F47941AA90D0}"/>
    <cellStyle name="40% - Accent3 5 6" xfId="15332" xr:uid="{7692257C-2ACA-488C-880A-A45D9A9238E8}"/>
    <cellStyle name="40% - Accent3 6" xfId="347" xr:uid="{0E9ED7B9-653E-4708-949B-40DC1FE2CA67}"/>
    <cellStyle name="40% - Accent3 6 2" xfId="8010" xr:uid="{78DC8BE1-5E2D-49D4-9878-CCD344374F90}"/>
    <cellStyle name="40% - Accent3 6 3" xfId="8859" xr:uid="{7E63AD06-B90B-46D5-8B34-D60DEE0D4FE7}"/>
    <cellStyle name="40% - Accent3 6 4" xfId="9409" xr:uid="{140B06B0-09CE-4E31-97DB-DBE5394020FF}"/>
    <cellStyle name="40% - Accent3 6 5" xfId="10730" xr:uid="{28A25F37-B760-44D4-8A4A-D16444E9FDFF}"/>
    <cellStyle name="40% - Accent3 6 6" xfId="15333" xr:uid="{A3FB50D8-ED17-4BA2-890C-1B42FFF1DD7E}"/>
    <cellStyle name="40% - Accent3 7" xfId="348" xr:uid="{AF31F648-2105-4123-9A94-8C6E6948681B}"/>
    <cellStyle name="40% - Accent3 7 2" xfId="8011" xr:uid="{A279150F-AB25-4487-877F-07F60A9FD7F0}"/>
    <cellStyle name="40% - Accent3 7 3" xfId="8858" xr:uid="{074303E4-396C-4611-B239-7AA10596E7FB}"/>
    <cellStyle name="40% - Accent3 7 4" xfId="9408" xr:uid="{CA91B1CE-8CC6-4622-ADB6-FC27DC0B52CE}"/>
    <cellStyle name="40% - Accent3 7 5" xfId="10731" xr:uid="{8F136524-A2CE-4A37-BB30-D97491535908}"/>
    <cellStyle name="40% - Accent3 7 6" xfId="15334" xr:uid="{A71BEF62-A287-4C2A-BF13-8F92AD4222C3}"/>
    <cellStyle name="40% - Accent3 8" xfId="349" xr:uid="{131EA8DB-72CD-4DCB-A90C-D11953B40F6F}"/>
    <cellStyle name="40% - Accent3 8 2" xfId="8012" xr:uid="{9219A9FA-C9D1-4BAD-BE30-CCFB9869F98D}"/>
    <cellStyle name="40% - Accent3 8 3" xfId="8857" xr:uid="{9192C17D-C3F8-4C17-9F30-C68DBFA29D08}"/>
    <cellStyle name="40% - Accent3 8 4" xfId="9407" xr:uid="{B79E5E73-ABB2-49DE-A75E-A184C5681705}"/>
    <cellStyle name="40% - Accent3 8 5" xfId="10732" xr:uid="{6BAF2B7B-AA7F-48D0-ABB4-717EA9CFE160}"/>
    <cellStyle name="40% - Accent3 8 6" xfId="15335" xr:uid="{8F5F8DC3-ED8C-4A2C-A6A6-0440741AB06F}"/>
    <cellStyle name="40% - Accent3 9" xfId="350" xr:uid="{84CBDD67-8DC8-44B1-A327-98D29310C3BB}"/>
    <cellStyle name="40% - Accent3 9 2" xfId="8013" xr:uid="{6B6E8F74-E37B-4BC2-8B12-02C33EC919F7}"/>
    <cellStyle name="40% - Accent3 9 3" xfId="8856" xr:uid="{7EF991D6-9F42-41F4-81E5-24641A7833FB}"/>
    <cellStyle name="40% - Accent3 9 4" xfId="9406" xr:uid="{848C180A-6785-46E6-9A37-F3BCA571D419}"/>
    <cellStyle name="40% - Accent3 9 5" xfId="10733" xr:uid="{8CA6D033-5B2E-4D16-ABE3-2686EEB98041}"/>
    <cellStyle name="40% - Accent3 9 6" xfId="15336" xr:uid="{C8CC9F11-1479-4098-9196-F02D3D017ED8}"/>
    <cellStyle name="40% - Accent4" xfId="28" builtinId="43" customBuiltin="1"/>
    <cellStyle name="40% - Accent4 10" xfId="351" xr:uid="{40EEDFA6-70B4-4768-B160-24735292D9C8}"/>
    <cellStyle name="40% - Accent4 10 2" xfId="8014" xr:uid="{32C42598-EF93-47BD-852D-8DB2AA010A55}"/>
    <cellStyle name="40% - Accent4 10 3" xfId="8855" xr:uid="{F7083E95-E659-4A35-A2ED-C9893723C177}"/>
    <cellStyle name="40% - Accent4 10 4" xfId="9405" xr:uid="{B12B0A91-8A38-43B8-817C-A1A6F8A058C8}"/>
    <cellStyle name="40% - Accent4 10 5" xfId="10734" xr:uid="{22851DCB-F56E-4704-BFBE-CA3AAB954BAE}"/>
    <cellStyle name="40% - Accent4 10 6" xfId="15337" xr:uid="{EE67E1EF-76DE-453E-BDE5-4D3ED9E9D84E}"/>
    <cellStyle name="40% - Accent4 11" xfId="352" xr:uid="{B10E1DDE-7009-4C06-9EED-71DAFCBE6BE6}"/>
    <cellStyle name="40% - Accent4 11 2" xfId="8015" xr:uid="{48572C17-E5EE-49BF-AD3E-CF45A3E9C3AD}"/>
    <cellStyle name="40% - Accent4 11 3" xfId="8854" xr:uid="{E4E3F35A-21BC-429B-BD9F-2FC730539E01}"/>
    <cellStyle name="40% - Accent4 11 4" xfId="9404" xr:uid="{DBE13198-F56F-46B7-8787-CB6CE534B59C}"/>
    <cellStyle name="40% - Accent4 11 5" xfId="10735" xr:uid="{78C14877-7BDB-4F06-AB8D-D2A69E3D2DEF}"/>
    <cellStyle name="40% - Accent4 11 6" xfId="15338" xr:uid="{D2A7E74D-93AB-4841-9081-7993DC2EAFE6}"/>
    <cellStyle name="40% - Accent4 12" xfId="353" xr:uid="{85411FE8-650A-4934-A7B6-CA1D9BE63604}"/>
    <cellStyle name="40% - Accent4 12 2" xfId="8016" xr:uid="{EE2F60FA-22B0-4FD2-B15F-8EFCC47EA58E}"/>
    <cellStyle name="40% - Accent4 12 2 2" xfId="18329" xr:uid="{1DC19787-D6E4-4C5D-B705-CA677C4BD10B}"/>
    <cellStyle name="40% - Accent4 12 3" xfId="8853" xr:uid="{A8E1AD9E-2BBB-41EC-89D6-F7346922A751}"/>
    <cellStyle name="40% - Accent4 12 3 2" xfId="18673" xr:uid="{634F2D16-85D4-4465-B72C-D7E67BD7F221}"/>
    <cellStyle name="40% - Accent4 12 4" xfId="9403" xr:uid="{E87A242F-1E6C-4EC8-B854-2FDE775D28E9}"/>
    <cellStyle name="40% - Accent4 12 4 2" xfId="18958" xr:uid="{98B8C535-7605-49E7-8E5D-7B6716D996C8}"/>
    <cellStyle name="40% - Accent4 12 5" xfId="10736" xr:uid="{F1E41027-FF27-4F1E-8216-D2C6A2DDD48E}"/>
    <cellStyle name="40% - Accent4 12 6" xfId="15339" xr:uid="{8CCE15C9-90A1-4017-A203-0167887B0072}"/>
    <cellStyle name="40% - Accent4 13" xfId="354" xr:uid="{70772FF3-C563-4840-B28F-BF1DA252329E}"/>
    <cellStyle name="40% - Accent4 13 2" xfId="8017" xr:uid="{70104E88-BD29-456F-97EF-892DF6B0DF31}"/>
    <cellStyle name="40% - Accent4 13 3" xfId="8852" xr:uid="{3C0FAB14-0D65-4771-9E3B-AB68BF76FED3}"/>
    <cellStyle name="40% - Accent4 13 4" xfId="9402" xr:uid="{07184BC3-0506-4589-A5DA-13B947F11CE2}"/>
    <cellStyle name="40% - Accent4 13 5" xfId="10737" xr:uid="{15B3B009-405C-4596-B2D5-AAE78E6F77D6}"/>
    <cellStyle name="40% - Accent4 13 6" xfId="15340" xr:uid="{89DCECF5-BA06-48E6-B309-E8250D1F4C43}"/>
    <cellStyle name="40% - Accent4 14" xfId="355" xr:uid="{0645293A-49B5-4607-B23C-120B4FFF0E4B}"/>
    <cellStyle name="40% - Accent4 14 2" xfId="8018" xr:uid="{B18AFC4C-B10E-4592-885A-4510D18DC087}"/>
    <cellStyle name="40% - Accent4 14 3" xfId="8851" xr:uid="{B3D095D6-D578-425B-B1A4-CB1CF101471D}"/>
    <cellStyle name="40% - Accent4 14 4" xfId="9401" xr:uid="{42B8198C-175E-466D-8062-2F9FC84350BB}"/>
    <cellStyle name="40% - Accent4 14 5" xfId="10738" xr:uid="{411FDA13-9A56-4307-B633-FE5297193556}"/>
    <cellStyle name="40% - Accent4 14 6" xfId="15341" xr:uid="{694A5E0B-709E-4844-BB74-CF19CC8F61B3}"/>
    <cellStyle name="40% - Accent4 15" xfId="356" xr:uid="{303AC04E-8937-4B90-85B4-77BF02E80677}"/>
    <cellStyle name="40% - Accent4 15 2" xfId="8019" xr:uid="{CE257235-A54E-4F46-9D5D-59EF2F003145}"/>
    <cellStyle name="40% - Accent4 15 3" xfId="8850" xr:uid="{633393D6-390F-4A77-AAE8-D34816D146CC}"/>
    <cellStyle name="40% - Accent4 15 4" xfId="9400" xr:uid="{544485A7-0EC1-466A-9FAB-D9A806196675}"/>
    <cellStyle name="40% - Accent4 15 5" xfId="10739" xr:uid="{B2779DC2-53BB-4161-9AB7-68C8909A7673}"/>
    <cellStyle name="40% - Accent4 15 6" xfId="15342" xr:uid="{A5E43EE6-BA8D-4853-8DE7-D619C5E672B7}"/>
    <cellStyle name="40% - Accent4 2" xfId="357" xr:uid="{86124BB8-42AA-4917-A98E-FCF7A14C38D4}"/>
    <cellStyle name="40% - Accent4 2 2" xfId="8020" xr:uid="{AB7E9D19-E253-4929-87C6-91CF45C848DC}"/>
    <cellStyle name="40% - Accent4 2 3" xfId="8849" xr:uid="{0E0FE7C4-7A59-451C-80BA-7C0EE4327AF2}"/>
    <cellStyle name="40% - Accent4 2 4" xfId="9399" xr:uid="{7B647916-03E1-4C1A-BE13-2A019D801E4A}"/>
    <cellStyle name="40% - Accent4 2 5" xfId="10740" xr:uid="{BE9DE7F9-8C72-4E0D-84F1-85454ADDA9B1}"/>
    <cellStyle name="40% - Accent4 2 6" xfId="14810" xr:uid="{EE7B856C-BEAF-4E36-BEA0-4861639357EC}"/>
    <cellStyle name="40% - Accent4 2 6 2" xfId="14890" xr:uid="{9CB18C57-C4FA-4388-8663-02482F5EF677}"/>
    <cellStyle name="40% - Accent4 3" xfId="358" xr:uid="{8266EE23-7EA7-4A4A-9657-4C9119028D7A}"/>
    <cellStyle name="40% - Accent4 3 2" xfId="8021" xr:uid="{4168E8A9-7C62-4085-BB2B-140E7278BEBC}"/>
    <cellStyle name="40% - Accent4 3 3" xfId="8848" xr:uid="{30DF7728-D016-4A8B-A1C8-53A4C4641D3C}"/>
    <cellStyle name="40% - Accent4 3 4" xfId="9398" xr:uid="{DBEDB8FE-B62F-4567-937E-AF47B78C29D1}"/>
    <cellStyle name="40% - Accent4 3 5" xfId="10741" xr:uid="{A5D2867D-4462-4C32-8B58-85A79B4641BB}"/>
    <cellStyle name="40% - Accent4 3 6" xfId="15343" xr:uid="{109673F3-EC5A-4110-965D-665717AB9346}"/>
    <cellStyle name="40% - Accent4 4" xfId="359" xr:uid="{1302C517-D1BB-4645-9A65-6971E1310DC0}"/>
    <cellStyle name="40% - Accent4 4 2" xfId="8022" xr:uid="{11D33110-A7AF-40F0-987F-86303E99F824}"/>
    <cellStyle name="40% - Accent4 4 2 2" xfId="18096" xr:uid="{8171CC72-6546-44B6-BD85-8E92B671EED8}"/>
    <cellStyle name="40% - Accent4 4 3" xfId="8847" xr:uid="{1484DD92-50C6-46BF-8A1C-0570B2787129}"/>
    <cellStyle name="40% - Accent4 4 3 2" xfId="18434" xr:uid="{BC71D749-B9FC-4661-95D9-495D72917E66}"/>
    <cellStyle name="40% - Accent4 4 4" xfId="9397" xr:uid="{953FEE0C-F080-46FB-A84E-A799BAE732A9}"/>
    <cellStyle name="40% - Accent4 4 4 2" xfId="18746" xr:uid="{AC436773-1F07-4F1B-B03F-888C834C191F}"/>
    <cellStyle name="40% - Accent4 4 5" xfId="10742" xr:uid="{AC492B49-6D3B-4BE8-9CAC-28A858DF42E2}"/>
    <cellStyle name="40% - Accent4 4 6" xfId="15344" xr:uid="{193C7A3E-E3AA-447F-9ADE-4906B9F86A79}"/>
    <cellStyle name="40% - Accent4 5" xfId="360" xr:uid="{6021758E-8826-418D-B350-7428C0A06A50}"/>
    <cellStyle name="40% - Accent4 5 2" xfId="8023" xr:uid="{1F9E607C-0545-43BB-8F92-AD8B6DE8415A}"/>
    <cellStyle name="40% - Accent4 5 3" xfId="8846" xr:uid="{BE541B28-1405-4B69-A665-C45D849951AE}"/>
    <cellStyle name="40% - Accent4 5 4" xfId="9396" xr:uid="{236C0846-937D-4AD2-A7BE-53BF96F645EE}"/>
    <cellStyle name="40% - Accent4 5 5" xfId="10743" xr:uid="{7F8E8AD1-2BBA-4E01-8D2B-63DA1F63311A}"/>
    <cellStyle name="40% - Accent4 5 6" xfId="15345" xr:uid="{2BB0AC9E-7F04-4FD2-BE7D-02AB8572ECA0}"/>
    <cellStyle name="40% - Accent4 6" xfId="361" xr:uid="{D41338E1-85C2-4DC4-BDBC-228ED4D1021E}"/>
    <cellStyle name="40% - Accent4 6 2" xfId="8024" xr:uid="{74CC8642-C4B3-4D75-8CB8-768E5BD1E9F8}"/>
    <cellStyle name="40% - Accent4 6 3" xfId="8845" xr:uid="{CC98BA55-7083-4A5E-898D-E839E39B0C69}"/>
    <cellStyle name="40% - Accent4 6 4" xfId="9395" xr:uid="{14908F48-62C7-4CB2-B39C-744C5D841EEB}"/>
    <cellStyle name="40% - Accent4 6 5" xfId="10744" xr:uid="{E71423D3-FFD9-4739-91A0-EE68FACB4EE2}"/>
    <cellStyle name="40% - Accent4 6 6" xfId="15346" xr:uid="{A711E3EA-9149-4343-94F4-59720614E560}"/>
    <cellStyle name="40% - Accent4 7" xfId="362" xr:uid="{15A26662-71BB-4B36-8A0E-B9787A815A2E}"/>
    <cellStyle name="40% - Accent4 7 2" xfId="8025" xr:uid="{D00BE86C-C959-4820-AFFC-6E993A0543DF}"/>
    <cellStyle name="40% - Accent4 7 3" xfId="8844" xr:uid="{1629E449-BE3C-4298-9D0A-BEA7C93A2E35}"/>
    <cellStyle name="40% - Accent4 7 4" xfId="9394" xr:uid="{19DB2F1A-3C8D-4363-AEA9-1C43CF66637F}"/>
    <cellStyle name="40% - Accent4 7 5" xfId="10745" xr:uid="{431E0B2D-8723-47E2-943B-85ED86FDBB23}"/>
    <cellStyle name="40% - Accent4 7 6" xfId="15347" xr:uid="{7E2E572B-4B8A-4F56-9B1B-CA516B3D016D}"/>
    <cellStyle name="40% - Accent4 8" xfId="363" xr:uid="{6CC3DB73-94D5-4129-BB05-8D1568246CB9}"/>
    <cellStyle name="40% - Accent4 8 2" xfId="8026" xr:uid="{B832E4F5-185C-4E63-B19A-39D6EA54A145}"/>
    <cellStyle name="40% - Accent4 8 3" xfId="8843" xr:uid="{1CAA6F6D-917C-4095-8A05-6D6A8645AE53}"/>
    <cellStyle name="40% - Accent4 8 4" xfId="9393" xr:uid="{3308CEB5-1F97-47BA-847B-C9113A2D1714}"/>
    <cellStyle name="40% - Accent4 8 5" xfId="10746" xr:uid="{5AA32B7B-36CD-402D-9381-886C636B975C}"/>
    <cellStyle name="40% - Accent4 8 6" xfId="15348" xr:uid="{5CE4F4B5-9422-4E61-A2A9-ED580C9ECC88}"/>
    <cellStyle name="40% - Accent4 9" xfId="364" xr:uid="{657F4F0A-312B-492D-BDBA-FF302F18A1E1}"/>
    <cellStyle name="40% - Accent4 9 2" xfId="8027" xr:uid="{A9039AE3-0533-4CBC-A734-FAD2EC826FA0}"/>
    <cellStyle name="40% - Accent4 9 3" xfId="8842" xr:uid="{DB63A1B5-230C-4D78-B66B-D42D95250418}"/>
    <cellStyle name="40% - Accent4 9 4" xfId="9392" xr:uid="{6469ABB6-0CE8-403F-B507-36E517402BAB}"/>
    <cellStyle name="40% - Accent4 9 5" xfId="10747" xr:uid="{B2F34159-903D-417C-BEA7-26BD00234135}"/>
    <cellStyle name="40% - Accent4 9 6" xfId="15349" xr:uid="{F2E0433B-1A63-495D-A062-FF6DD6C63332}"/>
    <cellStyle name="40% - Accent5" xfId="31" builtinId="47" customBuiltin="1"/>
    <cellStyle name="40% - Accent5 10" xfId="365" xr:uid="{823F9DC6-4B1B-41C2-B1E0-B0819C00ECC6}"/>
    <cellStyle name="40% - Accent5 10 2" xfId="8028" xr:uid="{CDA4FC5D-8420-457F-B56C-C97DD6CB4AD6}"/>
    <cellStyle name="40% - Accent5 10 3" xfId="8841" xr:uid="{2EFE4A53-FCF2-4EEE-8884-5C5E509014EE}"/>
    <cellStyle name="40% - Accent5 10 4" xfId="9391" xr:uid="{94158154-F2ED-4E51-BD71-152FFA0BEAE1}"/>
    <cellStyle name="40% - Accent5 10 5" xfId="10748" xr:uid="{7D44A96E-AB12-4FA3-8D06-A35B0C4E0076}"/>
    <cellStyle name="40% - Accent5 10 6" xfId="15350" xr:uid="{20533B5F-AE78-4ED0-909A-BC9C3C2D547B}"/>
    <cellStyle name="40% - Accent5 11" xfId="366" xr:uid="{BDF0A07B-EF73-481F-B74F-193AEAB93384}"/>
    <cellStyle name="40% - Accent5 11 2" xfId="8029" xr:uid="{173511E4-B24C-4EA4-8ACD-9FEC2CD3D72C}"/>
    <cellStyle name="40% - Accent5 11 3" xfId="8840" xr:uid="{EC3E41CA-4F41-4E10-947B-17BA27ED2E11}"/>
    <cellStyle name="40% - Accent5 11 4" xfId="9390" xr:uid="{630B1EDC-AB2A-433A-99D5-A94C604E9DA2}"/>
    <cellStyle name="40% - Accent5 11 5" xfId="10749" xr:uid="{8A715570-D83B-4B1D-B9B9-C39FF074458D}"/>
    <cellStyle name="40% - Accent5 11 6" xfId="15351" xr:uid="{5D463406-BEC2-485A-8575-31B821CD63A3}"/>
    <cellStyle name="40% - Accent5 12" xfId="367" xr:uid="{B7EF734F-9DFD-4969-96DC-72061A5CF17B}"/>
    <cellStyle name="40% - Accent5 12 2" xfId="8030" xr:uid="{3B10313E-9DAF-4027-B646-5B86A747181B}"/>
    <cellStyle name="40% - Accent5 12 3" xfId="8839" xr:uid="{EC2537D8-56CE-4F07-8D8C-808D143022EF}"/>
    <cellStyle name="40% - Accent5 12 4" xfId="9389" xr:uid="{2B84002B-FD55-4924-B71B-D90B5BC07C82}"/>
    <cellStyle name="40% - Accent5 12 5" xfId="10750" xr:uid="{8F36BA7C-98C4-4447-A054-458E53BC0A96}"/>
    <cellStyle name="40% - Accent5 12 6" xfId="15352" xr:uid="{CB7D5E92-7FC9-4D7E-A2DC-9B187AB3A50F}"/>
    <cellStyle name="40% - Accent5 13" xfId="368" xr:uid="{ADE60C31-8C38-45E7-9713-1B3003F74428}"/>
    <cellStyle name="40% - Accent5 13 2" xfId="8031" xr:uid="{C08F07C2-3C35-4B30-903E-984C06C60442}"/>
    <cellStyle name="40% - Accent5 13 3" xfId="8838" xr:uid="{710E2AD2-512D-405F-A457-F2F9D89D73B0}"/>
    <cellStyle name="40% - Accent5 13 4" xfId="9388" xr:uid="{9EDC93BF-0911-4024-92A4-9BDFF6BD9701}"/>
    <cellStyle name="40% - Accent5 13 5" xfId="10751" xr:uid="{6F516F22-BC91-4E11-9EF0-DAA08FC74570}"/>
    <cellStyle name="40% - Accent5 13 6" xfId="15353" xr:uid="{854B83A8-62B5-4C80-833F-4B2DAAF61955}"/>
    <cellStyle name="40% - Accent5 14" xfId="369" xr:uid="{9AC99CC1-C436-4615-8F78-08D607BF67EF}"/>
    <cellStyle name="40% - Accent5 14 2" xfId="8032" xr:uid="{39DA9076-9E83-437F-8B7C-E3F809E727DA}"/>
    <cellStyle name="40% - Accent5 14 3" xfId="8837" xr:uid="{EFAC1C1A-411E-4DB8-9C18-68310669098C}"/>
    <cellStyle name="40% - Accent5 14 4" xfId="9387" xr:uid="{D3CF00EA-B10E-4CB6-99B8-42580855AFEB}"/>
    <cellStyle name="40% - Accent5 14 5" xfId="10752" xr:uid="{09FD7EAD-196A-4CC9-A495-1B420BC9C2F4}"/>
    <cellStyle name="40% - Accent5 14 6" xfId="15354" xr:uid="{19E7CF7E-78D9-4A8F-8CB4-80AC3D4071A0}"/>
    <cellStyle name="40% - Accent5 15" xfId="370" xr:uid="{5DCFA280-3305-44AA-8B06-98E63EBADEEB}"/>
    <cellStyle name="40% - Accent5 15 2" xfId="8033" xr:uid="{90D4A2D5-00A2-4359-B486-2DE6086DD587}"/>
    <cellStyle name="40% - Accent5 15 3" xfId="8836" xr:uid="{6D5F66F2-2599-4D9D-80A9-C822457BF374}"/>
    <cellStyle name="40% - Accent5 15 4" xfId="9386" xr:uid="{484A2A79-986A-4F7D-A6BA-BB28D35BCAFD}"/>
    <cellStyle name="40% - Accent5 15 5" xfId="10753" xr:uid="{A075B644-8E19-4B98-B3CC-E912FB01719A}"/>
    <cellStyle name="40% - Accent5 15 6" xfId="15355" xr:uid="{48DBF091-4C5A-4E80-B498-6A5081171A19}"/>
    <cellStyle name="40% - Accent5 16" xfId="18369" xr:uid="{46D3F29D-D994-4EE3-B8D7-FBD9B10D9FBA}"/>
    <cellStyle name="40% - Accent5 17" xfId="18712" xr:uid="{AEDB99CD-812F-4B30-8FDB-DC637AFC41D8}"/>
    <cellStyle name="40% - Accent5 18" xfId="18995" xr:uid="{03EC104C-C603-4E64-8C69-A5C49B25FCBD}"/>
    <cellStyle name="40% - Accent5 2" xfId="371" xr:uid="{27BE23FA-CEC5-4304-AA1D-CF2C4C6F6CF4}"/>
    <cellStyle name="40% - Accent5 2 2" xfId="8034" xr:uid="{FCD11283-F8FC-41DF-8B62-975FDBF92F69}"/>
    <cellStyle name="40% - Accent5 2 3" xfId="8835" xr:uid="{71A3CE4E-90CF-44D8-BE0B-BBA11E08D32C}"/>
    <cellStyle name="40% - Accent5 2 4" xfId="9385" xr:uid="{C049A477-3422-48D2-9888-2702AAEAF1F7}"/>
    <cellStyle name="40% - Accent5 2 5" xfId="10754" xr:uid="{FD601AD4-D929-43FE-9D07-C27431A64C93}"/>
    <cellStyle name="40% - Accent5 2 6" xfId="14811" xr:uid="{7F37846D-D109-49A4-BE7A-8C1A8C550A41}"/>
    <cellStyle name="40% - Accent5 2 6 2" xfId="14881" xr:uid="{48182528-F866-44AC-879C-24E7A00BDBDD}"/>
    <cellStyle name="40% - Accent5 3" xfId="372" xr:uid="{40CB681C-94C3-4CA5-AFDD-5AB82A42955D}"/>
    <cellStyle name="40% - Accent5 3 2" xfId="8035" xr:uid="{F1D95BD8-8B2F-4160-893A-7CAABC1DFF9F}"/>
    <cellStyle name="40% - Accent5 3 3" xfId="8834" xr:uid="{74A47483-39E1-4581-9DDF-F5AD49CA8DDB}"/>
    <cellStyle name="40% - Accent5 3 4" xfId="9384" xr:uid="{ADC99D25-637F-4E92-B9C6-E26FC6AE9741}"/>
    <cellStyle name="40% - Accent5 3 5" xfId="10755" xr:uid="{2AF1C5F1-80FE-42D3-9A9C-E1576801B6AC}"/>
    <cellStyle name="40% - Accent5 3 6" xfId="15356" xr:uid="{B76C0C6A-B2F4-438C-8728-E266C2CB0F90}"/>
    <cellStyle name="40% - Accent5 4" xfId="373" xr:uid="{F50E1402-AA55-48CE-9A59-6B082EE40EBE}"/>
    <cellStyle name="40% - Accent5 4 2" xfId="8036" xr:uid="{A909A1C1-21A3-46FA-929C-94FFD375F86C}"/>
    <cellStyle name="40% - Accent5 4 2 2" xfId="18328" xr:uid="{FB53A7F1-60D1-49FB-8602-A2A244873713}"/>
    <cellStyle name="40% - Accent5 4 3" xfId="8833" xr:uid="{C150CB68-9D9E-4CC4-B56B-5C2F5E713F37}"/>
    <cellStyle name="40% - Accent5 4 3 2" xfId="18672" xr:uid="{2CF27022-0928-4D82-A5A1-C857FD578324}"/>
    <cellStyle name="40% - Accent5 4 4" xfId="9383" xr:uid="{D2E47C93-9E72-42D5-B740-BAA85ED39BFE}"/>
    <cellStyle name="40% - Accent5 4 4 2" xfId="18957" xr:uid="{855349FB-817F-47AB-95E7-1DCD9744B905}"/>
    <cellStyle name="40% - Accent5 4 5" xfId="10756" xr:uid="{C5EDB859-0449-4207-A7B9-0E7B871FD04B}"/>
    <cellStyle name="40% - Accent5 4 6" xfId="15357" xr:uid="{22BBAFDC-3190-44D4-A05A-5E5A97C10E92}"/>
    <cellStyle name="40% - Accent5 5" xfId="374" xr:uid="{D03F0C52-9A08-4754-84B6-1AE829BCBBB4}"/>
    <cellStyle name="40% - Accent5 5 2" xfId="8037" xr:uid="{C2C92F1E-9C30-4399-846B-798DDA047C51}"/>
    <cellStyle name="40% - Accent5 5 3" xfId="8832" xr:uid="{1271983D-39D4-43C3-A047-472D22495C8D}"/>
    <cellStyle name="40% - Accent5 5 4" xfId="9382" xr:uid="{BBDD23B2-48A4-4EF8-A7FE-F0A5D5149AD6}"/>
    <cellStyle name="40% - Accent5 5 5" xfId="10757" xr:uid="{8B1120AF-9524-4710-96CD-406CEC9BF62D}"/>
    <cellStyle name="40% - Accent5 5 6" xfId="15358" xr:uid="{7D0ABBDE-696D-41B7-AB5A-1E136CBDBCDC}"/>
    <cellStyle name="40% - Accent5 6" xfId="375" xr:uid="{8ADBF0A8-A016-4007-BFF8-78428EEE1F3F}"/>
    <cellStyle name="40% - Accent5 6 2" xfId="8038" xr:uid="{5B699BE9-3FA1-478F-85E7-2071E353E19B}"/>
    <cellStyle name="40% - Accent5 6 3" xfId="8831" xr:uid="{EF2955FC-9C16-441B-816A-7EF049AA4141}"/>
    <cellStyle name="40% - Accent5 6 4" xfId="9381" xr:uid="{8114020B-72B5-4059-9E63-10A4EE9F7584}"/>
    <cellStyle name="40% - Accent5 6 5" xfId="10758" xr:uid="{395F667A-2460-4F15-9F96-7C8D4FDE5049}"/>
    <cellStyle name="40% - Accent5 6 6" xfId="15359" xr:uid="{F6383593-60EF-4C79-866E-F257D2C25AA9}"/>
    <cellStyle name="40% - Accent5 7" xfId="376" xr:uid="{4C5155E9-683B-49A5-862C-24F26CFF7F65}"/>
    <cellStyle name="40% - Accent5 7 2" xfId="8039" xr:uid="{53E3CB41-41CA-468B-8127-579DA7A49A25}"/>
    <cellStyle name="40% - Accent5 7 3" xfId="8830" xr:uid="{0EB0D451-FFD2-4ABF-8EA6-061D1B800084}"/>
    <cellStyle name="40% - Accent5 7 4" xfId="9380" xr:uid="{D65636E8-A69D-4C56-96E1-643182881D8E}"/>
    <cellStyle name="40% - Accent5 7 5" xfId="10759" xr:uid="{BA11D16C-14AE-4DE1-9E9F-7F9E056BB2FB}"/>
    <cellStyle name="40% - Accent5 7 6" xfId="15360" xr:uid="{5B0E4EF0-E8EA-43A4-9864-EBB3FC94CD5D}"/>
    <cellStyle name="40% - Accent5 8" xfId="377" xr:uid="{CBBC0FB3-73AF-4A8A-9A83-0D1F43808E6E}"/>
    <cellStyle name="40% - Accent5 8 2" xfId="8040" xr:uid="{4433FEF8-C28F-478A-82E9-826149D4A4B1}"/>
    <cellStyle name="40% - Accent5 8 3" xfId="8829" xr:uid="{6D160CFE-1ACA-42C1-8636-50AD469CBE6B}"/>
    <cellStyle name="40% - Accent5 8 4" xfId="9379" xr:uid="{21A07243-F020-448B-BF80-365C3B4D31AC}"/>
    <cellStyle name="40% - Accent5 8 5" xfId="10760" xr:uid="{8C11A2AD-AD2C-465A-877D-04DB189FCB7B}"/>
    <cellStyle name="40% - Accent5 8 6" xfId="15361" xr:uid="{9535E9C2-7A44-4132-8ABE-A1BF50717C46}"/>
    <cellStyle name="40% - Accent5 9" xfId="378" xr:uid="{D2F77DA5-2882-41C9-9285-7CBF57731646}"/>
    <cellStyle name="40% - Accent5 9 2" xfId="8041" xr:uid="{236214FC-044D-451B-A05E-16399C3E2B65}"/>
    <cellStyle name="40% - Accent5 9 3" xfId="8828" xr:uid="{ADC88C0B-0055-403C-897C-AC1C73B3716F}"/>
    <cellStyle name="40% - Accent5 9 4" xfId="9378" xr:uid="{2D107F52-BD1D-4151-9F46-9705A7603F13}"/>
    <cellStyle name="40% - Accent5 9 5" xfId="10761" xr:uid="{8B4417D0-DCC6-4A80-97F9-A332E21D40C5}"/>
    <cellStyle name="40% - Accent5 9 6" xfId="15362" xr:uid="{8B0C900A-8A1F-4A73-982E-540A300EBCFE}"/>
    <cellStyle name="40% - Accent6" xfId="34" builtinId="51" customBuiltin="1"/>
    <cellStyle name="40% - Accent6 10" xfId="379" xr:uid="{737078D4-BB2E-4FDD-B637-93A2DEABEDDD}"/>
    <cellStyle name="40% - Accent6 10 2" xfId="8042" xr:uid="{E4F74AF2-BD66-4268-9E34-A230D6698E71}"/>
    <cellStyle name="40% - Accent6 10 3" xfId="8827" xr:uid="{4D772AD5-FEF6-41D1-859F-20E53FEE3875}"/>
    <cellStyle name="40% - Accent6 10 4" xfId="9377" xr:uid="{360119AA-A281-4E94-A61F-5DD4F1AF4847}"/>
    <cellStyle name="40% - Accent6 10 5" xfId="10762" xr:uid="{17FCB95A-77F8-408B-B789-5A3CE6C78334}"/>
    <cellStyle name="40% - Accent6 10 6" xfId="15363" xr:uid="{0ACC20F0-CBF5-42B5-BCA7-E09BF0ADC9BC}"/>
    <cellStyle name="40% - Accent6 11" xfId="380" xr:uid="{9C3ABF53-B009-400B-AE0E-67E29A059D2A}"/>
    <cellStyle name="40% - Accent6 11 2" xfId="8043" xr:uid="{29D586FC-CA75-4623-9955-80EF38E710A0}"/>
    <cellStyle name="40% - Accent6 11 3" xfId="8826" xr:uid="{CA5C32B6-7C60-45CF-8183-493AF7DAF3B9}"/>
    <cellStyle name="40% - Accent6 11 4" xfId="9376" xr:uid="{E0CB6A0A-3AD7-4297-B5D2-8C72B7FDD7F8}"/>
    <cellStyle name="40% - Accent6 11 5" xfId="10763" xr:uid="{BC61D3AF-85CC-490A-89AA-3E1E535AFA98}"/>
    <cellStyle name="40% - Accent6 11 6" xfId="15364" xr:uid="{9C37BB99-D33B-4F4F-8673-1507333FE51E}"/>
    <cellStyle name="40% - Accent6 12" xfId="381" xr:uid="{1CB6B246-01CD-43F1-9976-5C9D90CFAB73}"/>
    <cellStyle name="40% - Accent6 12 2" xfId="8044" xr:uid="{BE6BE8BF-1914-4D01-97DC-B655B689F907}"/>
    <cellStyle name="40% - Accent6 12 2 2" xfId="18327" xr:uid="{E9EA0F27-647F-4886-9CD9-63691BC4C3D0}"/>
    <cellStyle name="40% - Accent6 12 3" xfId="8825" xr:uid="{B8E82FAB-6234-4A3A-87B5-74EBAE389C48}"/>
    <cellStyle name="40% - Accent6 12 3 2" xfId="18671" xr:uid="{808C1132-DBC8-45C6-BD95-CB7214DDD354}"/>
    <cellStyle name="40% - Accent6 12 4" xfId="9375" xr:uid="{8254470E-9FB1-42A3-87EC-4CDEB7982FF2}"/>
    <cellStyle name="40% - Accent6 12 4 2" xfId="18956" xr:uid="{2ADD64B2-6A93-4518-8836-36BD84C7F480}"/>
    <cellStyle name="40% - Accent6 12 5" xfId="10764" xr:uid="{5B7BDB34-8DB5-4877-8D41-E452DED4A9B4}"/>
    <cellStyle name="40% - Accent6 12 6" xfId="15365" xr:uid="{0B1FAEC9-EBDC-4AD9-AC0C-5EF8C9070F2B}"/>
    <cellStyle name="40% - Accent6 13" xfId="382" xr:uid="{8330FA48-B3B7-43FC-A09D-2836A117F43D}"/>
    <cellStyle name="40% - Accent6 13 2" xfId="8045" xr:uid="{0EB5E3D3-8D2B-4338-BD68-AD943BFFC04A}"/>
    <cellStyle name="40% - Accent6 13 3" xfId="8824" xr:uid="{DEFA03FF-5747-4F24-9433-CD605E5FE72E}"/>
    <cellStyle name="40% - Accent6 13 4" xfId="9374" xr:uid="{A8046C26-32DB-4454-BE44-59105DD4C57D}"/>
    <cellStyle name="40% - Accent6 13 5" xfId="10765" xr:uid="{8F0EDFD1-896B-4CAE-ADAB-F02C48CC96EE}"/>
    <cellStyle name="40% - Accent6 13 6" xfId="15366" xr:uid="{3592BB95-26BA-4A7D-95BE-E3133B5A23EA}"/>
    <cellStyle name="40% - Accent6 14" xfId="383" xr:uid="{7521081C-5A6E-4110-B137-4F8440E435AD}"/>
    <cellStyle name="40% - Accent6 14 2" xfId="8046" xr:uid="{2D5EB3AE-8ACB-43EB-BCCD-7E1E453917B1}"/>
    <cellStyle name="40% - Accent6 14 3" xfId="8823" xr:uid="{0A6DDF55-2E28-4165-8A79-AC715BDAA0A7}"/>
    <cellStyle name="40% - Accent6 14 4" xfId="9373" xr:uid="{9E64338F-2BE4-4249-8AE9-AD5CEB8EAE90}"/>
    <cellStyle name="40% - Accent6 14 5" xfId="10766" xr:uid="{BB6838D7-6D80-4F59-ACE0-5D7D16F9BD01}"/>
    <cellStyle name="40% - Accent6 14 6" xfId="15367" xr:uid="{698DC720-7AC4-4766-B2C8-9ED197486E34}"/>
    <cellStyle name="40% - Accent6 15" xfId="384" xr:uid="{90A22A8B-7904-4F0C-A380-0767C64EACA2}"/>
    <cellStyle name="40% - Accent6 15 2" xfId="8047" xr:uid="{3118897B-AFF7-48AF-A52E-B5C04607B752}"/>
    <cellStyle name="40% - Accent6 15 3" xfId="8822" xr:uid="{288CD042-C0E9-48C6-BB59-E704D5D7B8CB}"/>
    <cellStyle name="40% - Accent6 15 4" xfId="9372" xr:uid="{A4F98449-9828-484F-AF51-85A098D5C9C0}"/>
    <cellStyle name="40% - Accent6 15 5" xfId="10767" xr:uid="{A05A2500-DCA1-413C-9393-EBAE756D8902}"/>
    <cellStyle name="40% - Accent6 15 6" xfId="15368" xr:uid="{F2E28349-FF89-4862-A063-ACDC85AA6B59}"/>
    <cellStyle name="40% - Accent6 16" xfId="18049" xr:uid="{C74DA16C-2845-4C91-8CF3-DDAEF3BDC058}"/>
    <cellStyle name="40% - Accent6 17" xfId="18386" xr:uid="{62FF34D0-903C-4B44-9C01-77E892219ECD}"/>
    <cellStyle name="40% - Accent6 18" xfId="18596" xr:uid="{C0D70CCB-EA73-4B52-81B9-6C6997B894EE}"/>
    <cellStyle name="40% - Accent6 2" xfId="385" xr:uid="{3D038063-80E9-443A-A4B1-ACC5C6BA0C06}"/>
    <cellStyle name="40% - Accent6 2 2" xfId="8048" xr:uid="{D8F1548D-DDF7-4B16-91C8-3164B4191D49}"/>
    <cellStyle name="40% - Accent6 2 3" xfId="8821" xr:uid="{FB19BE81-0B57-410B-A559-DD5DDBE8325F}"/>
    <cellStyle name="40% - Accent6 2 4" xfId="9371" xr:uid="{31C5FFCA-8491-4963-B594-F94456F28E36}"/>
    <cellStyle name="40% - Accent6 2 5" xfId="10768" xr:uid="{0CCD05E4-015E-4F6A-9925-4477F5790A7A}"/>
    <cellStyle name="40% - Accent6 2 6" xfId="14812" xr:uid="{DCDAFE5B-698B-4D5E-9507-AF7D27C09048}"/>
    <cellStyle name="40% - Accent6 2 6 2" xfId="14873" xr:uid="{23D3940D-F8EC-44BA-8B65-EB10A55A0CB8}"/>
    <cellStyle name="40% - Accent6 3" xfId="386" xr:uid="{E442E0D8-B16D-4870-B4AE-CC47F4A223AB}"/>
    <cellStyle name="40% - Accent6 3 2" xfId="8049" xr:uid="{A4DA7579-6A02-4B88-964B-775E83F6074D}"/>
    <cellStyle name="40% - Accent6 3 3" xfId="8820" xr:uid="{4A3FA527-C9A7-44B5-A12E-255162156B25}"/>
    <cellStyle name="40% - Accent6 3 4" xfId="9370" xr:uid="{872AC3B3-3DDC-4CC7-946E-E81F8818A842}"/>
    <cellStyle name="40% - Accent6 3 5" xfId="10769" xr:uid="{372E4374-9DB8-4D85-B6C6-DE28C5F0A549}"/>
    <cellStyle name="40% - Accent6 3 6" xfId="15369" xr:uid="{22E38BCB-5F79-4002-A362-90AD8FA7D831}"/>
    <cellStyle name="40% - Accent6 4" xfId="387" xr:uid="{C1C9ACBD-D154-4B7F-B935-9A75F163AC6F}"/>
    <cellStyle name="40% - Accent6 4 2" xfId="8050" xr:uid="{BEB2FB28-CCA9-40D0-95F2-882844199834}"/>
    <cellStyle name="40% - Accent6 4 2 2" xfId="18326" xr:uid="{509A92F2-3007-4D1F-B3F1-3B185F7F17F6}"/>
    <cellStyle name="40% - Accent6 4 3" xfId="8819" xr:uid="{68C0830E-77AB-4552-AB48-AC741DBDB370}"/>
    <cellStyle name="40% - Accent6 4 3 2" xfId="18670" xr:uid="{2877F18F-74B0-4438-A310-8CE909A76B7A}"/>
    <cellStyle name="40% - Accent6 4 4" xfId="9369" xr:uid="{B8061D54-8E1D-4729-8C5C-CED4C17E326A}"/>
    <cellStyle name="40% - Accent6 4 4 2" xfId="18955" xr:uid="{143D3DC6-DBA7-460B-90B7-F21115EFC545}"/>
    <cellStyle name="40% - Accent6 4 5" xfId="10770" xr:uid="{597CCF93-E10E-4792-845D-2C21D838E60D}"/>
    <cellStyle name="40% - Accent6 4 6" xfId="15370" xr:uid="{C8FDB98A-B8BE-40B4-9232-627158FDE631}"/>
    <cellStyle name="40% - Accent6 5" xfId="388" xr:uid="{533325F1-2486-4968-8C21-693F33C49604}"/>
    <cellStyle name="40% - Accent6 5 2" xfId="8051" xr:uid="{165FB8A5-2971-4260-AC09-48094A46199E}"/>
    <cellStyle name="40% - Accent6 5 3" xfId="8818" xr:uid="{21BA86F3-32C6-4B57-AE2F-76181E6747BA}"/>
    <cellStyle name="40% - Accent6 5 4" xfId="9368" xr:uid="{C72E57AB-7AC4-4DC4-8A58-21FC0D106836}"/>
    <cellStyle name="40% - Accent6 5 5" xfId="10771" xr:uid="{717D1F96-E8F6-44D0-B732-52E4E1889DE8}"/>
    <cellStyle name="40% - Accent6 5 6" xfId="15371" xr:uid="{434F31DA-F875-4C28-8976-87E33BF9D339}"/>
    <cellStyle name="40% - Accent6 6" xfId="389" xr:uid="{9BF2262F-798C-477F-A155-6E075431A2CF}"/>
    <cellStyle name="40% - Accent6 6 2" xfId="8052" xr:uid="{F62703D5-403B-4BBB-9354-60033D0CE36B}"/>
    <cellStyle name="40% - Accent6 6 3" xfId="8817" xr:uid="{5E91E395-7209-466D-9CD1-3C653F7BC57C}"/>
    <cellStyle name="40% - Accent6 6 4" xfId="9367" xr:uid="{430AFE70-0B9F-4E30-B1BC-F5AC2704637A}"/>
    <cellStyle name="40% - Accent6 6 5" xfId="10772" xr:uid="{D73495C5-8767-42E3-AE1E-AC86779B6101}"/>
    <cellStyle name="40% - Accent6 6 6" xfId="15372" xr:uid="{EF681DB6-563C-4028-A6AB-53D6A11CDC55}"/>
    <cellStyle name="40% - Accent6 7" xfId="390" xr:uid="{209D6E26-7C6E-4E18-9312-869B0CD896C8}"/>
    <cellStyle name="40% - Accent6 7 2" xfId="8053" xr:uid="{859E489D-9BA7-4492-9950-401F2D6A8863}"/>
    <cellStyle name="40% - Accent6 7 2 2" xfId="18095" xr:uid="{7C4ECB1C-EA3F-415B-80B8-586745D52E53}"/>
    <cellStyle name="40% - Accent6 7 3" xfId="8816" xr:uid="{4AA02BC0-79B3-4030-9567-950ADC14051A}"/>
    <cellStyle name="40% - Accent6 7 3 2" xfId="18433" xr:uid="{3D1CA966-1DC7-4FC6-B4B4-BD450F9B1CF8}"/>
    <cellStyle name="40% - Accent6 7 4" xfId="9366" xr:uid="{F4ED847E-DE2F-484A-9CE4-946233CE6198}"/>
    <cellStyle name="40% - Accent6 7 4 2" xfId="18745" xr:uid="{1BE17E41-9492-4444-8127-5CA9381FDE4B}"/>
    <cellStyle name="40% - Accent6 7 5" xfId="10773" xr:uid="{8D6D47A5-BB12-4D9A-BA0C-3C6288D44BC4}"/>
    <cellStyle name="40% - Accent6 7 6" xfId="15373" xr:uid="{7EE3DD1C-B03B-402A-94D5-1669A90BC7D2}"/>
    <cellStyle name="40% - Accent6 8" xfId="391" xr:uid="{1BB738F4-40D4-4BD9-B141-38ADAAB56F37}"/>
    <cellStyle name="40% - Accent6 8 2" xfId="8054" xr:uid="{E631EE19-1EEC-40C1-9574-F93F6731DA04}"/>
    <cellStyle name="40% - Accent6 8 3" xfId="8815" xr:uid="{F3430B2C-0AB0-4395-B194-B2181780C1FE}"/>
    <cellStyle name="40% - Accent6 8 4" xfId="9365" xr:uid="{DA7C905D-E5BF-4077-B84F-E7BD8621B5D3}"/>
    <cellStyle name="40% - Accent6 8 5" xfId="10774" xr:uid="{D813C1DB-DE9D-4357-A0D9-3BDA2C5196CC}"/>
    <cellStyle name="40% - Accent6 8 6" xfId="15374" xr:uid="{376C214A-E5B8-49D4-8823-38D266F4CB4E}"/>
    <cellStyle name="40% - Accent6 9" xfId="392" xr:uid="{B36BC912-DEDB-4A90-847C-7793FB8F32DA}"/>
    <cellStyle name="40% - Accent6 9 2" xfId="8055" xr:uid="{57D5DC4C-34A9-4FA0-BD22-8CF0D1DBC94C}"/>
    <cellStyle name="40% - Accent6 9 3" xfId="8814" xr:uid="{EFFCCE91-D998-4A5B-821C-426846629BF7}"/>
    <cellStyle name="40% - Accent6 9 4" xfId="9364" xr:uid="{3DCB2E8A-8081-43B4-96DE-3248F623FF87}"/>
    <cellStyle name="40% - Accent6 9 5" xfId="10775" xr:uid="{7EBD1333-3163-4EDE-AE58-3D8D7BC02E97}"/>
    <cellStyle name="40% - Accent6 9 6" xfId="15375" xr:uid="{098A2DDF-D4FD-4EA2-ABA3-1E49B7740C4F}"/>
    <cellStyle name="60% - Accent1 10" xfId="393" xr:uid="{CACAC4A3-9951-46E4-B502-DB0119B50917}"/>
    <cellStyle name="60% - Accent1 10 2" xfId="8056" xr:uid="{7BF912D8-C07D-4F13-B006-17FCA7AC5419}"/>
    <cellStyle name="60% - Accent1 10 3" xfId="8813" xr:uid="{6EB5CBC5-AA37-4E42-AE1A-81713551EFA3}"/>
    <cellStyle name="60% - Accent1 10 4" xfId="9363" xr:uid="{BF01D3C8-45F5-491A-B6F0-1FFEE35462F6}"/>
    <cellStyle name="60% - Accent1 10 5" xfId="10776" xr:uid="{639D6961-F0BA-42DE-BBBD-4F9BE6824164}"/>
    <cellStyle name="60% - Accent1 10 6" xfId="15376" xr:uid="{3B4B19A1-E397-4606-89F7-4B2D9400FD61}"/>
    <cellStyle name="60% - Accent1 11" xfId="394" xr:uid="{6D9F1E1A-54EC-4B83-8A56-D186904711C4}"/>
    <cellStyle name="60% - Accent1 11 2" xfId="8057" xr:uid="{C83CFAFF-A02A-4D59-A078-2137614DE310}"/>
    <cellStyle name="60% - Accent1 11 2 2" xfId="18325" xr:uid="{8CAFA931-BA5D-416A-B80C-2C7F19D145DD}"/>
    <cellStyle name="60% - Accent1 11 3" xfId="8812" xr:uid="{9B5698F1-1833-4350-B99C-ED211EAF5D1E}"/>
    <cellStyle name="60% - Accent1 11 3 2" xfId="18669" xr:uid="{8614D72C-6BB8-402E-9D11-88212273D142}"/>
    <cellStyle name="60% - Accent1 11 4" xfId="9362" xr:uid="{85303692-F679-451C-B3E9-10AD2EEFBB7E}"/>
    <cellStyle name="60% - Accent1 11 4 2" xfId="18954" xr:uid="{253DA056-D822-42B5-BC22-6D9BD8147AE2}"/>
    <cellStyle name="60% - Accent1 11 5" xfId="10777" xr:uid="{CF94E3D7-A6D2-435A-89BF-A4BECCDEC4DD}"/>
    <cellStyle name="60% - Accent1 11 6" xfId="15377" xr:uid="{6E63FB02-8FCD-41AB-95F3-194B48AB588D}"/>
    <cellStyle name="60% - Accent1 12" xfId="395" xr:uid="{B2C6FA12-3C2E-42D3-9964-EF6C8A3EBE18}"/>
    <cellStyle name="60% - Accent1 12 2" xfId="8058" xr:uid="{EE285E2E-5C8D-4E8A-952E-37B2597F18EA}"/>
    <cellStyle name="60% - Accent1 12 3" xfId="8811" xr:uid="{D0D44F44-A687-4226-8AE8-EB3BD9ACDEAE}"/>
    <cellStyle name="60% - Accent1 12 4" xfId="9361" xr:uid="{67D93473-B965-497F-969D-EC160C8C5D84}"/>
    <cellStyle name="60% - Accent1 12 5" xfId="10778" xr:uid="{F4E27622-ABBC-46FE-A418-9DE01FA4C7E2}"/>
    <cellStyle name="60% - Accent1 12 6" xfId="15378" xr:uid="{C2FE1D4E-7804-4357-AD57-D9F6E68139AA}"/>
    <cellStyle name="60% - Accent1 13" xfId="396" xr:uid="{D73168C9-89A9-4E97-AC42-44EEAF8BD621}"/>
    <cellStyle name="60% - Accent1 13 2" xfId="8059" xr:uid="{C4727F5E-2825-4801-9AB1-6FE4D3D16DA8}"/>
    <cellStyle name="60% - Accent1 13 3" xfId="8810" xr:uid="{B358C24D-8391-4EB8-AC28-3E638DF28ADC}"/>
    <cellStyle name="60% - Accent1 13 4" xfId="9360" xr:uid="{DDF22B78-35CA-4246-91F1-7D6014214E3C}"/>
    <cellStyle name="60% - Accent1 13 5" xfId="10779" xr:uid="{53BA2442-954D-4658-BF66-7717791D788B}"/>
    <cellStyle name="60% - Accent1 13 6" xfId="15379" xr:uid="{0EFF24A3-1331-4EB7-8F28-44EC57081345}"/>
    <cellStyle name="60% - Accent1 14" xfId="397" xr:uid="{3EFB985B-8711-447F-B707-26D4AB5DC66D}"/>
    <cellStyle name="60% - Accent1 14 2" xfId="8060" xr:uid="{482CAA33-BED1-44A6-89F4-C55D3983A03B}"/>
    <cellStyle name="60% - Accent1 14 3" xfId="8809" xr:uid="{D593C0A2-A24F-4C8D-8A5B-A86947DD88EA}"/>
    <cellStyle name="60% - Accent1 14 4" xfId="9359" xr:uid="{08312AE2-0A9C-4E03-BAE7-645FA4A2F936}"/>
    <cellStyle name="60% - Accent1 14 5" xfId="10780" xr:uid="{B1BA56AD-FC89-4C28-9C01-CBC12F7C247B}"/>
    <cellStyle name="60% - Accent1 14 6" xfId="15380" xr:uid="{1445AF87-4C75-4204-9CE9-A14595F0D065}"/>
    <cellStyle name="60% - Accent1 15" xfId="398" xr:uid="{4D50E679-E499-45AE-9069-68A8658DF7DC}"/>
    <cellStyle name="60% - Accent1 15 2" xfId="8061" xr:uid="{4433C601-E6C6-40D8-BD81-BD55E51B2FB3}"/>
    <cellStyle name="60% - Accent1 15 3" xfId="8808" xr:uid="{2E6FD9F1-13FC-4F56-B3B7-1DC37532FE3C}"/>
    <cellStyle name="60% - Accent1 15 4" xfId="9358" xr:uid="{E9B8504D-5ACE-43E7-8798-6FD8D3DA5F37}"/>
    <cellStyle name="60% - Accent1 15 5" xfId="10781" xr:uid="{D87EC8B7-650F-4338-945D-0A2544A9A984}"/>
    <cellStyle name="60% - Accent1 15 6" xfId="15381" xr:uid="{C77365CD-C82E-479D-AAAD-9A2AF216134C}"/>
    <cellStyle name="60% - Accent1 16" xfId="19615" xr:uid="{8B286247-3121-4793-AC05-63778DDD05F2}"/>
    <cellStyle name="60% - Accent1 17" xfId="19626" xr:uid="{B9224A08-C13E-420F-9CCF-B496DD7A2802}"/>
    <cellStyle name="60% - Accent1 18" xfId="19635" xr:uid="{976728C6-5836-4D22-B305-B3A6D23EF4CC}"/>
    <cellStyle name="60% - Accent1 19" xfId="145" xr:uid="{98F0ACB0-56C8-4681-8075-5FDAC37F3F3C}"/>
    <cellStyle name="60% - Accent1 2" xfId="399" xr:uid="{FF81D0E4-EBDC-4434-8B2E-7CD936F15FA7}"/>
    <cellStyle name="60% - Accent1 2 2" xfId="8062" xr:uid="{90DD9D88-938A-45F1-8A95-C8997AD46AE4}"/>
    <cellStyle name="60% - Accent1 2 3" xfId="8807" xr:uid="{7CECC591-3046-4394-8A94-EDFB06F097C7}"/>
    <cellStyle name="60% - Accent1 2 4" xfId="9357" xr:uid="{23525001-F4E9-4943-A428-B9F637C74782}"/>
    <cellStyle name="60% - Accent1 2 5" xfId="10782" xr:uid="{CA2A8CB3-48C5-4879-910C-8AF385AA1208}"/>
    <cellStyle name="60% - Accent1 2 6" xfId="14813" xr:uid="{4998BDD3-A728-49FD-BBB3-6F1002B1198E}"/>
    <cellStyle name="60% - Accent1 2 6 2" xfId="14866" xr:uid="{59F8DF05-3579-4603-AF37-D05DBDB993AD}"/>
    <cellStyle name="60% - Accent1 2 7" xfId="19666" xr:uid="{00EE655F-0262-4CD7-B71E-ACBE134567D2}"/>
    <cellStyle name="60% - Accent1 2 7 2" xfId="19769" xr:uid="{8785CB75-8944-4A3E-92EB-D499E8E5FB3D}"/>
    <cellStyle name="60% - Accent1 2 8" xfId="19656" xr:uid="{B1E3DEEA-1097-4549-B221-0D5485A4D222}"/>
    <cellStyle name="60% - Accent1 20" xfId="19734" xr:uid="{0F9873B2-B7BE-4A7E-A030-011D5983805F}"/>
    <cellStyle name="60% - Accent1 21" xfId="19743" xr:uid="{0E157B4E-F9FA-4DF9-B4D1-3758C6596A48}"/>
    <cellStyle name="60% - Accent1 22" xfId="19752" xr:uid="{F9A0C1B7-8224-440A-A0FB-6A46E55F1CFE}"/>
    <cellStyle name="60% - Accent1 23" xfId="19761" xr:uid="{F3642EBD-C026-45CD-BA4E-7931AD2A208C}"/>
    <cellStyle name="60% - Accent1 24" xfId="19779" xr:uid="{5BCEE307-33D8-4EA4-B021-4D2C2B2582DE}"/>
    <cellStyle name="60% - Accent1 25" xfId="19788" xr:uid="{1EB78962-2C0A-4C88-9286-065F816F65CD}"/>
    <cellStyle name="60% - Accent1 26" xfId="19797" xr:uid="{D6528C3B-6CF8-4E6B-9CDE-1CA8C6CFB194}"/>
    <cellStyle name="60% - Accent1 27" xfId="19805" xr:uid="{FF9F9AD3-B2A0-4D17-B28B-C77971330CA8}"/>
    <cellStyle name="60% - Accent1 3" xfId="400" xr:uid="{710EF534-6258-4A00-887D-011B702054BA}"/>
    <cellStyle name="60% - Accent1 3 2" xfId="8063" xr:uid="{085741FA-3CB3-400A-BF5C-86E481AB3677}"/>
    <cellStyle name="60% - Accent1 3 3" xfId="8806" xr:uid="{9474E345-923C-4221-84E4-15DBB8287834}"/>
    <cellStyle name="60% - Accent1 3 4" xfId="9356" xr:uid="{CC1C8BD9-538B-4F3F-AFEC-05846CD99FB8}"/>
    <cellStyle name="60% - Accent1 3 5" xfId="10783" xr:uid="{E792F939-F198-4261-8CB1-020A64459592}"/>
    <cellStyle name="60% - Accent1 3 6" xfId="15382" xr:uid="{830770E8-0557-46D7-9EB5-77DA9CE08D1D}"/>
    <cellStyle name="60% - Accent1 3 7" xfId="19667" xr:uid="{3EF69864-B527-4643-B919-B2B5AFD35EE8}"/>
    <cellStyle name="60% - Accent1 3 8" xfId="19649" xr:uid="{7DFF5D3B-0BE0-4E9F-BAAA-2555144769A8}"/>
    <cellStyle name="60% - Accent1 4" xfId="401" xr:uid="{3FEEB3EC-D102-49B4-8606-DFEF74565184}"/>
    <cellStyle name="60% - Accent1 4 2" xfId="8064" xr:uid="{2970C97F-030E-4840-870B-D631D162D570}"/>
    <cellStyle name="60% - Accent1 4 3" xfId="8805" xr:uid="{54D641E3-FA19-4B9D-9DD7-56BF95EFAEF5}"/>
    <cellStyle name="60% - Accent1 4 4" xfId="9355" xr:uid="{56EB6F23-345E-4A00-AF7B-0A6DFA55BB91}"/>
    <cellStyle name="60% - Accent1 4 5" xfId="10784" xr:uid="{C1AF30DD-8311-4CF0-A6E0-9CE44C317D0B}"/>
    <cellStyle name="60% - Accent1 4 6" xfId="15383" xr:uid="{1B50F945-290E-423B-9C54-4E0504A8DD56}"/>
    <cellStyle name="60% - Accent1 5" xfId="402" xr:uid="{C05F3BDF-5025-473A-A817-EAD75E7AB48D}"/>
    <cellStyle name="60% - Accent1 5 2" xfId="8065" xr:uid="{1FEC5175-C4AE-42DC-B73F-A5D6013E9368}"/>
    <cellStyle name="60% - Accent1 5 2 2" xfId="18324" xr:uid="{D957CC70-4385-415D-B2DA-1530914F1A85}"/>
    <cellStyle name="60% - Accent1 5 3" xfId="8804" xr:uid="{787423ED-E68F-4040-ADE0-DF5E59FE3FA0}"/>
    <cellStyle name="60% - Accent1 5 3 2" xfId="18668" xr:uid="{F7794522-3DA8-4C30-955A-C4E65A97FDE6}"/>
    <cellStyle name="60% - Accent1 5 4" xfId="9354" xr:uid="{B829E466-B7F3-4F1E-9BCE-6C0764945F57}"/>
    <cellStyle name="60% - Accent1 5 4 2" xfId="18953" xr:uid="{7168F428-9620-4BFF-816D-2FCCBCF3BCEC}"/>
    <cellStyle name="60% - Accent1 5 5" xfId="10785" xr:uid="{D0F565E4-B185-4DA3-9977-8705D90F784D}"/>
    <cellStyle name="60% - Accent1 5 6" xfId="15384" xr:uid="{57AD6F16-69F7-40A1-916F-0290BF0BDC7A}"/>
    <cellStyle name="60% - Accent1 6" xfId="403" xr:uid="{3398E91D-CA37-4D72-9F76-5FE2081B227C}"/>
    <cellStyle name="60% - Accent1 6 2" xfId="8066" xr:uid="{E0EE0055-069F-4B03-B5A0-5F6F0329EAB6}"/>
    <cellStyle name="60% - Accent1 6 3" xfId="8803" xr:uid="{B636F367-CE9B-4587-88CA-2B854805E55C}"/>
    <cellStyle name="60% - Accent1 6 4" xfId="9353" xr:uid="{CAAC060F-82A8-4FAE-AE31-F7B7BB3A9EB0}"/>
    <cellStyle name="60% - Accent1 6 5" xfId="10786" xr:uid="{199DC64B-8CA0-432F-95E6-1E08E1802465}"/>
    <cellStyle name="60% - Accent1 6 6" xfId="15385" xr:uid="{2FA1BC83-9F1C-4479-A317-8B40F0BFF767}"/>
    <cellStyle name="60% - Accent1 7" xfId="404" xr:uid="{D31E0C03-33D0-4D9C-A9C8-5D38344D2923}"/>
    <cellStyle name="60% - Accent1 7 2" xfId="8067" xr:uid="{3C8B1949-FE14-4EEA-8E8B-37C1030BE40F}"/>
    <cellStyle name="60% - Accent1 7 3" xfId="8802" xr:uid="{1B06A460-63C7-435C-B1E3-A0305EEE96F4}"/>
    <cellStyle name="60% - Accent1 7 4" xfId="9352" xr:uid="{92E59E2F-CD11-4DBD-B2F0-14D7B0669D73}"/>
    <cellStyle name="60% - Accent1 7 5" xfId="10787" xr:uid="{95CC50A6-CEF0-46A1-ACBF-69C086812F0C}"/>
    <cellStyle name="60% - Accent1 7 6" xfId="15386" xr:uid="{19B499C2-7C78-4540-A042-5BC4BCA21E02}"/>
    <cellStyle name="60% - Accent1 8" xfId="405" xr:uid="{1D345BB7-8197-4915-9921-1F448B83D703}"/>
    <cellStyle name="60% - Accent1 8 2" xfId="8068" xr:uid="{30AB1D2A-6C9E-4ABE-BC8C-346F457C48AA}"/>
    <cellStyle name="60% - Accent1 8 3" xfId="8801" xr:uid="{F44D66F4-26C4-4757-BF8F-8B7703CD90BF}"/>
    <cellStyle name="60% - Accent1 8 4" xfId="9351" xr:uid="{EE8E7EFE-4134-4A00-8824-EF509824B682}"/>
    <cellStyle name="60% - Accent1 8 5" xfId="10788" xr:uid="{5AF213D9-1F72-4759-8B0D-3FB83199155C}"/>
    <cellStyle name="60% - Accent1 8 6" xfId="15387" xr:uid="{AA05E030-A3C0-4428-A7DA-412A79126F41}"/>
    <cellStyle name="60% - Accent1 9" xfId="406" xr:uid="{CC11E9C0-452D-4647-A11E-DD33BAD4CC3D}"/>
    <cellStyle name="60% - Accent1 9 2" xfId="8069" xr:uid="{78FEC9EB-B547-44E0-A0FD-851578E19304}"/>
    <cellStyle name="60% - Accent1 9 3" xfId="8800" xr:uid="{C74459D6-278F-48DC-AF94-A5091A1018D1}"/>
    <cellStyle name="60% - Accent1 9 4" xfId="9350" xr:uid="{0A77870D-C058-4B19-9F02-D5DCE5A1FD9D}"/>
    <cellStyle name="60% - Accent1 9 5" xfId="10789" xr:uid="{ECB6BFBF-E39E-487A-97FD-96F476C97272}"/>
    <cellStyle name="60% - Accent1 9 6" xfId="15388" xr:uid="{DCDA97A0-0B2B-4216-8679-F421DE50FE66}"/>
    <cellStyle name="60% - Accent2 10" xfId="407" xr:uid="{C8590EC7-D425-4778-B573-96B468577467}"/>
    <cellStyle name="60% - Accent2 10 2" xfId="8070" xr:uid="{0A60AE08-15A7-4903-80A3-F2EE64CD7E75}"/>
    <cellStyle name="60% - Accent2 10 3" xfId="8799" xr:uid="{50C3F482-A583-40ED-A27C-EF614F3A702C}"/>
    <cellStyle name="60% - Accent2 10 4" xfId="9349" xr:uid="{6A91C991-A7CE-4337-AA67-F099433809D0}"/>
    <cellStyle name="60% - Accent2 10 5" xfId="10790" xr:uid="{76A8310A-FB0E-4275-B4EA-4E2F98F02CCB}"/>
    <cellStyle name="60% - Accent2 10 6" xfId="15389" xr:uid="{C18E998B-F9CD-4951-BE61-6D17F274E507}"/>
    <cellStyle name="60% - Accent2 11" xfId="408" xr:uid="{FE06E189-E0C6-4744-B1C9-DF7183DD2F2C}"/>
    <cellStyle name="60% - Accent2 11 2" xfId="8071" xr:uid="{C6C947D3-93EF-4D20-BCC7-767D0CE0AA22}"/>
    <cellStyle name="60% - Accent2 11 3" xfId="8798" xr:uid="{ECF265B2-4338-4197-8117-80C7BDD3E7C6}"/>
    <cellStyle name="60% - Accent2 11 4" xfId="9348" xr:uid="{FD9673F0-8513-4C02-8299-72AD154145C0}"/>
    <cellStyle name="60% - Accent2 11 5" xfId="10791" xr:uid="{991141E8-3B5D-415A-BF8C-D0D02EBE8330}"/>
    <cellStyle name="60% - Accent2 11 6" xfId="15390" xr:uid="{770FDAC3-454C-4769-9B48-9690DC1D790B}"/>
    <cellStyle name="60% - Accent2 12" xfId="409" xr:uid="{0211C0F0-02E9-4C36-9609-892C9009360C}"/>
    <cellStyle name="60% - Accent2 12 2" xfId="8072" xr:uid="{049457D0-DEFA-46BD-B0D8-5D6DCA66C9CA}"/>
    <cellStyle name="60% - Accent2 12 2 2" xfId="18323" xr:uid="{8570CE4A-C4A7-4F06-BC9D-B65029F2AAA2}"/>
    <cellStyle name="60% - Accent2 12 3" xfId="8797" xr:uid="{2273C077-D247-4CA8-BEC0-25A390DC10C7}"/>
    <cellStyle name="60% - Accent2 12 3 2" xfId="18667" xr:uid="{AFC7B6F2-9512-4BC3-8414-DBCEA2107BD5}"/>
    <cellStyle name="60% - Accent2 12 4" xfId="9347" xr:uid="{E8EA523D-72FA-4687-A3E1-507D4D86A397}"/>
    <cellStyle name="60% - Accent2 12 4 2" xfId="18952" xr:uid="{31372A45-06A0-45BA-BB9F-3A9A48B1D7B4}"/>
    <cellStyle name="60% - Accent2 12 5" xfId="10792" xr:uid="{F02E9CFA-CBCC-47DE-83A8-875807277F30}"/>
    <cellStyle name="60% - Accent2 12 6" xfId="15391" xr:uid="{7EACDC40-2381-43D8-9A35-63FB0EDAC7CA}"/>
    <cellStyle name="60% - Accent2 13" xfId="410" xr:uid="{05973E47-935E-4E87-8800-B7EB1484F53A}"/>
    <cellStyle name="60% - Accent2 13 2" xfId="8073" xr:uid="{F1166185-69EA-4AB1-B82B-7DCCD8476606}"/>
    <cellStyle name="60% - Accent2 13 3" xfId="8796" xr:uid="{F9BAC5B0-8041-4E83-BC2D-FC942EA72787}"/>
    <cellStyle name="60% - Accent2 13 4" xfId="9346" xr:uid="{D6D277A6-90FD-45F7-A077-F26FFA1F5036}"/>
    <cellStyle name="60% - Accent2 13 5" xfId="10793" xr:uid="{C4ED1816-6F12-421C-9C37-BB9ABADD31DB}"/>
    <cellStyle name="60% - Accent2 13 6" xfId="15392" xr:uid="{411381C7-B069-4102-89FF-C40622FF2ED9}"/>
    <cellStyle name="60% - Accent2 14" xfId="411" xr:uid="{3822A967-33DA-4A89-B3D8-EBE88D684CCB}"/>
    <cellStyle name="60% - Accent2 14 2" xfId="8074" xr:uid="{FEA2CBCF-6D22-4DD2-883E-B0D899C2857F}"/>
    <cellStyle name="60% - Accent2 14 3" xfId="8795" xr:uid="{CFA6944E-3222-4924-BA70-A3838B5D9B8E}"/>
    <cellStyle name="60% - Accent2 14 4" xfId="9345" xr:uid="{9C258144-7FB2-467E-B400-9356893F9916}"/>
    <cellStyle name="60% - Accent2 14 5" xfId="10794" xr:uid="{00AA7735-88CE-474E-845B-6F94FE2D90E9}"/>
    <cellStyle name="60% - Accent2 14 6" xfId="15393" xr:uid="{26E79098-3D83-486D-A5F6-66456B027BD2}"/>
    <cellStyle name="60% - Accent2 15" xfId="412" xr:uid="{66171B58-296F-4A98-B1C3-6FEB8EC765AE}"/>
    <cellStyle name="60% - Accent2 15 2" xfId="8075" xr:uid="{0EE9A313-BAE0-4F65-BD2A-224B33B15925}"/>
    <cellStyle name="60% - Accent2 15 3" xfId="8794" xr:uid="{F464D858-2FE1-4BD0-8724-56596075D121}"/>
    <cellStyle name="60% - Accent2 15 4" xfId="9344" xr:uid="{68F3726C-C878-401D-A0D2-0C35405BDBFC}"/>
    <cellStyle name="60% - Accent2 15 5" xfId="10795" xr:uid="{BED74BBB-D326-4B78-922D-05DFCEB66CAF}"/>
    <cellStyle name="60% - Accent2 15 6" xfId="15394" xr:uid="{9C05F4C4-E8B9-4069-B1C4-B4E4BD4B0C25}"/>
    <cellStyle name="60% - Accent2 16" xfId="18039" xr:uid="{CA27929D-361D-48F7-8FBE-4063C65B2F6B}"/>
    <cellStyle name="60% - Accent2 17" xfId="18376" xr:uid="{FEB23767-D552-4ADA-B9DB-74672EC2B33B}"/>
    <cellStyle name="60% - Accent2 18" xfId="18497" xr:uid="{5A935590-055E-4B5E-86D1-4C5FEC61734F}"/>
    <cellStyle name="60% - Accent2 19" xfId="19616" xr:uid="{BA6F6A53-F95C-4E94-BCAC-C22E1995C6E9}"/>
    <cellStyle name="60% - Accent2 2" xfId="413" xr:uid="{31571196-DF0E-42DC-8426-AE236889A30E}"/>
    <cellStyle name="60% - Accent2 2 2" xfId="8076" xr:uid="{86252398-E184-4B91-A04A-5A7430603DCA}"/>
    <cellStyle name="60% - Accent2 2 3" xfId="8793" xr:uid="{66F96297-DE5B-4431-89CA-706B772B7AA6}"/>
    <cellStyle name="60% - Accent2 2 4" xfId="9343" xr:uid="{EE15ACCB-A9D5-4F3C-9A6D-54655E6FE749}"/>
    <cellStyle name="60% - Accent2 2 5" xfId="10796" xr:uid="{08123880-8EC2-47DE-BC84-5A382C797800}"/>
    <cellStyle name="60% - Accent2 2 6" xfId="14814" xr:uid="{DDA1D3B0-910F-4973-AE6D-2629AE54AE1D}"/>
    <cellStyle name="60% - Accent2 2 6 2" xfId="14858" xr:uid="{ECCAC033-D1B9-4F0E-8429-F0DC890BDDD8}"/>
    <cellStyle name="60% - Accent2 2 7" xfId="19668" xr:uid="{6DD70BB6-BFA4-44A5-A591-E92EC8348355}"/>
    <cellStyle name="60% - Accent2 2 7 2" xfId="19770" xr:uid="{3CA77BCE-CB90-4750-8796-A782BCEACA7F}"/>
    <cellStyle name="60% - Accent2 2 8" xfId="19657" xr:uid="{93AA0E54-00B0-4A65-A266-31191ABE3C0D}"/>
    <cellStyle name="60% - Accent2 20" xfId="19627" xr:uid="{9D9F2121-5F4C-4CAF-A6EF-692D1FA76009}"/>
    <cellStyle name="60% - Accent2 21" xfId="19636" xr:uid="{2595A0DE-F642-450A-89A1-0BA242BC16CC}"/>
    <cellStyle name="60% - Accent2 22" xfId="146" xr:uid="{3A266A34-F9CA-4262-A93F-3C526BE339C2}"/>
    <cellStyle name="60% - Accent2 23" xfId="19735" xr:uid="{B0A2C2F5-799F-4752-879D-0155B8BA9E51}"/>
    <cellStyle name="60% - Accent2 24" xfId="19744" xr:uid="{ADF56D33-2585-4512-8732-871C59DDF386}"/>
    <cellStyle name="60% - Accent2 25" xfId="19753" xr:uid="{7002AF8D-0C09-46E8-BF8B-D9DCDAD791C0}"/>
    <cellStyle name="60% - Accent2 26" xfId="19762" xr:uid="{2F352706-72E9-4C46-8DC3-AE8C1A2F7BDE}"/>
    <cellStyle name="60% - Accent2 27" xfId="19780" xr:uid="{2DE9E835-A351-47E7-A7B5-000681F6EFCB}"/>
    <cellStyle name="60% - Accent2 28" xfId="19789" xr:uid="{1783D94F-A529-402B-89D7-6D9D3C6C791F}"/>
    <cellStyle name="60% - Accent2 29" xfId="19798" xr:uid="{F4239481-AE3F-49CF-A362-4E397F52D091}"/>
    <cellStyle name="60% - Accent2 3" xfId="414" xr:uid="{B9B0F30E-C770-47A1-9DD7-3154EC0FA25F}"/>
    <cellStyle name="60% - Accent2 3 2" xfId="8077" xr:uid="{DCA52B34-8549-4F6A-89C9-709E0556D9B8}"/>
    <cellStyle name="60% - Accent2 3 3" xfId="8792" xr:uid="{A96D57A3-5544-46BB-A681-96C5C1D81A0D}"/>
    <cellStyle name="60% - Accent2 3 4" xfId="9342" xr:uid="{55D28EF4-0BB1-4885-B09F-4EE5EDE791FE}"/>
    <cellStyle name="60% - Accent2 3 5" xfId="10797" xr:uid="{3C6136C5-499E-45C3-9752-64FF0586C4A7}"/>
    <cellStyle name="60% - Accent2 3 6" xfId="15395" xr:uid="{FD2ADC4E-675E-4BE1-BBB6-076CC1460C64}"/>
    <cellStyle name="60% - Accent2 3 7" xfId="19669" xr:uid="{AD908BD9-8F25-464E-8888-BA100BF25924}"/>
    <cellStyle name="60% - Accent2 3 8" xfId="19650" xr:uid="{938407BC-3324-4CF9-8C00-338A98F5A59D}"/>
    <cellStyle name="60% - Accent2 30" xfId="19807" xr:uid="{7691ACB5-24B4-45D7-B0D3-A6321E4BCEAA}"/>
    <cellStyle name="60% - Accent2 4" xfId="415" xr:uid="{BDEE2782-BC23-49C8-854E-10BBCF0361E9}"/>
    <cellStyle name="60% - Accent2 4 2" xfId="8078" xr:uid="{0E59F03B-D267-4573-A51E-E5E672410E10}"/>
    <cellStyle name="60% - Accent2 4 2 2" xfId="18322" xr:uid="{571814C1-E607-4AC0-AC1C-D7C474D2C5CC}"/>
    <cellStyle name="60% - Accent2 4 3" xfId="8791" xr:uid="{E0A916DE-4687-44E3-8B72-7EDAC5BDEBBD}"/>
    <cellStyle name="60% - Accent2 4 3 2" xfId="18666" xr:uid="{C64D64FC-931E-47AF-BCEF-029D484D3216}"/>
    <cellStyle name="60% - Accent2 4 4" xfId="9341" xr:uid="{4F85E2D0-2FBA-4A39-A5A6-B960DD281CBF}"/>
    <cellStyle name="60% - Accent2 4 4 2" xfId="18951" xr:uid="{528619C2-2A06-46EE-A055-606540D73B0C}"/>
    <cellStyle name="60% - Accent2 4 5" xfId="10798" xr:uid="{8E5BA6E5-CDA8-47C6-ADDA-E3A13B701957}"/>
    <cellStyle name="60% - Accent2 4 6" xfId="15396" xr:uid="{D33DC157-0FDE-4158-A686-76F4D8875B99}"/>
    <cellStyle name="60% - Accent2 5" xfId="416" xr:uid="{E5D8EA2D-90F9-414D-B2A4-08778BC2F82E}"/>
    <cellStyle name="60% - Accent2 5 2" xfId="8079" xr:uid="{69F33620-B74C-44E5-B271-888E37BA223A}"/>
    <cellStyle name="60% - Accent2 5 3" xfId="8790" xr:uid="{B01484A3-0E52-4C4D-9BFD-04BEDDD76589}"/>
    <cellStyle name="60% - Accent2 5 4" xfId="9340" xr:uid="{CB170603-35E9-4FFC-A30C-EF9CE0CB00F3}"/>
    <cellStyle name="60% - Accent2 5 5" xfId="10799" xr:uid="{50A3F8A3-C837-4FB9-88E1-408C3BDCAE36}"/>
    <cellStyle name="60% - Accent2 5 6" xfId="15397" xr:uid="{BA32B60C-F6E0-44FD-BCBC-7131C98E1295}"/>
    <cellStyle name="60% - Accent2 6" xfId="417" xr:uid="{722FF600-D598-4CF0-8BC4-41C2E9B3ED01}"/>
    <cellStyle name="60% - Accent2 6 2" xfId="8080" xr:uid="{67FB0477-E2F6-480E-9A59-605D7285F511}"/>
    <cellStyle name="60% - Accent2 6 3" xfId="8789" xr:uid="{76C632B0-AB8F-449E-A179-249352AF4690}"/>
    <cellStyle name="60% - Accent2 6 4" xfId="9339" xr:uid="{85B15C85-D80A-4213-94CD-6B16605B5457}"/>
    <cellStyle name="60% - Accent2 6 5" xfId="10800" xr:uid="{D3E01719-396B-4C67-A7D1-617C0297F654}"/>
    <cellStyle name="60% - Accent2 6 6" xfId="15398" xr:uid="{B17D9D85-FB59-4AC8-89F5-D76C5A48F6C1}"/>
    <cellStyle name="60% - Accent2 7" xfId="418" xr:uid="{8C9B8165-F251-4131-B663-61F28F561FCC}"/>
    <cellStyle name="60% - Accent2 7 2" xfId="8081" xr:uid="{115E0D3F-2A30-480C-A4E8-CAA68BA02795}"/>
    <cellStyle name="60% - Accent2 7 3" xfId="8788" xr:uid="{F717F4B6-5C4E-44FE-BE1B-5DA6A7F7E75B}"/>
    <cellStyle name="60% - Accent2 7 4" xfId="9338" xr:uid="{C69211BD-E449-4F5D-B1D7-097DDA8A6999}"/>
    <cellStyle name="60% - Accent2 7 5" xfId="10801" xr:uid="{3BEAEDF2-F226-479C-8737-1AE37F5FB8D7}"/>
    <cellStyle name="60% - Accent2 7 6" xfId="15399" xr:uid="{D1BF4E59-1A9F-49F3-9088-2AE4C5987759}"/>
    <cellStyle name="60% - Accent2 8" xfId="419" xr:uid="{75F27FA2-6E91-404A-A056-532E9BDC5326}"/>
    <cellStyle name="60% - Accent2 8 2" xfId="8082" xr:uid="{D3ACDE90-3AE3-4097-9793-DBEA8D4CE440}"/>
    <cellStyle name="60% - Accent2 8 3" xfId="8787" xr:uid="{C89930A1-CC2E-49A2-A46F-99BC6A2D5EEA}"/>
    <cellStyle name="60% - Accent2 8 4" xfId="9337" xr:uid="{F64E6FDA-6B04-440B-87CA-E57C661AD0D9}"/>
    <cellStyle name="60% - Accent2 8 5" xfId="10802" xr:uid="{C1410B16-A628-47A1-B495-A774143230D2}"/>
    <cellStyle name="60% - Accent2 8 6" xfId="15400" xr:uid="{C6A55392-5855-4BCF-9B17-51AA42686FAA}"/>
    <cellStyle name="60% - Accent2 9" xfId="420" xr:uid="{A7C823B1-6B53-4227-8F4A-F54949DD4BD9}"/>
    <cellStyle name="60% - Accent2 9 2" xfId="8083" xr:uid="{E07C204A-C333-46DF-8C02-D5BFF0E72F1B}"/>
    <cellStyle name="60% - Accent2 9 3" xfId="8786" xr:uid="{C31462D6-FD05-4CA4-96EE-457BF874F3DE}"/>
    <cellStyle name="60% - Accent2 9 4" xfId="9336" xr:uid="{DA877CAD-FBCD-425F-8153-74E02BE36B4A}"/>
    <cellStyle name="60% - Accent2 9 5" xfId="10803" xr:uid="{56485AD7-5C15-4601-9BDF-F4B464E0725B}"/>
    <cellStyle name="60% - Accent2 9 6" xfId="15401" xr:uid="{7A67EC3A-A4D0-4DA2-A5A7-0E1E18E422EA}"/>
    <cellStyle name="60% - Accent3 10" xfId="421" xr:uid="{A164C791-3B18-4B82-8FFB-EBF2C6023292}"/>
    <cellStyle name="60% - Accent3 10 2" xfId="8084" xr:uid="{92DCC08F-F34C-4ECB-B716-760A061B9CF4}"/>
    <cellStyle name="60% - Accent3 10 3" xfId="8785" xr:uid="{0DF605E8-0E6A-4224-8F0F-AD0B2BFD8B2F}"/>
    <cellStyle name="60% - Accent3 10 4" xfId="9335" xr:uid="{A976C3B2-3045-4C04-9D2E-1AB7BE3CD98F}"/>
    <cellStyle name="60% - Accent3 10 5" xfId="10804" xr:uid="{34CD6E32-2997-48A7-ACBC-03FC2655A1F7}"/>
    <cellStyle name="60% - Accent3 10 6" xfId="15402" xr:uid="{539507F5-6F5B-48DF-AEE3-AC513E9F9BD6}"/>
    <cellStyle name="60% - Accent3 11" xfId="422" xr:uid="{CF392BAE-21C4-411A-B58B-AEAEB6EA4D88}"/>
    <cellStyle name="60% - Accent3 11 2" xfId="8085" xr:uid="{F5ED8372-3A78-4411-AA4C-33A5E3999005}"/>
    <cellStyle name="60% - Accent3 11 3" xfId="8784" xr:uid="{730FFB59-8B7C-4181-A558-F89D103E7F1F}"/>
    <cellStyle name="60% - Accent3 11 4" xfId="9334" xr:uid="{65870118-2689-4537-89F5-0E00349775D9}"/>
    <cellStyle name="60% - Accent3 11 5" xfId="10805" xr:uid="{DB2EC76F-2CEA-4466-9735-AF24ACFC4C6B}"/>
    <cellStyle name="60% - Accent3 11 6" xfId="15403" xr:uid="{527F0132-9FAF-492E-9745-4BBAA2A8E38A}"/>
    <cellStyle name="60% - Accent3 12" xfId="423" xr:uid="{003564B2-5B24-4F74-874B-68C4D028214D}"/>
    <cellStyle name="60% - Accent3 12 2" xfId="8086" xr:uid="{712EF0B9-5FA8-4C39-8F2B-6A4DC8C68B4C}"/>
    <cellStyle name="60% - Accent3 12 3" xfId="8783" xr:uid="{D59AB0E8-9E6D-4F99-AB1C-F309289FDBD3}"/>
    <cellStyle name="60% - Accent3 12 4" xfId="9333" xr:uid="{4131CCAB-0E2B-403A-8EF8-FC82BFEFF3BA}"/>
    <cellStyle name="60% - Accent3 12 5" xfId="10806" xr:uid="{A999CA58-B5EB-4E29-BD2A-EFBA835B403B}"/>
    <cellStyle name="60% - Accent3 12 6" xfId="15404" xr:uid="{C2ECCE96-996D-4909-AA7F-4AE8AF7562A9}"/>
    <cellStyle name="60% - Accent3 13" xfId="424" xr:uid="{01FD4AA3-B353-4D77-AC01-A1A0BB3A9031}"/>
    <cellStyle name="60% - Accent3 13 2" xfId="8087" xr:uid="{D9C1FF20-92E1-41D9-98F5-BB99E509412C}"/>
    <cellStyle name="60% - Accent3 13 3" xfId="8782" xr:uid="{ED635E35-1C0C-41C8-8AA1-1D320DA454A5}"/>
    <cellStyle name="60% - Accent3 13 4" xfId="9332" xr:uid="{E8B65DA0-C21E-49FA-90A7-08463E5C58CD}"/>
    <cellStyle name="60% - Accent3 13 5" xfId="10807" xr:uid="{0133D396-9ABA-42AA-82F5-970935F1802C}"/>
    <cellStyle name="60% - Accent3 13 6" xfId="15405" xr:uid="{1CE4287E-802B-4AF6-91E5-5EDBBB21A4F9}"/>
    <cellStyle name="60% - Accent3 14" xfId="425" xr:uid="{60BC2F7C-D93E-4B0B-AF3C-E6D4CA5B76C4}"/>
    <cellStyle name="60% - Accent3 14 2" xfId="8088" xr:uid="{B4742B69-66A5-4ACC-8CEE-3BD21E0A31FE}"/>
    <cellStyle name="60% - Accent3 14 3" xfId="8781" xr:uid="{E366383D-AFCB-462D-9514-5C8D10C333DB}"/>
    <cellStyle name="60% - Accent3 14 4" xfId="9331" xr:uid="{DE74EC84-4C7C-45AD-9D64-99CDE22E40A1}"/>
    <cellStyle name="60% - Accent3 14 5" xfId="10808" xr:uid="{C2AD1D29-DAF0-433F-8ADB-AF0A2A041848}"/>
    <cellStyle name="60% - Accent3 14 6" xfId="15406" xr:uid="{85EB19BA-BB40-4851-AA14-D5F1D05F3429}"/>
    <cellStyle name="60% - Accent3 15" xfId="426" xr:uid="{3BD138ED-9A9F-4AD5-998C-48A874AA17D6}"/>
    <cellStyle name="60% - Accent3 15 2" xfId="8089" xr:uid="{DD1B1251-BE06-4908-A430-9C553E4FDCB0}"/>
    <cellStyle name="60% - Accent3 15 3" xfId="8780" xr:uid="{D693DB9A-C4FD-484B-89C9-CE0289AB419F}"/>
    <cellStyle name="60% - Accent3 15 4" xfId="9330" xr:uid="{75867D3F-930D-4AB5-A4AA-D3376CDEAAD6}"/>
    <cellStyle name="60% - Accent3 15 5" xfId="10809" xr:uid="{2AEB3C8B-5F10-4217-B8C5-75F09B1E2421}"/>
    <cellStyle name="60% - Accent3 15 6" xfId="15407" xr:uid="{573E0BDE-870D-4CA4-963A-BB5D431CD8F4}"/>
    <cellStyle name="60% - Accent3 16" xfId="19617" xr:uid="{E6712F7E-90E2-4834-9BFD-B7038B8B42C1}"/>
    <cellStyle name="60% - Accent3 17" xfId="19628" xr:uid="{45E1BB66-184B-4F35-9F19-6A174C8D41E6}"/>
    <cellStyle name="60% - Accent3 18" xfId="19637" xr:uid="{23DE359B-EAB9-4A88-BEEB-B512A9DA1BD0}"/>
    <cellStyle name="60% - Accent3 19" xfId="147" xr:uid="{0CA30FFC-6EAF-4D4A-9F25-5A55C4F93867}"/>
    <cellStyle name="60% - Accent3 2" xfId="427" xr:uid="{23412358-2AAB-4C23-8167-7590D6A2B457}"/>
    <cellStyle name="60% - Accent3 2 2" xfId="8090" xr:uid="{6A23D42F-D662-43E1-B8D7-1236303BEF9B}"/>
    <cellStyle name="60% - Accent3 2 3" xfId="8779" xr:uid="{455F629E-8730-4C57-BC88-9AE86042C7F3}"/>
    <cellStyle name="60% - Accent3 2 4" xfId="9329" xr:uid="{6808A6AD-38FF-4C05-9F75-0249F2C0BD3A}"/>
    <cellStyle name="60% - Accent3 2 5" xfId="10810" xr:uid="{E689EF87-3026-455D-92B3-0967183A10A8}"/>
    <cellStyle name="60% - Accent3 2 6" xfId="14815" xr:uid="{6846CCBF-C7A8-4A99-B85A-DA845DC20973}"/>
    <cellStyle name="60% - Accent3 2 6 2" xfId="14889" xr:uid="{D36157FA-5AA1-4A8C-801D-83F895F5FD1F}"/>
    <cellStyle name="60% - Accent3 2 7" xfId="19670" xr:uid="{A254D277-18D6-49D2-A785-886CCF3A2F54}"/>
    <cellStyle name="60% - Accent3 2 7 2" xfId="19771" xr:uid="{CE59CF6F-6E92-4E24-9D61-47EDB9E00979}"/>
    <cellStyle name="60% - Accent3 2 8" xfId="19658" xr:uid="{B73AB3C6-ADC9-4B90-823F-FE8387791E91}"/>
    <cellStyle name="60% - Accent3 20" xfId="19736" xr:uid="{3A1D7983-CB52-43BA-9B85-A5B6DE261E17}"/>
    <cellStyle name="60% - Accent3 21" xfId="19745" xr:uid="{9BC4409D-7689-4085-AE68-FF0440F65C92}"/>
    <cellStyle name="60% - Accent3 22" xfId="19754" xr:uid="{AD039336-350D-4078-B872-DB31BC90F38E}"/>
    <cellStyle name="60% - Accent3 23" xfId="19763" xr:uid="{3012CC64-937C-4209-9372-979C8CF3D574}"/>
    <cellStyle name="60% - Accent3 24" xfId="19781" xr:uid="{E84DF9FD-1912-45FB-BB64-63464B88B2CD}"/>
    <cellStyle name="60% - Accent3 25" xfId="19790" xr:uid="{CB1F028C-C117-4A21-A68A-A1D18A2B6EFC}"/>
    <cellStyle name="60% - Accent3 26" xfId="19799" xr:uid="{B949FDFE-4244-421B-9774-A60F44C23604}"/>
    <cellStyle name="60% - Accent3 27" xfId="19806" xr:uid="{6A281409-9C83-4988-AD99-DA8167227377}"/>
    <cellStyle name="60% - Accent3 3" xfId="428" xr:uid="{96DFAA91-1FBD-414E-A43B-3899AB988AB0}"/>
    <cellStyle name="60% - Accent3 3 2" xfId="8091" xr:uid="{8652D84B-0AEB-4580-BF50-E06135365605}"/>
    <cellStyle name="60% - Accent3 3 3" xfId="8778" xr:uid="{0AF4D99D-FD48-4374-A521-C17374CD414E}"/>
    <cellStyle name="60% - Accent3 3 4" xfId="9328" xr:uid="{0325CD5C-9218-4CAD-89E7-C01D7B5938AB}"/>
    <cellStyle name="60% - Accent3 3 5" xfId="10811" xr:uid="{7B0406B4-5C30-4CD6-AD63-7C2B331DFECE}"/>
    <cellStyle name="60% - Accent3 3 6" xfId="15408" xr:uid="{4734B386-4618-4E9F-B7AE-4A9548BCA2D2}"/>
    <cellStyle name="60% - Accent3 3 7" xfId="19671" xr:uid="{207D5273-AB76-4C60-82EA-69E2020550FF}"/>
    <cellStyle name="60% - Accent3 3 8" xfId="19651" xr:uid="{E5897F37-42FC-43BD-9FC5-F065104C7BFE}"/>
    <cellStyle name="60% - Accent3 4" xfId="429" xr:uid="{1A7402C7-3780-4CAD-87BD-42FC2C565492}"/>
    <cellStyle name="60% - Accent3 4 2" xfId="8092" xr:uid="{1CBE0B4F-FD0B-45F2-B77B-5ED45E07D5BE}"/>
    <cellStyle name="60% - Accent3 4 2 2" xfId="18320" xr:uid="{A05A6776-40A2-41C0-BC7E-39DAD9D4C22B}"/>
    <cellStyle name="60% - Accent3 4 3" xfId="8777" xr:uid="{14B8F986-FC3E-4D8E-8456-3C0679B73936}"/>
    <cellStyle name="60% - Accent3 4 3 2" xfId="18664" xr:uid="{3691AF8E-1567-4EA8-8B98-645FB281F8C9}"/>
    <cellStyle name="60% - Accent3 4 4" xfId="9327" xr:uid="{4E4A3709-B02B-4E6C-950F-F91A93286863}"/>
    <cellStyle name="60% - Accent3 4 4 2" xfId="18949" xr:uid="{5B0122C6-3913-4A3D-9141-3B669889B773}"/>
    <cellStyle name="60% - Accent3 4 5" xfId="10812" xr:uid="{411CF9D7-C266-447E-8740-CB6064681AE1}"/>
    <cellStyle name="60% - Accent3 4 6" xfId="15409" xr:uid="{010B7962-FA65-4F75-87C5-3126DBFE73A2}"/>
    <cellStyle name="60% - Accent3 5" xfId="430" xr:uid="{72585CF5-12F5-4178-8612-E368A09B34EE}"/>
    <cellStyle name="60% - Accent3 5 2" xfId="8093" xr:uid="{7A58EF41-3EB3-4368-AF27-1498CCEA255D}"/>
    <cellStyle name="60% - Accent3 5 3" xfId="8776" xr:uid="{66FC06AA-C9A2-4F9B-931F-80D757920B62}"/>
    <cellStyle name="60% - Accent3 5 4" xfId="9326" xr:uid="{901E6E28-52C3-496F-8F96-FA21596070CF}"/>
    <cellStyle name="60% - Accent3 5 5" xfId="10813" xr:uid="{11325065-E782-4578-9A71-B86AEE4884CD}"/>
    <cellStyle name="60% - Accent3 5 6" xfId="15410" xr:uid="{D9049314-503D-4CC0-850C-ECFD104F9DB4}"/>
    <cellStyle name="60% - Accent3 6" xfId="431" xr:uid="{B42D37AB-4060-470A-A1E5-2E0B5893AF3A}"/>
    <cellStyle name="60% - Accent3 6 2" xfId="8094" xr:uid="{E6CC8634-2886-47C0-A350-8CBBCF6F26FF}"/>
    <cellStyle name="60% - Accent3 6 3" xfId="8775" xr:uid="{91D9057D-2918-48C5-A0FF-816C5B408570}"/>
    <cellStyle name="60% - Accent3 6 4" xfId="9325" xr:uid="{A5455C97-E1A6-4891-B885-28FEBED95E28}"/>
    <cellStyle name="60% - Accent3 6 5" xfId="10814" xr:uid="{05F3CA0F-9432-43B6-A77D-F6ADB924AA16}"/>
    <cellStyle name="60% - Accent3 6 6" xfId="15411" xr:uid="{E3FEB38C-88F2-4357-A1EB-B62773D1FB72}"/>
    <cellStyle name="60% - Accent3 7" xfId="432" xr:uid="{1583D6CC-D4D8-480C-A11E-249B5050F026}"/>
    <cellStyle name="60% - Accent3 7 2" xfId="8095" xr:uid="{9825A604-436D-487C-9364-BF1A295DC1C2}"/>
    <cellStyle name="60% - Accent3 7 3" xfId="8774" xr:uid="{DB7E6205-F1AE-4860-8CB6-BD6E642171DE}"/>
    <cellStyle name="60% - Accent3 7 4" xfId="9324" xr:uid="{2DB3E352-CEC4-48CC-B071-E9AE6B6B5AB7}"/>
    <cellStyle name="60% - Accent3 7 5" xfId="10815" xr:uid="{01EFDAA3-5CAD-455F-A98C-30DD01047015}"/>
    <cellStyle name="60% - Accent3 7 6" xfId="15412" xr:uid="{41837029-6C9A-4786-8966-AD4F32C50E85}"/>
    <cellStyle name="60% - Accent3 8" xfId="433" xr:uid="{31145FEE-A013-42EC-88AE-FCF8D03EA85E}"/>
    <cellStyle name="60% - Accent3 8 2" xfId="8096" xr:uid="{51AA3DC9-3AEB-4CE7-8B74-FFA9A3A2A09F}"/>
    <cellStyle name="60% - Accent3 8 3" xfId="8773" xr:uid="{2824C3B4-81F9-471D-BDA6-0BE696EA383D}"/>
    <cellStyle name="60% - Accent3 8 4" xfId="9323" xr:uid="{191D0D5B-6EA4-4041-82AA-A4FBAB3BD161}"/>
    <cellStyle name="60% - Accent3 8 5" xfId="10816" xr:uid="{BDC71D7F-C218-4AF8-9C85-D82702225AF3}"/>
    <cellStyle name="60% - Accent3 8 6" xfId="15413" xr:uid="{85A99685-F739-4B27-8367-A386B8E51C2E}"/>
    <cellStyle name="60% - Accent3 9" xfId="434" xr:uid="{837BAD7C-BD45-4BD8-ACEE-4F4E7397417C}"/>
    <cellStyle name="60% - Accent3 9 2" xfId="8097" xr:uid="{FE521436-E946-48C9-9D2A-959AE146BC8C}"/>
    <cellStyle name="60% - Accent3 9 3" xfId="8772" xr:uid="{23FAD9B9-AF87-417C-921D-7430485BC138}"/>
    <cellStyle name="60% - Accent3 9 4" xfId="9322" xr:uid="{62E55EE0-658D-45E2-88FC-4E8C3AEDD070}"/>
    <cellStyle name="60% - Accent3 9 5" xfId="10817" xr:uid="{E5D12AE7-C238-4DBA-8795-3C5455189804}"/>
    <cellStyle name="60% - Accent3 9 6" xfId="15414" xr:uid="{F7094651-E15C-4EBD-80A7-3047306DD000}"/>
    <cellStyle name="60% - Accent4 10" xfId="435" xr:uid="{4EFC6BD9-8FE5-49D1-A24A-10C0FA660F4A}"/>
    <cellStyle name="60% - Accent4 10 2" xfId="8098" xr:uid="{3568654C-4F5A-4576-8B8C-E69117C251B8}"/>
    <cellStyle name="60% - Accent4 10 2 2" xfId="18319" xr:uid="{878E7EB4-BEB7-451B-9D95-E98E9C4B8BF9}"/>
    <cellStyle name="60% - Accent4 10 3" xfId="8771" xr:uid="{14EBDBD7-F0F4-4CEE-BA2A-E86B30E39304}"/>
    <cellStyle name="60% - Accent4 10 3 2" xfId="18663" xr:uid="{9077690E-894D-4685-B3FD-4A0275394212}"/>
    <cellStyle name="60% - Accent4 10 4" xfId="9321" xr:uid="{10626762-0EA0-4203-84A9-FD8FAFA1A837}"/>
    <cellStyle name="60% - Accent4 10 4 2" xfId="18948" xr:uid="{666D4484-5527-48AE-B8E4-38934F437186}"/>
    <cellStyle name="60% - Accent4 10 5" xfId="10818" xr:uid="{44BF8E3D-FDEB-484A-8CBC-FA4F1E976CC7}"/>
    <cellStyle name="60% - Accent4 10 6" xfId="15415" xr:uid="{BBEC8DFC-1C1E-4236-83C7-30866064C6B7}"/>
    <cellStyle name="60% - Accent4 11" xfId="436" xr:uid="{BE2A6E0A-A3B3-4AFB-9CFB-C68741327718}"/>
    <cellStyle name="60% - Accent4 11 2" xfId="8099" xr:uid="{5657D201-EF21-4462-A543-1C3A06AA7284}"/>
    <cellStyle name="60% - Accent4 11 3" xfId="8770" xr:uid="{03974FEB-187C-42BB-A4D2-11D47A2AA001}"/>
    <cellStyle name="60% - Accent4 11 4" xfId="9320" xr:uid="{4C0F2774-1E8E-412A-AD8B-F167C4272F45}"/>
    <cellStyle name="60% - Accent4 11 5" xfId="10819" xr:uid="{8AF3E1CA-28C1-4C30-BDCD-5461A4B7FDD5}"/>
    <cellStyle name="60% - Accent4 11 6" xfId="15416" xr:uid="{370394B3-B154-4B61-9887-CF7521B98670}"/>
    <cellStyle name="60% - Accent4 12" xfId="437" xr:uid="{17F3BB15-0BAB-4F4E-94B1-69D86798B0A1}"/>
    <cellStyle name="60% - Accent4 12 2" xfId="8100" xr:uid="{8A69AE8B-7B3D-4DE6-AAAA-C2C53A9DC245}"/>
    <cellStyle name="60% - Accent4 12 2 2" xfId="18321" xr:uid="{BABB4AD2-F815-4E35-9EFE-00ABAA474C3D}"/>
    <cellStyle name="60% - Accent4 12 3" xfId="8769" xr:uid="{1F379F79-184F-4E61-8212-F8C250897096}"/>
    <cellStyle name="60% - Accent4 12 3 2" xfId="18665" xr:uid="{8ECB6DC8-0595-481C-838A-8B26ED4947D9}"/>
    <cellStyle name="60% - Accent4 12 4" xfId="9319" xr:uid="{5705AB7A-3F4C-47F9-A784-D95C913BD0DC}"/>
    <cellStyle name="60% - Accent4 12 4 2" xfId="18950" xr:uid="{FF9160D5-B11C-4485-B4F2-4C303225A5FF}"/>
    <cellStyle name="60% - Accent4 12 5" xfId="10820" xr:uid="{22E77DE3-EAEC-45F9-9C94-2CB35361605D}"/>
    <cellStyle name="60% - Accent4 12 6" xfId="15417" xr:uid="{46614E5C-1FE7-4ED6-9866-6275B066C0A0}"/>
    <cellStyle name="60% - Accent4 13" xfId="438" xr:uid="{8D2C620E-FAAE-409D-8702-AB56064F759C}"/>
    <cellStyle name="60% - Accent4 13 2" xfId="8101" xr:uid="{A962815B-8FFC-49EB-B40D-F2135485BAD3}"/>
    <cellStyle name="60% - Accent4 13 2 2" xfId="18094" xr:uid="{EE8273BA-6150-4D1D-9381-44C0A8106B9F}"/>
    <cellStyle name="60% - Accent4 13 3" xfId="8768" xr:uid="{8B8EEDC3-4021-4217-9FEB-B7F10324781B}"/>
    <cellStyle name="60% - Accent4 13 3 2" xfId="18432" xr:uid="{FB4E5F88-74B4-426F-9AD1-B8F62D3232AE}"/>
    <cellStyle name="60% - Accent4 13 4" xfId="9318" xr:uid="{AA34C08F-097A-4348-B649-77E98F8FF15F}"/>
    <cellStyle name="60% - Accent4 13 4 2" xfId="18744" xr:uid="{A946E28C-ECA2-4E08-93E9-D3A35DECFF34}"/>
    <cellStyle name="60% - Accent4 13 5" xfId="10821" xr:uid="{1E403A90-2E53-4EF8-B3C3-1EAC1AB125D1}"/>
    <cellStyle name="60% - Accent4 13 6" xfId="15418" xr:uid="{FA996B1B-ED10-4D91-8339-6426958387BF}"/>
    <cellStyle name="60% - Accent4 14" xfId="439" xr:uid="{BD34CA44-F150-4C14-9907-4886C2BEE9A9}"/>
    <cellStyle name="60% - Accent4 14 2" xfId="8102" xr:uid="{D7A94A0B-C028-433F-8FB8-B8CBB2D3719D}"/>
    <cellStyle name="60% - Accent4 14 3" xfId="8767" xr:uid="{9D987140-0899-4391-A76B-993DACF338A8}"/>
    <cellStyle name="60% - Accent4 14 4" xfId="9317" xr:uid="{C20AB82C-9401-44A0-B130-5F7ECE9A0470}"/>
    <cellStyle name="60% - Accent4 14 5" xfId="10822" xr:uid="{20AA21A9-6A66-45F5-9325-D2D987C0E096}"/>
    <cellStyle name="60% - Accent4 14 6" xfId="15419" xr:uid="{48D983B1-C896-49DC-A6EE-30E6A23E5955}"/>
    <cellStyle name="60% - Accent4 15" xfId="440" xr:uid="{234BDFB0-2598-46A5-80AF-BF5A4E4E359A}"/>
    <cellStyle name="60% - Accent4 15 2" xfId="8103" xr:uid="{6E02E90B-6782-41AF-8ED7-EEABB1D7BDB5}"/>
    <cellStyle name="60% - Accent4 15 3" xfId="8766" xr:uid="{F7491454-F644-441F-954A-C0C52803C393}"/>
    <cellStyle name="60% - Accent4 15 4" xfId="9316" xr:uid="{B0C102B1-3948-4A0C-BCA4-97460A5DA9C0}"/>
    <cellStyle name="60% - Accent4 15 5" xfId="10823" xr:uid="{C51EEEEC-DDCA-4C6B-9D87-0FAEB5FAEB8C}"/>
    <cellStyle name="60% - Accent4 15 6" xfId="15420" xr:uid="{0F4A0032-15EA-414C-BBE0-FD629E62CA73}"/>
    <cellStyle name="60% - Accent4 16" xfId="19618" xr:uid="{51B9C438-1399-44AB-9D55-588C6D2CB40A}"/>
    <cellStyle name="60% - Accent4 17" xfId="19629" xr:uid="{D05087F2-8C15-49F1-966A-56334DA30AC0}"/>
    <cellStyle name="60% - Accent4 18" xfId="19638" xr:uid="{B91F1B3B-9845-4A0B-86C5-C59144E9B007}"/>
    <cellStyle name="60% - Accent4 19" xfId="148" xr:uid="{BC56117B-8E45-490D-91AB-7C2D2CFAF4B7}"/>
    <cellStyle name="60% - Accent4 2" xfId="441" xr:uid="{984C643E-90A3-443B-8860-ADD4755CF6C5}"/>
    <cellStyle name="60% - Accent4 2 2" xfId="8104" xr:uid="{A7696E61-90A7-4B6F-9DBD-4B2F24C45D73}"/>
    <cellStyle name="60% - Accent4 2 3" xfId="8765" xr:uid="{AE7B36F4-806B-4C7A-BAEF-83DBCE0E67A5}"/>
    <cellStyle name="60% - Accent4 2 4" xfId="9315" xr:uid="{7B81D407-6B62-4056-B5B9-B88B4A5A422D}"/>
    <cellStyle name="60% - Accent4 2 5" xfId="10824" xr:uid="{1E00C3F3-56D1-48FF-99CB-9A51E8D2B04D}"/>
    <cellStyle name="60% - Accent4 2 6" xfId="14816" xr:uid="{E5C2883B-C774-42E8-8A80-4B1DED528923}"/>
    <cellStyle name="60% - Accent4 2 6 2" xfId="14882" xr:uid="{C2813C5F-D12A-4E84-9C49-96999343DEAE}"/>
    <cellStyle name="60% - Accent4 2 7" xfId="19672" xr:uid="{734715FC-4C90-403E-BF70-235F8676BCB2}"/>
    <cellStyle name="60% - Accent4 2 7 2" xfId="19772" xr:uid="{82915356-46D1-41DE-BDA4-78E10704D1D3}"/>
    <cellStyle name="60% - Accent4 2 8" xfId="19659" xr:uid="{379F6498-14DF-4D9E-9A64-524290990DDE}"/>
    <cellStyle name="60% - Accent4 20" xfId="19737" xr:uid="{23E4A7F4-6213-49BF-8516-9CE089BA251D}"/>
    <cellStyle name="60% - Accent4 21" xfId="19746" xr:uid="{06A649B6-40E1-41C1-9D18-4E61622A0F26}"/>
    <cellStyle name="60% - Accent4 22" xfId="19755" xr:uid="{452D8169-AD4D-4D56-860B-21F04ADA5006}"/>
    <cellStyle name="60% - Accent4 23" xfId="19764" xr:uid="{EF30921B-2F50-4A97-88F9-462BB5FA18ED}"/>
    <cellStyle name="60% - Accent4 24" xfId="19782" xr:uid="{2E1AD69E-F8F9-468E-8383-2B5FD582259B}"/>
    <cellStyle name="60% - Accent4 25" xfId="19791" xr:uid="{29B644B8-AE28-4E34-B7B5-3C5ECC5F94ED}"/>
    <cellStyle name="60% - Accent4 26" xfId="19800" xr:uid="{A702251C-13B1-428A-8E19-C552D22404D7}"/>
    <cellStyle name="60% - Accent4 27" xfId="19808" xr:uid="{A81E3680-B91F-4134-8230-DAAB5E56A60E}"/>
    <cellStyle name="60% - Accent4 3" xfId="442" xr:uid="{9B127326-82BE-4644-8BB2-B5B9CAB2A695}"/>
    <cellStyle name="60% - Accent4 3 2" xfId="8105" xr:uid="{F8561CF6-F4FB-42B7-A5F4-FA7D3CD33E71}"/>
    <cellStyle name="60% - Accent4 3 3" xfId="8764" xr:uid="{10DA589F-2720-42CE-9729-4EB91F93CA5D}"/>
    <cellStyle name="60% - Accent4 3 4" xfId="9314" xr:uid="{A4E794FC-B7D4-455A-90F8-A54B321C2C31}"/>
    <cellStyle name="60% - Accent4 3 5" xfId="10825" xr:uid="{605DD1DB-0C65-485F-BDD4-E8B18A15C117}"/>
    <cellStyle name="60% - Accent4 3 6" xfId="15421" xr:uid="{22D47138-7F7D-4C0B-A1DD-61CD697E225B}"/>
    <cellStyle name="60% - Accent4 3 7" xfId="19673" xr:uid="{06B63DB0-35F6-4BE9-B1B7-0E3D6F790C2C}"/>
    <cellStyle name="60% - Accent4 3 8" xfId="19652" xr:uid="{80D7DF42-DE87-49E0-B1BD-F53FF8FC9D2A}"/>
    <cellStyle name="60% - Accent4 4" xfId="443" xr:uid="{4C7F6860-37A6-4633-9BF4-82E6411BF981}"/>
    <cellStyle name="60% - Accent4 4 2" xfId="8106" xr:uid="{30D0F6FF-D0F7-4A11-9D73-DF52654EA8E8}"/>
    <cellStyle name="60% - Accent4 4 3" xfId="8763" xr:uid="{D73655D5-CE70-425C-87BA-864068B84392}"/>
    <cellStyle name="60% - Accent4 4 4" xfId="9313" xr:uid="{E9F897F7-3524-4C15-A87E-8ABA26026698}"/>
    <cellStyle name="60% - Accent4 4 5" xfId="10826" xr:uid="{0B3A35F4-A256-4A83-992F-E19BC463A34F}"/>
    <cellStyle name="60% - Accent4 4 6" xfId="15422" xr:uid="{6FA467D0-1DD9-4EC9-9BE3-1304A753FBB4}"/>
    <cellStyle name="60% - Accent4 5" xfId="444" xr:uid="{12F2CFB2-7B3A-4583-936C-22B83B1A7F61}"/>
    <cellStyle name="60% - Accent4 5 2" xfId="8107" xr:uid="{6F4ED84D-2E22-4936-9F45-2FB27CE2C00D}"/>
    <cellStyle name="60% - Accent4 5 2 2" xfId="18318" xr:uid="{03FD6C00-6F86-4CBA-B1C4-EAEE9C3931FB}"/>
    <cellStyle name="60% - Accent4 5 3" xfId="8762" xr:uid="{A3172E13-8369-4C64-8FC4-5ADD97A1D107}"/>
    <cellStyle name="60% - Accent4 5 3 2" xfId="18662" xr:uid="{A2FD5C12-484E-42FB-B2D9-A3BA69662AA4}"/>
    <cellStyle name="60% - Accent4 5 4" xfId="9312" xr:uid="{AEDC2BEA-079F-458A-9C46-6D6940B564C2}"/>
    <cellStyle name="60% - Accent4 5 4 2" xfId="18947" xr:uid="{946F2AD8-ABA7-409D-84CD-9347A2A0C84B}"/>
    <cellStyle name="60% - Accent4 5 5" xfId="10827" xr:uid="{44F9AA40-6039-4E2D-8170-563DF15CF93B}"/>
    <cellStyle name="60% - Accent4 5 6" xfId="15423" xr:uid="{F3E203D4-A53D-4217-B7EB-52D512D7B54A}"/>
    <cellStyle name="60% - Accent4 6" xfId="445" xr:uid="{EECD019A-9A9C-4D9E-8E13-4EC1866616C4}"/>
    <cellStyle name="60% - Accent4 6 2" xfId="8108" xr:uid="{3D1C6BA6-B2E6-4F95-B418-55DE057E44A9}"/>
    <cellStyle name="60% - Accent4 6 2 2" xfId="18036" xr:uid="{CC22427F-D5D9-4635-8768-DBB8E1299439}"/>
    <cellStyle name="60% - Accent4 6 3" xfId="8761" xr:uid="{223B109B-1D57-461B-97F7-55884C9A3D5C}"/>
    <cellStyle name="60% - Accent4 6 3 2" xfId="18373" xr:uid="{ADE7EAB5-E5D8-4C93-B397-D6CB8F9D931C}"/>
    <cellStyle name="60% - Accent4 6 4" xfId="9311" xr:uid="{DFED6E13-98D7-40CB-8D65-95A4413830E3}"/>
    <cellStyle name="60% - Accent4 6 4 2" xfId="18499" xr:uid="{05844ADB-2520-42D2-8612-FA4CA8286D4C}"/>
    <cellStyle name="60% - Accent4 6 5" xfId="10828" xr:uid="{2D100B2A-8FAD-4DDE-ABAB-15CA63378A6F}"/>
    <cellStyle name="60% - Accent4 6 6" xfId="15424" xr:uid="{CE25A2A5-6E51-4CEE-8515-F3190D31A0BE}"/>
    <cellStyle name="60% - Accent4 7" xfId="446" xr:uid="{38210D4C-47D1-409A-9881-902D454E5D6C}"/>
    <cellStyle name="60% - Accent4 7 2" xfId="8109" xr:uid="{064884CB-0410-4EFF-A4F4-900E3460939B}"/>
    <cellStyle name="60% - Accent4 7 3" xfId="8760" xr:uid="{3D867169-770E-4F59-B4D3-01D7BF20678B}"/>
    <cellStyle name="60% - Accent4 7 4" xfId="9310" xr:uid="{3F52BE98-BE33-4312-9D5E-412EAAD29EA6}"/>
    <cellStyle name="60% - Accent4 7 5" xfId="10829" xr:uid="{4DE8BA0C-F3E9-42A2-8630-DB6799E8CDF1}"/>
    <cellStyle name="60% - Accent4 7 6" xfId="15425" xr:uid="{90DAC68C-8509-4AD8-B18D-F8C3279D35B5}"/>
    <cellStyle name="60% - Accent4 8" xfId="447" xr:uid="{3A2E0459-92B1-47FE-B745-83B3D9452FC6}"/>
    <cellStyle name="60% - Accent4 8 2" xfId="8110" xr:uid="{D633CB2E-DF1B-4C3A-93A7-45D8646A08B8}"/>
    <cellStyle name="60% - Accent4 8 3" xfId="8759" xr:uid="{46FD3048-C716-44BD-93F3-F53FB6C5CF74}"/>
    <cellStyle name="60% - Accent4 8 4" xfId="9309" xr:uid="{8FBEE7D0-FBDB-4776-A423-C026AA110BA5}"/>
    <cellStyle name="60% - Accent4 8 5" xfId="10830" xr:uid="{1BFE9A82-D059-45B9-96E2-66A5160CF876}"/>
    <cellStyle name="60% - Accent4 8 6" xfId="15426" xr:uid="{64E2BFC2-5889-4115-8BB9-9BCF774854E3}"/>
    <cellStyle name="60% - Accent4 9" xfId="448" xr:uid="{38D9CF3C-E0A6-4334-BDA5-E4472177FEA9}"/>
    <cellStyle name="60% - Accent4 9 2" xfId="8111" xr:uid="{124A7173-27C6-4B93-AB81-73A0FCD26EB7}"/>
    <cellStyle name="60% - Accent4 9 3" xfId="8758" xr:uid="{28A44206-64CE-4BE2-9F3B-C368EE9F8C0B}"/>
    <cellStyle name="60% - Accent4 9 4" xfId="9308" xr:uid="{7B10BD03-480D-4778-8B4C-FBD58FA373E0}"/>
    <cellStyle name="60% - Accent4 9 5" xfId="10831" xr:uid="{E7B89ABE-4C7F-4FE4-B731-EC4BD9873B83}"/>
    <cellStyle name="60% - Accent4 9 6" xfId="15427" xr:uid="{A3DEB540-9B42-4F35-90D4-95440AA0EB96}"/>
    <cellStyle name="60% - Accent5 10" xfId="449" xr:uid="{E556D892-1BBB-419F-99DF-EF446150FFF0}"/>
    <cellStyle name="60% - Accent5 10 2" xfId="8112" xr:uid="{AEBB753E-FF82-4D3F-8B63-EAC6137FEFDC}"/>
    <cellStyle name="60% - Accent5 10 3" xfId="8757" xr:uid="{CEC182BD-A3C5-4E1F-AD00-C115A9278E73}"/>
    <cellStyle name="60% - Accent5 10 4" xfId="9307" xr:uid="{CACF0C4E-16E7-4DFA-9683-2FF5ED66C819}"/>
    <cellStyle name="60% - Accent5 10 5" xfId="10832" xr:uid="{8BE2AA08-FF73-4C40-80D1-5D5BA204849E}"/>
    <cellStyle name="60% - Accent5 10 6" xfId="15428" xr:uid="{A840FFB2-4053-4CE8-AFDA-2E8873C0F140}"/>
    <cellStyle name="60% - Accent5 11" xfId="450" xr:uid="{F04723A8-DEC7-46C9-96BC-B9038BFB2129}"/>
    <cellStyle name="60% - Accent5 11 2" xfId="8113" xr:uid="{F94C84E1-2820-48CC-B014-CA139D8C4A57}"/>
    <cellStyle name="60% - Accent5 11 3" xfId="8756" xr:uid="{C4DE6A61-C733-4B6A-9219-A0879950CB12}"/>
    <cellStyle name="60% - Accent5 11 4" xfId="9306" xr:uid="{F0CF3749-A8D9-4409-85BD-D3A16CD99AF4}"/>
    <cellStyle name="60% - Accent5 11 5" xfId="10833" xr:uid="{5D04F17B-8535-4CA1-A7F9-50C73F9351C5}"/>
    <cellStyle name="60% - Accent5 11 6" xfId="15429" xr:uid="{441BFDF7-7CC4-4A4E-AA9E-7375A5CAC9F0}"/>
    <cellStyle name="60% - Accent5 12" xfId="451" xr:uid="{AF6C4FEB-9452-4FC4-9EFE-EC690084EF2F}"/>
    <cellStyle name="60% - Accent5 12 2" xfId="8114" xr:uid="{AA0EE62B-1D46-4517-B909-F0C6EB0EB5DC}"/>
    <cellStyle name="60% - Accent5 12 3" xfId="8755" xr:uid="{AF2C59ED-0F3E-489E-B0B8-3972F0B7E70A}"/>
    <cellStyle name="60% - Accent5 12 4" xfId="9305" xr:uid="{287CA665-30D9-4B4C-909D-6D8F3D143F1A}"/>
    <cellStyle name="60% - Accent5 12 5" xfId="10834" xr:uid="{9D4D7845-5342-4E9B-823D-5EA3255D3247}"/>
    <cellStyle name="60% - Accent5 12 6" xfId="15430" xr:uid="{3680F204-D9F4-443F-8C95-FCEDEC6E6DE1}"/>
    <cellStyle name="60% - Accent5 13" xfId="452" xr:uid="{CF583504-F88A-4161-819F-BE19B5954674}"/>
    <cellStyle name="60% - Accent5 13 2" xfId="8115" xr:uid="{670B065A-779A-42B8-BC59-1588560754D0}"/>
    <cellStyle name="60% - Accent5 13 2 2" xfId="18317" xr:uid="{697EF2C0-B0FA-4EEC-8B73-919BF002279B}"/>
    <cellStyle name="60% - Accent5 13 3" xfId="8754" xr:uid="{9E46C29B-09BD-497E-B307-80036360D18E}"/>
    <cellStyle name="60% - Accent5 13 3 2" xfId="18661" xr:uid="{5042743E-BAA3-4A28-BBFE-9D2ED7EBEC3C}"/>
    <cellStyle name="60% - Accent5 13 4" xfId="9304" xr:uid="{3629C263-A436-4A63-932F-B849A7D018F2}"/>
    <cellStyle name="60% - Accent5 13 4 2" xfId="18946" xr:uid="{CB7A7CCC-242C-4E99-B712-4FE4F907C565}"/>
    <cellStyle name="60% - Accent5 13 5" xfId="10835" xr:uid="{ED7A8980-5B83-4900-BC63-4F6984235D26}"/>
    <cellStyle name="60% - Accent5 13 6" xfId="15431" xr:uid="{67A8257A-C1F6-44C1-9746-60EB1DF1C0DD}"/>
    <cellStyle name="60% - Accent5 14" xfId="453" xr:uid="{644E792F-2787-47DA-A47A-621D5CC4ABAF}"/>
    <cellStyle name="60% - Accent5 14 2" xfId="8116" xr:uid="{A3E3AB8C-BD80-4D13-B5D6-1C1818413DAC}"/>
    <cellStyle name="60% - Accent5 14 3" xfId="8753" xr:uid="{9E4DE6AA-0F83-4760-AC98-AC0904C323AA}"/>
    <cellStyle name="60% - Accent5 14 4" xfId="9303" xr:uid="{08FF638D-B46F-4D4E-8979-34A52F7A5F38}"/>
    <cellStyle name="60% - Accent5 14 5" xfId="10836" xr:uid="{F9CD26C9-C2A7-45FF-B5BD-3A1A49E1FB30}"/>
    <cellStyle name="60% - Accent5 14 6" xfId="15432" xr:uid="{D411E48D-6B22-4505-84DB-18DB7767108C}"/>
    <cellStyle name="60% - Accent5 15" xfId="454" xr:uid="{D67CC298-D593-4845-8F91-575EFA35DD63}"/>
    <cellStyle name="60% - Accent5 15 2" xfId="8117" xr:uid="{28D142F0-7ACA-465D-A1C9-AEB0F912819D}"/>
    <cellStyle name="60% - Accent5 15 3" xfId="8752" xr:uid="{7F9A2643-BB30-40C2-8A3F-B7F09E9C9675}"/>
    <cellStyle name="60% - Accent5 15 4" xfId="9302" xr:uid="{46589E98-B07E-4280-9BB0-4105B501FEE4}"/>
    <cellStyle name="60% - Accent5 15 5" xfId="10837" xr:uid="{013E3ABE-3E08-4A2A-B41B-F70D158B9790}"/>
    <cellStyle name="60% - Accent5 15 6" xfId="15433" xr:uid="{D41143A6-F049-4331-9ACC-93413490E1A5}"/>
    <cellStyle name="60% - Accent5 16" xfId="19619" xr:uid="{BEE6C7A4-DC30-4D3E-A994-BA536165D89D}"/>
    <cellStyle name="60% - Accent5 17" xfId="19630" xr:uid="{06EB578C-CBB7-4177-A915-E365CAA5394C}"/>
    <cellStyle name="60% - Accent5 18" xfId="19639" xr:uid="{12BC26EF-58EC-49CA-9313-DE8DF99296AB}"/>
    <cellStyle name="60% - Accent5 19" xfId="149" xr:uid="{A988B021-929B-49E8-8315-3BD38DBF09DD}"/>
    <cellStyle name="60% - Accent5 2" xfId="455" xr:uid="{51ABD4D8-CE51-4B45-A925-174CAC67D797}"/>
    <cellStyle name="60% - Accent5 2 2" xfId="8118" xr:uid="{F74FE4A4-221B-44A3-8F6F-FCE777D90C06}"/>
    <cellStyle name="60% - Accent5 2 3" xfId="8751" xr:uid="{80D17828-383C-47C5-8B0F-C986FF52C302}"/>
    <cellStyle name="60% - Accent5 2 4" xfId="9301" xr:uid="{B641A258-9AF4-44CA-A5BC-4980F2BE0B85}"/>
    <cellStyle name="60% - Accent5 2 5" xfId="10838" xr:uid="{E20B275D-6EB5-4EE3-8356-2DD9A8ACE976}"/>
    <cellStyle name="60% - Accent5 2 6" xfId="14817" xr:uid="{D917C3F3-622D-4602-963B-4DF17D1EBB38}"/>
    <cellStyle name="60% - Accent5 2 6 2" xfId="14874" xr:uid="{845431C9-1D34-403F-B8D5-B9535DA14EAD}"/>
    <cellStyle name="60% - Accent5 2 7" xfId="19674" xr:uid="{E263EF50-757B-4AF3-B1B7-8A338C39BA61}"/>
    <cellStyle name="60% - Accent5 2 7 2" xfId="19773" xr:uid="{682E9F8E-EF7A-4747-9DD8-5DB5FF081A1D}"/>
    <cellStyle name="60% - Accent5 2 8" xfId="19660" xr:uid="{B7B3987E-3731-4C3B-930A-2F9A7AEDA6B6}"/>
    <cellStyle name="60% - Accent5 20" xfId="19738" xr:uid="{59EA02A6-BFBC-4249-B016-D4ACFC4CFC48}"/>
    <cellStyle name="60% - Accent5 21" xfId="19747" xr:uid="{9DBCE5AD-61A9-4841-A668-D57D95CC06B2}"/>
    <cellStyle name="60% - Accent5 22" xfId="19756" xr:uid="{5F92BC33-9654-401E-A2F6-C2B5032707CE}"/>
    <cellStyle name="60% - Accent5 23" xfId="19765" xr:uid="{EBCED15C-1D44-464D-B97A-DE19F8EF3D4E}"/>
    <cellStyle name="60% - Accent5 24" xfId="19783" xr:uid="{B3503B7C-22D2-460D-872F-8CDD40307BF9}"/>
    <cellStyle name="60% - Accent5 25" xfId="19792" xr:uid="{CBFE52F3-EF83-4772-BF39-383F06423F54}"/>
    <cellStyle name="60% - Accent5 26" xfId="19801" xr:uid="{7E4D2FC4-9791-4C11-9E4B-442EE301C8CD}"/>
    <cellStyle name="60% - Accent5 27" xfId="19803" xr:uid="{92ED4BA5-A307-43DC-86DA-31FAD0CA6287}"/>
    <cellStyle name="60% - Accent5 3" xfId="456" xr:uid="{4CFDF039-579F-4765-BFF2-2DBBBE11EB9F}"/>
    <cellStyle name="60% - Accent5 3 2" xfId="8119" xr:uid="{E9A35F88-3AEF-44F5-A9A0-ECF2C806C0DC}"/>
    <cellStyle name="60% - Accent5 3 3" xfId="8750" xr:uid="{2649AFD1-E3E4-45F7-98DE-E4C7158922D6}"/>
    <cellStyle name="60% - Accent5 3 4" xfId="9300" xr:uid="{8D30F5B4-5174-4DAB-A41A-38654EDD5860}"/>
    <cellStyle name="60% - Accent5 3 5" xfId="10839" xr:uid="{4A98FA21-FB69-4353-87B1-A62436AA2A57}"/>
    <cellStyle name="60% - Accent5 3 6" xfId="15434" xr:uid="{136B6CF0-5613-41FA-B169-D6AEAD66560B}"/>
    <cellStyle name="60% - Accent5 3 7" xfId="19675" xr:uid="{8442F25D-AB8F-4B53-BDF9-14C3F739C1AD}"/>
    <cellStyle name="60% - Accent5 3 8" xfId="19653" xr:uid="{A0E528E2-1C61-49A6-B488-1C5DFBD4869A}"/>
    <cellStyle name="60% - Accent5 4" xfId="457" xr:uid="{2C58CA1B-8A11-43B5-ACB2-3016AC49C6A3}"/>
    <cellStyle name="60% - Accent5 4 2" xfId="8120" xr:uid="{A9B698E9-95BD-4627-A311-84504B1DEC8A}"/>
    <cellStyle name="60% - Accent5 4 3" xfId="8749" xr:uid="{6E03A7E7-9476-4D72-8039-93912B17904D}"/>
    <cellStyle name="60% - Accent5 4 4" xfId="9299" xr:uid="{AC943443-4BB2-4B65-B6E9-CB7EE9DB832C}"/>
    <cellStyle name="60% - Accent5 4 5" xfId="10840" xr:uid="{75912E5A-8CC6-4793-8C0E-D446B9456F4A}"/>
    <cellStyle name="60% - Accent5 4 6" xfId="15435" xr:uid="{0FF9DABB-D2EC-4FD5-A87E-BAF7C5A696FB}"/>
    <cellStyle name="60% - Accent5 5" xfId="458" xr:uid="{E73CAF00-6586-4893-B66C-60AFC1314A9D}"/>
    <cellStyle name="60% - Accent5 5 2" xfId="8121" xr:uid="{ACE61AB3-D648-4D72-804A-42A1D8C6C917}"/>
    <cellStyle name="60% - Accent5 5 3" xfId="8748" xr:uid="{B92BAC62-103F-4ACA-B8AB-4052D2ECB78E}"/>
    <cellStyle name="60% - Accent5 5 4" xfId="9298" xr:uid="{438D65AA-E599-421D-A7DA-826492288113}"/>
    <cellStyle name="60% - Accent5 5 5" xfId="10841" xr:uid="{32B62FED-73A6-4530-8A24-3C1C5337ECE1}"/>
    <cellStyle name="60% - Accent5 5 6" xfId="15436" xr:uid="{1C59EFE3-D230-43D8-98A3-7699D22B63BA}"/>
    <cellStyle name="60% - Accent5 6" xfId="459" xr:uid="{B7496FB2-D2E3-4904-850E-57F5535F12DB}"/>
    <cellStyle name="60% - Accent5 6 2" xfId="8122" xr:uid="{4409A062-CAEB-4FB4-9D39-F7EF1E45DDA7}"/>
    <cellStyle name="60% - Accent5 6 3" xfId="8747" xr:uid="{72C92ABC-E23C-40D3-914C-34FA81DEE7C9}"/>
    <cellStyle name="60% - Accent5 6 4" xfId="9297" xr:uid="{89AB32D5-1BCC-4236-9E27-4198603CC63B}"/>
    <cellStyle name="60% - Accent5 6 5" xfId="10842" xr:uid="{DBAB0DE3-1060-48E8-A9C5-0CFBBBCB9894}"/>
    <cellStyle name="60% - Accent5 6 6" xfId="15437" xr:uid="{5124DA3F-D9E7-49D0-8C5A-4A99739A3532}"/>
    <cellStyle name="60% - Accent5 7" xfId="460" xr:uid="{F54E90B2-8498-4DAB-BB83-6A60099F662E}"/>
    <cellStyle name="60% - Accent5 7 2" xfId="8123" xr:uid="{EC8A04E2-C823-4962-BCCA-FEC08EB26451}"/>
    <cellStyle name="60% - Accent5 7 2 2" xfId="18316" xr:uid="{904DAD29-5988-4079-9643-AF1BD3D01C1E}"/>
    <cellStyle name="60% - Accent5 7 3" xfId="8746" xr:uid="{C3576D5E-9CD3-41E9-ABDF-2ABA73111B02}"/>
    <cellStyle name="60% - Accent5 7 3 2" xfId="18660" xr:uid="{D0C68140-CBA8-4F05-B3A7-715A2B7514FC}"/>
    <cellStyle name="60% - Accent5 7 4" xfId="9296" xr:uid="{94C3B257-527B-4AE3-8A26-271B103E6DAE}"/>
    <cellStyle name="60% - Accent5 7 4 2" xfId="18945" xr:uid="{98EABCBA-B8A0-46B2-97D9-6405B1D5514C}"/>
    <cellStyle name="60% - Accent5 7 5" xfId="10843" xr:uid="{6FCD1279-EA43-4D2B-BC81-9F73B8B33256}"/>
    <cellStyle name="60% - Accent5 7 6" xfId="15438" xr:uid="{3CF920F5-2207-4E4F-96CE-B9651786B833}"/>
    <cellStyle name="60% - Accent5 8" xfId="461" xr:uid="{650E5EFA-8D65-4087-95B4-BE38571533E4}"/>
    <cellStyle name="60% - Accent5 8 2" xfId="8124" xr:uid="{97DD102C-B5AB-4FD8-A563-DFD71359DD34}"/>
    <cellStyle name="60% - Accent5 8 3" xfId="8745" xr:uid="{9512BD3B-BA7F-460C-9FC3-D2A33E4760C4}"/>
    <cellStyle name="60% - Accent5 8 4" xfId="9295" xr:uid="{6A16A40D-AE48-4336-9CF8-B3FEB0919533}"/>
    <cellStyle name="60% - Accent5 8 5" xfId="10844" xr:uid="{BAB7C7F2-4AE2-46A0-B281-50F360663578}"/>
    <cellStyle name="60% - Accent5 8 6" xfId="15439" xr:uid="{FB270EB7-4BF0-46B7-9B5B-2C5A231D6D25}"/>
    <cellStyle name="60% - Accent5 9" xfId="462" xr:uid="{F5CF1A6F-1CAA-4953-9E57-9EAD391FBB08}"/>
    <cellStyle name="60% - Accent5 9 2" xfId="8125" xr:uid="{80298D67-077B-4F8D-8240-A673D19EF288}"/>
    <cellStyle name="60% - Accent5 9 3" xfId="8744" xr:uid="{39BC02B1-2ACB-47D8-A9F8-5DF0FD54C5FB}"/>
    <cellStyle name="60% - Accent5 9 4" xfId="9294" xr:uid="{0B0F3278-F807-4851-9A4E-B2607844F7C4}"/>
    <cellStyle name="60% - Accent5 9 5" xfId="10845" xr:uid="{3E6B2B27-7C9F-4747-A1B9-AB52136C3E8B}"/>
    <cellStyle name="60% - Accent5 9 6" xfId="15440" xr:uid="{84EFA2F6-8321-4E16-8408-AB003E533135}"/>
    <cellStyle name="60% - Accent6 10" xfId="463" xr:uid="{BE2A8655-CF73-405F-9782-14311A15C805}"/>
    <cellStyle name="60% - Accent6 10 2" xfId="8126" xr:uid="{4BA4B38F-2956-4778-AD42-A7DFB2092DB7}"/>
    <cellStyle name="60% - Accent6 10 3" xfId="8743" xr:uid="{B2E501C8-62DA-421E-B4CB-A859BC69D3E4}"/>
    <cellStyle name="60% - Accent6 10 4" xfId="9293" xr:uid="{1235B5F2-5D82-4F60-A3EE-AE146EC99C23}"/>
    <cellStyle name="60% - Accent6 10 5" xfId="10846" xr:uid="{78AE4FBB-4B7D-4F54-923A-B536B1C5A1F6}"/>
    <cellStyle name="60% - Accent6 10 6" xfId="15441" xr:uid="{A45FEC8A-8789-4BB5-8642-BFC199D21E96}"/>
    <cellStyle name="60% - Accent6 11" xfId="464" xr:uid="{D2A02AFB-80C2-49A7-A56E-523D52FD8C70}"/>
    <cellStyle name="60% - Accent6 11 2" xfId="8127" xr:uid="{56328280-0299-4844-BF1E-AD5A0626A07D}"/>
    <cellStyle name="60% - Accent6 11 3" xfId="8742" xr:uid="{EB8989ED-8D53-4832-9DD6-3E49D31E8BDD}"/>
    <cellStyle name="60% - Accent6 11 4" xfId="9292" xr:uid="{51970F0A-143B-41F6-AD7B-77B41A7213BD}"/>
    <cellStyle name="60% - Accent6 11 5" xfId="10847" xr:uid="{92AE5D8C-A542-4086-A4E8-ACE8157BBBAA}"/>
    <cellStyle name="60% - Accent6 11 6" xfId="15442" xr:uid="{FB36D71F-CA7A-462F-B20A-90066A0CB9F9}"/>
    <cellStyle name="60% - Accent6 12" xfId="465" xr:uid="{87E4D266-2A25-4056-9617-F1C28E5C9805}"/>
    <cellStyle name="60% - Accent6 12 2" xfId="8128" xr:uid="{F3224324-AE37-4E45-8DD0-B975F3728F21}"/>
    <cellStyle name="60% - Accent6 12 3" xfId="8741" xr:uid="{FB66BDC0-D37F-47C4-AAA6-425B911841CD}"/>
    <cellStyle name="60% - Accent6 12 4" xfId="9291" xr:uid="{B4250667-F765-4512-8F00-278941703560}"/>
    <cellStyle name="60% - Accent6 12 5" xfId="10848" xr:uid="{AAB780B0-72C8-495A-8C70-51E0886AA62E}"/>
    <cellStyle name="60% - Accent6 12 6" xfId="15443" xr:uid="{785577E1-AB4A-45CC-AFAF-143409DB04A4}"/>
    <cellStyle name="60% - Accent6 13" xfId="466" xr:uid="{01D08192-F15F-464A-A1E8-F1441AB6B90A}"/>
    <cellStyle name="60% - Accent6 13 2" xfId="8129" xr:uid="{E565449D-47C8-4AEB-A7BD-0082097DAFBB}"/>
    <cellStyle name="60% - Accent6 13 2 2" xfId="18315" xr:uid="{26E6B5B5-A651-4263-AB9E-74C9EB32B553}"/>
    <cellStyle name="60% - Accent6 13 3" xfId="8740" xr:uid="{155B7B4F-13D6-47BE-9EF0-607F9B661D5D}"/>
    <cellStyle name="60% - Accent6 13 3 2" xfId="18659" xr:uid="{FB765249-6D5E-465D-B50C-123F6A52488D}"/>
    <cellStyle name="60% - Accent6 13 4" xfId="9290" xr:uid="{B79E6DB1-B578-4BC6-AFD6-1836E3EF733D}"/>
    <cellStyle name="60% - Accent6 13 4 2" xfId="18944" xr:uid="{39E577DC-0FF0-4D40-84E3-E211B8176AD7}"/>
    <cellStyle name="60% - Accent6 13 5" xfId="10849" xr:uid="{50921444-EBE4-4330-BAE8-57CA9FA1D1B6}"/>
    <cellStyle name="60% - Accent6 13 6" xfId="15444" xr:uid="{3DCCA635-E32A-4662-82B7-B7DD5058E34B}"/>
    <cellStyle name="60% - Accent6 14" xfId="467" xr:uid="{0C525075-3A72-4A75-B233-B7CBAECB31B3}"/>
    <cellStyle name="60% - Accent6 14 2" xfId="8130" xr:uid="{B35C870C-4C43-46CC-8130-1DB42372C212}"/>
    <cellStyle name="60% - Accent6 14 3" xfId="8739" xr:uid="{80BBA38F-84D4-442A-BB57-6105AA6B7291}"/>
    <cellStyle name="60% - Accent6 14 4" xfId="9289" xr:uid="{6804FA15-AE1B-4812-BB7D-6DECC7DBCEFC}"/>
    <cellStyle name="60% - Accent6 14 5" xfId="10850" xr:uid="{FABAC851-6275-4349-B706-50729AD2D3E9}"/>
    <cellStyle name="60% - Accent6 14 6" xfId="15445" xr:uid="{EE3144F8-1DE7-472E-B1CD-7A7A7F2CA0BA}"/>
    <cellStyle name="60% - Accent6 15" xfId="468" xr:uid="{DD9F73B2-FA27-422E-B23F-489CEB6AE965}"/>
    <cellStyle name="60% - Accent6 15 2" xfId="8131" xr:uid="{8792C50E-A2A4-490C-B71F-C9B40089AEEF}"/>
    <cellStyle name="60% - Accent6 15 3" xfId="8738" xr:uid="{86E420D9-5AA9-421F-AF76-CD89050119D3}"/>
    <cellStyle name="60% - Accent6 15 4" xfId="9288" xr:uid="{9105B5C0-3869-4EF5-88E1-E40A367024CA}"/>
    <cellStyle name="60% - Accent6 15 5" xfId="10851" xr:uid="{51FAD12C-0033-4A8B-9DDD-B851475E537D}"/>
    <cellStyle name="60% - Accent6 15 6" xfId="15446" xr:uid="{427251AC-B04C-427E-81DE-46DA3AAD91BF}"/>
    <cellStyle name="60% - Accent6 16" xfId="19620" xr:uid="{C1D269C4-5CC8-4902-8693-82F17F13B8D5}"/>
    <cellStyle name="60% - Accent6 17" xfId="19631" xr:uid="{7C2CD42A-57E0-42EB-AED0-EC48C943FD1A}"/>
    <cellStyle name="60% - Accent6 18" xfId="19640" xr:uid="{217646A1-8BA4-4CAC-A430-0B2730E8EC0A}"/>
    <cellStyle name="60% - Accent6 19" xfId="150" xr:uid="{1DE6B0F3-7C1A-463E-9800-1FBEA70F4EE5}"/>
    <cellStyle name="60% - Accent6 2" xfId="469" xr:uid="{8D1133AB-D8F8-4577-BCD9-7A27D5D2B6DE}"/>
    <cellStyle name="60% - Accent6 2 2" xfId="8132" xr:uid="{17D47D86-A06F-4C78-9FD0-51CEEAEA365C}"/>
    <cellStyle name="60% - Accent6 2 3" xfId="8737" xr:uid="{F7350495-D3BE-4E4E-BDE8-2CDEB4A53A5E}"/>
    <cellStyle name="60% - Accent6 2 4" xfId="9287" xr:uid="{D08AAB2B-127B-42D0-84C9-F9BA929E507C}"/>
    <cellStyle name="60% - Accent6 2 5" xfId="10852" xr:uid="{8B32FFF7-D6E3-4256-B98E-2F349457BFCB}"/>
    <cellStyle name="60% - Accent6 2 6" xfId="14818" xr:uid="{B31ED83B-A5AF-4896-BDBD-6F88D5B77AF4}"/>
    <cellStyle name="60% - Accent6 2 6 2" xfId="14865" xr:uid="{99297F17-59A1-462B-A6C4-65E0F3B3AB18}"/>
    <cellStyle name="60% - Accent6 2 7" xfId="19676" xr:uid="{30B81BE1-B735-4DFF-8D9E-984E2ADBDAD8}"/>
    <cellStyle name="60% - Accent6 2 7 2" xfId="19774" xr:uid="{1947EDDB-C827-4C83-8139-E39004186762}"/>
    <cellStyle name="60% - Accent6 2 8" xfId="19661" xr:uid="{52E8F0FA-F981-4E03-A3E5-1C3BAF49E5EC}"/>
    <cellStyle name="60% - Accent6 20" xfId="19739" xr:uid="{699DCA8E-20F7-40A7-9FB6-5B366C664414}"/>
    <cellStyle name="60% - Accent6 21" xfId="19748" xr:uid="{A73A4FE1-A69A-467F-BCFB-216BB132DDE2}"/>
    <cellStyle name="60% - Accent6 22" xfId="19757" xr:uid="{1E674794-C562-488A-B624-41901F6A4D0C}"/>
    <cellStyle name="60% - Accent6 23" xfId="19766" xr:uid="{374AFA05-B15D-4965-A51C-A009398972CF}"/>
    <cellStyle name="60% - Accent6 24" xfId="19784" xr:uid="{F907FCE2-6944-4973-BD40-E0720EDD5E54}"/>
    <cellStyle name="60% - Accent6 25" xfId="19793" xr:uid="{49A49D4F-6240-4E4A-889D-4741334ED42F}"/>
    <cellStyle name="60% - Accent6 26" xfId="19802" xr:uid="{D287FF08-F330-4F31-AB1F-2ACA61757BF8}"/>
    <cellStyle name="60% - Accent6 27" xfId="19810" xr:uid="{9A8525D3-143B-44F5-BA9A-6B447DBCDCFF}"/>
    <cellStyle name="60% - Accent6 3" xfId="470" xr:uid="{048B16D1-AB7F-42AA-8F92-C8118C8C0883}"/>
    <cellStyle name="60% - Accent6 3 2" xfId="8133" xr:uid="{11173EBD-7C26-4F28-8064-D33C1BD02E8F}"/>
    <cellStyle name="60% - Accent6 3 3" xfId="8736" xr:uid="{1969EF29-A96B-4C7D-9D5D-AC0AF6CD596F}"/>
    <cellStyle name="60% - Accent6 3 4" xfId="9286" xr:uid="{69F23F0E-043F-42AB-8400-A89E59E6392F}"/>
    <cellStyle name="60% - Accent6 3 5" xfId="10853" xr:uid="{E860D12F-2051-41A2-89D8-0E30CC9686C6}"/>
    <cellStyle name="60% - Accent6 3 6" xfId="15447" xr:uid="{0315375E-80CC-487B-A8FB-27BDE0E0D883}"/>
    <cellStyle name="60% - Accent6 3 7" xfId="19677" xr:uid="{51C4F81F-0DC7-4C08-8C77-F352F63AC4B2}"/>
    <cellStyle name="60% - Accent6 3 8" xfId="19654" xr:uid="{42931610-4745-40E8-B344-59F45C8FAAE5}"/>
    <cellStyle name="60% - Accent6 4" xfId="471" xr:uid="{596CE9BA-E661-43EE-A191-CE5F7116F011}"/>
    <cellStyle name="60% - Accent6 4 2" xfId="8134" xr:uid="{F206C648-2672-40EF-B30C-6EF72597FCED}"/>
    <cellStyle name="60% - Accent6 4 3" xfId="8735" xr:uid="{DC4D2BD8-4755-49B3-97B6-48689505A558}"/>
    <cellStyle name="60% - Accent6 4 4" xfId="9285" xr:uid="{3BA113F5-94E7-47FF-AD8B-12EC845C82BC}"/>
    <cellStyle name="60% - Accent6 4 5" xfId="10854" xr:uid="{852C546B-249D-4ACE-AD9B-B16018860638}"/>
    <cellStyle name="60% - Accent6 4 6" xfId="15448" xr:uid="{BC01D998-E8F6-4301-B0BC-1E978CAF26DC}"/>
    <cellStyle name="60% - Accent6 5" xfId="472" xr:uid="{983B7795-CC6A-46AE-9B07-DB2B2760FD19}"/>
    <cellStyle name="60% - Accent6 5 2" xfId="8135" xr:uid="{27226166-68BC-4AB7-B1A2-37641DF2481D}"/>
    <cellStyle name="60% - Accent6 5 3" xfId="8734" xr:uid="{CED295DE-50CA-4215-BAB6-F14275516E05}"/>
    <cellStyle name="60% - Accent6 5 4" xfId="9284" xr:uid="{2B1C7C0E-E163-49A7-B020-CDFCDCEB39C8}"/>
    <cellStyle name="60% - Accent6 5 5" xfId="10855" xr:uid="{8FE4D35D-4182-47F5-ADBC-5EE62C2944AF}"/>
    <cellStyle name="60% - Accent6 5 6" xfId="15449" xr:uid="{26F5D3BA-8EBD-46AC-94BE-F16FDB83993E}"/>
    <cellStyle name="60% - Accent6 6" xfId="473" xr:uid="{009B30B9-6A5F-412A-A001-EB3BBD1EA3CB}"/>
    <cellStyle name="60% - Accent6 6 2" xfId="8136" xr:uid="{7ACBB47B-3687-4A19-B84C-55CB2F06A115}"/>
    <cellStyle name="60% - Accent6 6 2 2" xfId="18314" xr:uid="{FFFE6973-C315-4F14-8444-1DF74769A926}"/>
    <cellStyle name="60% - Accent6 6 3" xfId="8733" xr:uid="{C5E22CBA-93F4-4AD6-AFC4-7C7703C2F113}"/>
    <cellStyle name="60% - Accent6 6 3 2" xfId="18658" xr:uid="{A6AFC976-14D2-455A-9661-2BC80D03AE9D}"/>
    <cellStyle name="60% - Accent6 6 4" xfId="9283" xr:uid="{E39BAC6A-49C0-4E8D-9E92-A6E2813EE905}"/>
    <cellStyle name="60% - Accent6 6 4 2" xfId="18943" xr:uid="{34FEA742-EEFF-416E-AA4D-726CEE40986D}"/>
    <cellStyle name="60% - Accent6 6 5" xfId="10856" xr:uid="{806D1E4E-3479-48CB-AE25-3F19D457433F}"/>
    <cellStyle name="60% - Accent6 6 6" xfId="15450" xr:uid="{6F1D9042-900A-4057-AA62-583420841580}"/>
    <cellStyle name="60% - Accent6 7" xfId="474" xr:uid="{9B247C79-1ABA-4EDB-B237-66F2EAB1823D}"/>
    <cellStyle name="60% - Accent6 7 2" xfId="8137" xr:uid="{DE38A391-A072-498A-B0F9-7617EB1601EC}"/>
    <cellStyle name="60% - Accent6 7 3" xfId="8732" xr:uid="{007D1C25-6400-4029-8A5C-9CCB6DB049DA}"/>
    <cellStyle name="60% - Accent6 7 4" xfId="9282" xr:uid="{6D07952E-786C-4E77-AC45-0EAE81859F50}"/>
    <cellStyle name="60% - Accent6 7 5" xfId="10857" xr:uid="{E8C1F0A3-CD86-4323-A813-6C8C1B1B26C9}"/>
    <cellStyle name="60% - Accent6 7 6" xfId="15451" xr:uid="{738F61AB-3C13-4F20-8512-07C633C502F6}"/>
    <cellStyle name="60% - Accent6 8" xfId="475" xr:uid="{A2276312-FB04-4CBE-9658-1DF62DB0A0DE}"/>
    <cellStyle name="60% - Accent6 8 2" xfId="8138" xr:uid="{CCC3ED1D-2F7A-4961-80C6-4BFBDB137BFC}"/>
    <cellStyle name="60% - Accent6 8 3" xfId="8731" xr:uid="{32756A9E-8BC1-4D0B-B5B2-5E8E2E0F03D2}"/>
    <cellStyle name="60% - Accent6 8 4" xfId="9281" xr:uid="{A300C04B-7ED6-479F-858C-05E79EFFD345}"/>
    <cellStyle name="60% - Accent6 8 5" xfId="10858" xr:uid="{7F6331DB-3798-4717-A6D2-EB8950F796DF}"/>
    <cellStyle name="60% - Accent6 8 6" xfId="15452" xr:uid="{DCBB103E-BE97-481E-AF42-0474AF909072}"/>
    <cellStyle name="60% - Accent6 9" xfId="476" xr:uid="{978A3FF2-E582-4A83-9C01-3D58B76D5EB2}"/>
    <cellStyle name="60% - Accent6 9 2" xfId="8139" xr:uid="{49CEFEC6-5808-4943-A767-B0D2F05A8351}"/>
    <cellStyle name="60% - Accent6 9 3" xfId="8730" xr:uid="{4CB5E1E1-8F2B-4B25-9F3A-1BC463D7D351}"/>
    <cellStyle name="60% - Accent6 9 4" xfId="9280" xr:uid="{10EB0B6C-88F5-4D18-9FEE-49F8E78187DF}"/>
    <cellStyle name="60% - Accent6 9 5" xfId="10859" xr:uid="{9F4FA735-FA9B-4996-9393-D797EA056F7B}"/>
    <cellStyle name="60% - Accent6 9 6" xfId="15453" xr:uid="{9B9253FF-E0E9-4494-B3CC-AD022DFF1C94}"/>
    <cellStyle name="Accent1" xfId="17" builtinId="29" customBuiltin="1"/>
    <cellStyle name="Accent1 10" xfId="477" xr:uid="{682726CC-A8D4-454E-AE3C-D22D9AD8C7DC}"/>
    <cellStyle name="Accent1 10 2" xfId="8140" xr:uid="{F3CA00AB-D522-45C3-B4F7-C0658594A4F0}"/>
    <cellStyle name="Accent1 10 3" xfId="8729" xr:uid="{2F7183D9-CD8C-4F49-A1CB-DD2D7A5DD8F9}"/>
    <cellStyle name="Accent1 10 4" xfId="9279" xr:uid="{53C2C030-08EB-4D94-91BD-4AB9358CDC6A}"/>
    <cellStyle name="Accent1 10 5" xfId="10860" xr:uid="{FC168D08-3D2B-4A62-8A20-59627501FA8B}"/>
    <cellStyle name="Accent1 10 6" xfId="15454" xr:uid="{FF9873E9-CD73-43CB-A7DC-59BD2494ADE9}"/>
    <cellStyle name="Accent1 11" xfId="478" xr:uid="{B780227E-6FC6-4A8D-BA06-869594EB93C4}"/>
    <cellStyle name="Accent1 11 2" xfId="8141" xr:uid="{8433BD70-3371-44FB-BD6F-0B4B738AA28C}"/>
    <cellStyle name="Accent1 11 3" xfId="8728" xr:uid="{71568640-176C-4815-A101-7E57B4C00D2C}"/>
    <cellStyle name="Accent1 11 4" xfId="9278" xr:uid="{69FDC63E-73E5-4E58-B944-9D2F28D84D4A}"/>
    <cellStyle name="Accent1 11 5" xfId="10861" xr:uid="{FC35E480-C3B8-4703-9BF9-C61BE719F75F}"/>
    <cellStyle name="Accent1 11 6" xfId="15455" xr:uid="{3507E683-7F86-41C5-B2C5-0671310E27DC}"/>
    <cellStyle name="Accent1 12" xfId="479" xr:uid="{52B90998-1663-4BA0-A3F1-45D73AD29D06}"/>
    <cellStyle name="Accent1 12 2" xfId="8142" xr:uid="{C8E96489-CAB4-40F5-9C51-62AD4C72C079}"/>
    <cellStyle name="Accent1 12 3" xfId="8727" xr:uid="{3C53F1FD-CBDB-4A50-826E-463605CCC7A3}"/>
    <cellStyle name="Accent1 12 4" xfId="9277" xr:uid="{CAE440D3-C454-4882-9B6C-5D356D02FA9F}"/>
    <cellStyle name="Accent1 12 5" xfId="10862" xr:uid="{468BFAC1-819C-4461-A70A-D044D53C8DC7}"/>
    <cellStyle name="Accent1 12 6" xfId="15456" xr:uid="{9DA1B2A3-1F86-4CBA-91BA-ABED11950A92}"/>
    <cellStyle name="Accent1 13" xfId="480" xr:uid="{74C38944-5984-4DA4-8B8D-3950D9EC57CA}"/>
    <cellStyle name="Accent1 13 2" xfId="8143" xr:uid="{CA9FD928-30FB-40A9-AD41-A190CC5385CA}"/>
    <cellStyle name="Accent1 13 3" xfId="8726" xr:uid="{C53DAB3B-7DA4-460E-B560-7A4E829FB62B}"/>
    <cellStyle name="Accent1 13 4" xfId="9276" xr:uid="{EFD4EC5D-A7CC-4F96-B1A7-443C9C288B88}"/>
    <cellStyle name="Accent1 13 5" xfId="10863" xr:uid="{31357B44-FD32-4B36-8795-DF845D176AE3}"/>
    <cellStyle name="Accent1 13 6" xfId="15457" xr:uid="{913F07EA-072C-44F9-ADAC-F463922AE3EE}"/>
    <cellStyle name="Accent1 14" xfId="481" xr:uid="{FD220C26-42D1-4133-8460-1C42FF148C83}"/>
    <cellStyle name="Accent1 14 2" xfId="8144" xr:uid="{0BBA5D94-C0D4-4759-BCEB-7C8F1F9ADFBE}"/>
    <cellStyle name="Accent1 14 2 2" xfId="18313" xr:uid="{B64060AC-953B-4F5E-AF3D-EA101219DD55}"/>
    <cellStyle name="Accent1 14 3" xfId="8725" xr:uid="{8E155024-C061-49FC-AA7F-9CEB4E40087F}"/>
    <cellStyle name="Accent1 14 3 2" xfId="18657" xr:uid="{2A537AF8-0078-4E8D-A3E4-3B24B921ABD0}"/>
    <cellStyle name="Accent1 14 4" xfId="9275" xr:uid="{F3F377ED-BD36-40D8-AE77-F9C5D4ACB05D}"/>
    <cellStyle name="Accent1 14 4 2" xfId="18942" xr:uid="{32FCA9EF-F70C-4A72-A4AC-9E60BCECC55F}"/>
    <cellStyle name="Accent1 14 5" xfId="10864" xr:uid="{15FFE242-3243-48C4-BE5C-3D0562561EB4}"/>
    <cellStyle name="Accent1 14 6" xfId="15458" xr:uid="{F1AF4A46-72A8-450B-8829-378FAB81CD73}"/>
    <cellStyle name="Accent1 15" xfId="482" xr:uid="{23F359D9-ECA7-4D84-A984-7D42CEEEAAD6}"/>
    <cellStyle name="Accent1 15 2" xfId="8145" xr:uid="{0B391B15-C5F1-493A-B3AA-552F6F777F1D}"/>
    <cellStyle name="Accent1 15 3" xfId="8724" xr:uid="{7DDFDD83-BE96-4CBC-9892-D65ED705FD37}"/>
    <cellStyle name="Accent1 15 4" xfId="9274" xr:uid="{B26A5418-68DD-4A77-89BD-3BD1E73F4851}"/>
    <cellStyle name="Accent1 15 5" xfId="10865" xr:uid="{7ECBA320-E85D-4AB4-BA37-3C437073C700}"/>
    <cellStyle name="Accent1 15 6" xfId="15459" xr:uid="{D9EDDBE7-B686-40A5-963E-559EB35ABF71}"/>
    <cellStyle name="Accent1 17" xfId="142" xr:uid="{66137087-43F2-4D3A-AA7B-A781242EB5EA}"/>
    <cellStyle name="Accent1 2" xfId="483" xr:uid="{6ED6B3B2-02EA-4713-AC00-A8FDB881D8F5}"/>
    <cellStyle name="Accent1 2 2" xfId="8146" xr:uid="{EFE1DE45-F987-489F-9096-8B75E4AD4A18}"/>
    <cellStyle name="Accent1 2 3" xfId="8723" xr:uid="{46B46F8E-CA6C-48F8-9B0C-43B481B58C25}"/>
    <cellStyle name="Accent1 2 4" xfId="9273" xr:uid="{8D1E3D3C-242B-4E77-BE84-3E25C3A06AC0}"/>
    <cellStyle name="Accent1 2 5" xfId="10866" xr:uid="{C06760E4-0481-453F-B94A-C223E0B972A1}"/>
    <cellStyle name="Accent1 2 6" xfId="14819" xr:uid="{B445D5FF-1FE7-4BCE-8093-C1C8D0990F98}"/>
    <cellStyle name="Accent1 2 6 2" xfId="14857" xr:uid="{8B9EC56B-82D4-4C4C-BB81-EBE5454CE4D4}"/>
    <cellStyle name="Accent1 3" xfId="484" xr:uid="{C6D48574-6064-42C7-B99F-6F9D518AF79C}"/>
    <cellStyle name="Accent1 3 2" xfId="8147" xr:uid="{D0EABC78-4969-4946-BD2E-EA74F0DB2213}"/>
    <cellStyle name="Accent1 3 3" xfId="8722" xr:uid="{E206495F-6701-4025-8298-9F80446C9057}"/>
    <cellStyle name="Accent1 3 4" xfId="9272" xr:uid="{DF84EC93-5B97-4F03-970D-E582D50FBC7F}"/>
    <cellStyle name="Accent1 3 5" xfId="10867" xr:uid="{9B205127-2E06-43AF-ABD1-D1FAEE325222}"/>
    <cellStyle name="Accent1 3 6" xfId="15460" xr:uid="{DC390B4C-36FE-4E53-9B4A-27D9A35AB06C}"/>
    <cellStyle name="Accent1 4" xfId="485" xr:uid="{601C4930-A954-4124-BC69-161CDF955E89}"/>
    <cellStyle name="Accent1 4 2" xfId="8148" xr:uid="{C8D58294-FC0B-4F58-831E-BAA54A5F36B1}"/>
    <cellStyle name="Accent1 4 3" xfId="8721" xr:uid="{3879645B-2FB5-4F61-8010-BBC893FDD171}"/>
    <cellStyle name="Accent1 4 4" xfId="9271" xr:uid="{891D7CCB-B85D-47F6-85A8-A8B3D6B58CF3}"/>
    <cellStyle name="Accent1 4 5" xfId="10868" xr:uid="{22F2664F-9DE0-4118-8F43-31659106A80A}"/>
    <cellStyle name="Accent1 4 6" xfId="15461" xr:uid="{20A10DB2-59F4-4509-A788-57B1E945CEEA}"/>
    <cellStyle name="Accent1 5" xfId="486" xr:uid="{F194A50C-1C84-48A8-B75A-A14B19BB31EA}"/>
    <cellStyle name="Accent1 5 2" xfId="8149" xr:uid="{8733BFE8-641D-4C7F-9C63-7E566C5A563B}"/>
    <cellStyle name="Accent1 5 3" xfId="8720" xr:uid="{C28C945F-D3EC-49FC-A818-6822C9139AA2}"/>
    <cellStyle name="Accent1 5 4" xfId="9270" xr:uid="{93B2CE86-8B5E-4483-A4F8-E24F2189FF41}"/>
    <cellStyle name="Accent1 5 5" xfId="10869" xr:uid="{97248F26-12E7-4D1F-AFB4-FD3DFBF4085F}"/>
    <cellStyle name="Accent1 5 6" xfId="15462" xr:uid="{E221B94E-17E3-4954-B91E-A3E87CB4EC22}"/>
    <cellStyle name="Accent1 6" xfId="487" xr:uid="{6CBC9A51-E413-4F85-9CA3-920A90DEC9C2}"/>
    <cellStyle name="Accent1 6 2" xfId="8150" xr:uid="{AC41121F-CF79-4EAE-90EA-24B46A74747E}"/>
    <cellStyle name="Accent1 6 3" xfId="8719" xr:uid="{B076E41F-1C36-4567-959B-E63D75A96B63}"/>
    <cellStyle name="Accent1 6 4" xfId="9269" xr:uid="{C48A269C-EDAE-4581-A7D3-06E5A9EF0114}"/>
    <cellStyle name="Accent1 6 5" xfId="10870" xr:uid="{CDFD0E6C-3A6D-4A91-9B51-95A522168C93}"/>
    <cellStyle name="Accent1 6 6" xfId="15463" xr:uid="{9F27E7B2-B1C0-4063-A6AF-D481757582CF}"/>
    <cellStyle name="Accent1 7" xfId="488" xr:uid="{392D7FFE-8CE6-429C-B835-9C6436541DD0}"/>
    <cellStyle name="Accent1 7 2" xfId="8151" xr:uid="{125CD81E-6B7B-44D9-A2CA-8902CAAF449A}"/>
    <cellStyle name="Accent1 7 2 2" xfId="18312" xr:uid="{3C65FDD2-7E78-450C-AD3E-96DE9C616D13}"/>
    <cellStyle name="Accent1 7 3" xfId="8718" xr:uid="{9ABEEAD4-124D-4E87-B58F-A16D90FE13C2}"/>
    <cellStyle name="Accent1 7 3 2" xfId="18656" xr:uid="{93FB2994-52D8-402F-92BE-BEE37676B5EE}"/>
    <cellStyle name="Accent1 7 4" xfId="9268" xr:uid="{A84D0788-8024-4808-9874-497F3FA7F53B}"/>
    <cellStyle name="Accent1 7 4 2" xfId="18941" xr:uid="{9C162715-31AC-4AB6-8FDF-231011894DA8}"/>
    <cellStyle name="Accent1 7 5" xfId="10871" xr:uid="{B8C6BCDC-8555-411F-A5DA-B65140D86172}"/>
    <cellStyle name="Accent1 7 6" xfId="15464" xr:uid="{4A9D5180-D9F6-4229-8262-791891FF5CEE}"/>
    <cellStyle name="Accent1 8" xfId="489" xr:uid="{351175F9-C3CB-4145-A520-737D242647B6}"/>
    <cellStyle name="Accent1 8 2" xfId="8152" xr:uid="{8181A8DE-A710-454B-AB17-210F38E69396}"/>
    <cellStyle name="Accent1 8 3" xfId="8717" xr:uid="{FFA0C2C0-E19C-4D69-9F56-AA1663F32B40}"/>
    <cellStyle name="Accent1 8 4" xfId="9267" xr:uid="{07125F75-8CE6-4E94-96D9-7E283DA57134}"/>
    <cellStyle name="Accent1 8 5" xfId="10872" xr:uid="{D16C6BBA-5FA5-42BD-91F7-5E88D6A102B3}"/>
    <cellStyle name="Accent1 8 6" xfId="15465" xr:uid="{83E7323E-702C-428F-AABC-D6A06773B326}"/>
    <cellStyle name="Accent1 9" xfId="490" xr:uid="{EDE4EB59-904C-4C7C-AAAD-F8A7AB17718B}"/>
    <cellStyle name="Accent1 9 2" xfId="8153" xr:uid="{6AB2C256-3204-41E8-9886-D952640AB809}"/>
    <cellStyle name="Accent1 9 3" xfId="8716" xr:uid="{782F06E1-B556-4191-98C4-FC7A62C68990}"/>
    <cellStyle name="Accent1 9 4" xfId="9266" xr:uid="{DC15206C-D0A8-45F9-A594-2E66D7C853FD}"/>
    <cellStyle name="Accent1 9 5" xfId="10873" xr:uid="{6C20CB8A-C351-47FD-89F5-C8E65F483FF4}"/>
    <cellStyle name="Accent1 9 6" xfId="15466" xr:uid="{B82A2B02-37A9-48A8-9F6F-07ED8D311D0E}"/>
    <cellStyle name="Accent2" xfId="20" builtinId="33" customBuiltin="1"/>
    <cellStyle name="Accent2 10" xfId="491" xr:uid="{BEAFACE3-7D1D-49D1-A752-FE7F6FD1EB0C}"/>
    <cellStyle name="Accent2 10 2" xfId="8154" xr:uid="{E5966CE0-6008-4B72-9FAD-D226F5005DA8}"/>
    <cellStyle name="Accent2 10 3" xfId="8715" xr:uid="{B17E2A4C-3EE5-4D34-AAAD-370B6D561461}"/>
    <cellStyle name="Accent2 10 4" xfId="9265" xr:uid="{61F6DA7F-48D5-47C6-91C6-8676ADD719FC}"/>
    <cellStyle name="Accent2 10 5" xfId="10874" xr:uid="{A166CC01-DE2D-4039-AD3F-D3E8BE825C32}"/>
    <cellStyle name="Accent2 10 6" xfId="15467" xr:uid="{2C8A5180-D986-43F0-BA9C-8A389D0DA465}"/>
    <cellStyle name="Accent2 11" xfId="492" xr:uid="{D0FA22F2-7C52-4A74-935F-862542A384BA}"/>
    <cellStyle name="Accent2 11 2" xfId="8155" xr:uid="{6E48EAC9-5A2C-4221-89C6-CC8F1A314355}"/>
    <cellStyle name="Accent2 11 3" xfId="8714" xr:uid="{F88CC69A-CFD5-4754-9E39-9CA73017038A}"/>
    <cellStyle name="Accent2 11 4" xfId="9264" xr:uid="{FE8643A8-7DCA-488A-98E9-5653ED4581AD}"/>
    <cellStyle name="Accent2 11 5" xfId="10875" xr:uid="{6FE0E62A-12EC-4EEC-904C-490FB02161D1}"/>
    <cellStyle name="Accent2 11 6" xfId="15468" xr:uid="{D726290B-AFE6-47B7-BE72-87D94935FA40}"/>
    <cellStyle name="Accent2 12" xfId="493" xr:uid="{18AA4CBE-253E-4E86-B8EA-3241CD958491}"/>
    <cellStyle name="Accent2 12 2" xfId="8156" xr:uid="{D45BF233-2A50-4067-883F-991C0A30428B}"/>
    <cellStyle name="Accent2 12 3" xfId="8713" xr:uid="{5D547A4F-67F4-4EE3-BCE3-7EAD25B3CBF8}"/>
    <cellStyle name="Accent2 12 4" xfId="9263" xr:uid="{94193D58-263D-49AF-B464-C78731FAFFD0}"/>
    <cellStyle name="Accent2 12 5" xfId="10876" xr:uid="{17D78732-48CD-4483-8D3D-FFF779906A4F}"/>
    <cellStyle name="Accent2 12 6" xfId="15469" xr:uid="{421C609C-9488-48D0-A18D-41EBBF3CEC30}"/>
    <cellStyle name="Accent2 13" xfId="494" xr:uid="{C59D6258-A1F3-4E39-8905-2A551C97917D}"/>
    <cellStyle name="Accent2 13 2" xfId="8157" xr:uid="{F3A8E0EF-1608-4F53-B5A2-0A976EEF0F7E}"/>
    <cellStyle name="Accent2 13 2 2" xfId="18093" xr:uid="{D920621B-3D82-488A-9EEF-CD364360ED55}"/>
    <cellStyle name="Accent2 13 3" xfId="8712" xr:uid="{B9859436-1EB5-4E39-AF31-F1C33BA461AC}"/>
    <cellStyle name="Accent2 13 3 2" xfId="18431" xr:uid="{B3289423-59DB-4E56-A54F-A6FDE024F8BE}"/>
    <cellStyle name="Accent2 13 4" xfId="9262" xr:uid="{136106DD-2500-4044-BA35-B3D9A0B6E433}"/>
    <cellStyle name="Accent2 13 4 2" xfId="18743" xr:uid="{2A8F5A7A-810D-490F-BCF6-AECFAF3402E6}"/>
    <cellStyle name="Accent2 13 5" xfId="10877" xr:uid="{BAD65405-85D2-4965-BA86-BD3D2EB441EE}"/>
    <cellStyle name="Accent2 13 6" xfId="15470" xr:uid="{600D91CC-1E6F-4DA3-A89B-090365F3AA00}"/>
    <cellStyle name="Accent2 14" xfId="495" xr:uid="{B2D8BD3B-7D0F-4107-B16F-B98CEB8DD175}"/>
    <cellStyle name="Accent2 14 2" xfId="8158" xr:uid="{7C51F4BF-6C80-4577-B06F-534D292677D6}"/>
    <cellStyle name="Accent2 14 3" xfId="8711" xr:uid="{B01E2FE3-1943-4043-8237-22544CEBB503}"/>
    <cellStyle name="Accent2 14 4" xfId="9261" xr:uid="{201C06B7-C214-4B0B-860A-00EE4DE92227}"/>
    <cellStyle name="Accent2 14 5" xfId="10878" xr:uid="{215097E4-E46A-48BC-85A4-73E0D8CA0722}"/>
    <cellStyle name="Accent2 14 6" xfId="15471" xr:uid="{3A60701E-9434-402D-8E12-4AF8B9C73DF8}"/>
    <cellStyle name="Accent2 15" xfId="496" xr:uid="{431326BD-A05E-4119-8721-C548A154982B}"/>
    <cellStyle name="Accent2 15 2" xfId="8159" xr:uid="{16BB534F-0356-4E39-ABB2-BADC32275086}"/>
    <cellStyle name="Accent2 15 3" xfId="8710" xr:uid="{59A9BC3B-13CF-4EEA-9AC7-8FF88AF186F0}"/>
    <cellStyle name="Accent2 15 4" xfId="9260" xr:uid="{C51BD767-FAF3-471C-ACAD-770C315C8AC1}"/>
    <cellStyle name="Accent2 15 5" xfId="10879" xr:uid="{7B8E7F66-727B-45BE-9415-A7CA6754E995}"/>
    <cellStyle name="Accent2 15 6" xfId="15472" xr:uid="{673A2F70-CADD-4EA0-8730-C23B0565AE21}"/>
    <cellStyle name="Accent2 2" xfId="497" xr:uid="{7BC61BFD-EA3A-42BF-AB5A-4BEE0A969754}"/>
    <cellStyle name="Accent2 2 2" xfId="8160" xr:uid="{83C48CFF-4967-48FE-8822-B4047DD0000F}"/>
    <cellStyle name="Accent2 2 3" xfId="8709" xr:uid="{85AC5215-053E-49F5-A123-CC43A32D8F4B}"/>
    <cellStyle name="Accent2 2 4" xfId="9259" xr:uid="{3039DF15-3685-4595-9388-AE883E96DB86}"/>
    <cellStyle name="Accent2 2 5" xfId="10880" xr:uid="{30DF69DD-7190-4B25-9457-409EA336AF9C}"/>
    <cellStyle name="Accent2 2 6" xfId="14820" xr:uid="{1CA88787-AC46-4A5A-9846-2868CE090423}"/>
    <cellStyle name="Accent2 2 6 2" xfId="14888" xr:uid="{E5DAA997-B2B8-4001-9326-68DB70E1973B}"/>
    <cellStyle name="Accent2 3" xfId="498" xr:uid="{67EB56CA-2F05-4409-B46A-CA03EAB47B16}"/>
    <cellStyle name="Accent2 3 2" xfId="8161" xr:uid="{684772AE-3B9B-47B6-B1B1-B29C0A235750}"/>
    <cellStyle name="Accent2 3 2 2" xfId="18311" xr:uid="{64FDDE11-87EF-4F80-BC1E-4C0F4F983BC9}"/>
    <cellStyle name="Accent2 3 3" xfId="8708" xr:uid="{758C9A22-2329-4B62-AFFC-897C91D1044A}"/>
    <cellStyle name="Accent2 3 3 2" xfId="18655" xr:uid="{9664176C-36BD-4223-B546-479B6FF9BA8C}"/>
    <cellStyle name="Accent2 3 4" xfId="9258" xr:uid="{9571D40E-2E2F-403C-B318-F5FF451B2D7A}"/>
    <cellStyle name="Accent2 3 4 2" xfId="18940" xr:uid="{5B794CD3-1467-4E82-82F2-7511B0E1E806}"/>
    <cellStyle name="Accent2 3 5" xfId="10881" xr:uid="{84FB74C5-F389-44FA-BAA0-9F511FCFD97F}"/>
    <cellStyle name="Accent2 3 6" xfId="15473" xr:uid="{3E067690-B031-4D42-B1D4-E295DF3D864F}"/>
    <cellStyle name="Accent2 4" xfId="499" xr:uid="{CEC6A747-8982-42E1-93BC-9892C398EE4B}"/>
    <cellStyle name="Accent2 4 2" xfId="8162" xr:uid="{7FDFD3C8-2FAF-4647-8184-4A2FEACC5F83}"/>
    <cellStyle name="Accent2 4 3" xfId="8707" xr:uid="{E7AC1E7B-5C21-47B3-861E-48E1E5FF0AD3}"/>
    <cellStyle name="Accent2 4 4" xfId="9257" xr:uid="{23F97E06-7383-43DE-91CC-CB310D0158F5}"/>
    <cellStyle name="Accent2 4 5" xfId="10882" xr:uid="{8E16B022-B567-490C-8F75-E291B166046C}"/>
    <cellStyle name="Accent2 4 6" xfId="15474" xr:uid="{28A5FCE7-4CE9-406F-ACCA-C7D9F4331509}"/>
    <cellStyle name="Accent2 5" xfId="500" xr:uid="{54A675D5-2FB4-4025-9070-B73DF0219FB1}"/>
    <cellStyle name="Accent2 5 2" xfId="8163" xr:uid="{DED11AB4-A0DA-4AF0-942E-9EA2C2C7ADA6}"/>
    <cellStyle name="Accent2 5 3" xfId="8706" xr:uid="{FC6AE90C-1AC0-4BAE-9EA8-5DCFE2411ADB}"/>
    <cellStyle name="Accent2 5 4" xfId="9256" xr:uid="{96BCB9B5-0675-4D7F-ACF1-471471F948A9}"/>
    <cellStyle name="Accent2 5 5" xfId="10883" xr:uid="{28367CAE-BE12-410E-B58D-D948575AB771}"/>
    <cellStyle name="Accent2 5 6" xfId="15475" xr:uid="{092646CA-3C18-4875-A050-E708F20638D9}"/>
    <cellStyle name="Accent2 6" xfId="501" xr:uid="{E9FA20B9-A6CA-4E70-9141-876FC4299683}"/>
    <cellStyle name="Accent2 6 2" xfId="8164" xr:uid="{02DC9152-2877-4C28-AFB4-BAB1C59AAB42}"/>
    <cellStyle name="Accent2 6 3" xfId="8705" xr:uid="{F15B5FDC-BA38-423E-A346-0E810D5F6878}"/>
    <cellStyle name="Accent2 6 4" xfId="9255" xr:uid="{FF44B41B-4761-47BC-8225-3762FB00D609}"/>
    <cellStyle name="Accent2 6 5" xfId="10884" xr:uid="{1F2DF738-1ACD-4FA7-96BB-6574DB515216}"/>
    <cellStyle name="Accent2 6 6" xfId="15476" xr:uid="{0BE2B464-A201-4F38-A80B-23F1D27FE988}"/>
    <cellStyle name="Accent2 7" xfId="502" xr:uid="{EE42E93A-FCD8-4FF2-950B-1CAF30F465DB}"/>
    <cellStyle name="Accent2 7 2" xfId="8165" xr:uid="{82EE43D0-E6A9-456B-9763-955E685C1929}"/>
    <cellStyle name="Accent2 7 3" xfId="8704" xr:uid="{BE7A7BE9-7814-4A9A-A371-FE051ED4FE51}"/>
    <cellStyle name="Accent2 7 4" xfId="9254" xr:uid="{1D4B7B68-5D24-4950-BEEC-F738F5D1CB84}"/>
    <cellStyle name="Accent2 7 5" xfId="10885" xr:uid="{CB5E9115-5357-44EE-96DC-872D66D32647}"/>
    <cellStyle name="Accent2 7 6" xfId="15477" xr:uid="{CAFF3EF9-EFAD-48C5-AFA4-0F62A04B79CD}"/>
    <cellStyle name="Accent2 8" xfId="503" xr:uid="{DE172524-B8F7-438E-A1EE-76A73324894B}"/>
    <cellStyle name="Accent2 8 2" xfId="8166" xr:uid="{12694731-11A8-481C-9F4C-2BC2A8771A46}"/>
    <cellStyle name="Accent2 8 3" xfId="8703" xr:uid="{068513A3-1777-4280-8F3A-9A6F4B4EAA53}"/>
    <cellStyle name="Accent2 8 4" xfId="9253" xr:uid="{D0E72F33-4558-4564-9B62-E03548F1C723}"/>
    <cellStyle name="Accent2 8 5" xfId="10886" xr:uid="{A4F56AAA-6A7A-4D60-BAD1-A0A0B4EE1ED9}"/>
    <cellStyle name="Accent2 8 6" xfId="15478" xr:uid="{ECCEEF7D-1203-4A3D-B926-8EF360DA13BE}"/>
    <cellStyle name="Accent2 9" xfId="504" xr:uid="{36656470-CD6B-4436-AFCA-1233A5D8586F}"/>
    <cellStyle name="Accent2 9 2" xfId="8167" xr:uid="{C0438F85-0E85-4670-8C3E-2FC9985BEE97}"/>
    <cellStyle name="Accent2 9 3" xfId="8702" xr:uid="{7CFBDC35-B879-4366-88A0-09E39BB2F44C}"/>
    <cellStyle name="Accent2 9 4" xfId="9252" xr:uid="{F8B2E5AB-38C4-47F0-BE08-1A23EE8A2BF0}"/>
    <cellStyle name="Accent2 9 5" xfId="10887" xr:uid="{0B1F299D-508A-4A41-B0CC-77EF8AEFD3EE}"/>
    <cellStyle name="Accent2 9 6" xfId="15479" xr:uid="{93B5DA29-6DE3-4FAF-BC0A-371A042AEEFA}"/>
    <cellStyle name="Accent3" xfId="23" builtinId="37" customBuiltin="1"/>
    <cellStyle name="Accent3 10" xfId="505" xr:uid="{5DE5D4DB-09F6-46BF-8CBF-C85463EF7719}"/>
    <cellStyle name="Accent3 10 2" xfId="8168" xr:uid="{C3C82A28-32F1-4EE8-95AF-89D9EFA70C5F}"/>
    <cellStyle name="Accent3 10 3" xfId="8701" xr:uid="{B19FB628-3B2D-4B78-AABB-1CFC30B518E0}"/>
    <cellStyle name="Accent3 10 4" xfId="9251" xr:uid="{03365DDE-6426-48C2-BCD7-AA38A041D74B}"/>
    <cellStyle name="Accent3 10 5" xfId="10888" xr:uid="{22FB6CDE-0EC4-4674-B84B-7FBBF0F40CE4}"/>
    <cellStyle name="Accent3 10 6" xfId="15480" xr:uid="{66B824B0-C821-42F1-8B79-8326CFFAA377}"/>
    <cellStyle name="Accent3 11" xfId="506" xr:uid="{F59A9B1A-5C0E-4D79-84AF-33AD5A5DAF4A}"/>
    <cellStyle name="Accent3 11 2" xfId="8169" xr:uid="{0373CDAB-14CF-428F-894D-F174BD28CAC9}"/>
    <cellStyle name="Accent3 11 3" xfId="8700" xr:uid="{4BBCCBE6-7D79-41DD-AC5C-1BA1F1CB258C}"/>
    <cellStyle name="Accent3 11 4" xfId="9250" xr:uid="{82D30818-6DB7-40CB-82A4-BF4C58CEA2D2}"/>
    <cellStyle name="Accent3 11 5" xfId="10889" xr:uid="{76D22357-1610-4612-8805-5A1356FF0731}"/>
    <cellStyle name="Accent3 11 6" xfId="15481" xr:uid="{6DB0F88D-57C6-4226-89AE-00B9CA337CC8}"/>
    <cellStyle name="Accent3 12" xfId="507" xr:uid="{EBBAA94D-EB39-4795-9F0F-75F6CAD4E6D2}"/>
    <cellStyle name="Accent3 12 2" xfId="8170" xr:uid="{981D3FA0-1DF0-48DA-B4DA-08A3309288A0}"/>
    <cellStyle name="Accent3 12 3" xfId="8699" xr:uid="{C44A5AC5-4B4A-41DF-AFA2-29C2C6D22F20}"/>
    <cellStyle name="Accent3 12 4" xfId="9249" xr:uid="{DCF1C2B0-EA0C-48CC-AE2E-FE2DDE4B0CDF}"/>
    <cellStyle name="Accent3 12 5" xfId="10890" xr:uid="{27E0B3AB-7C45-459D-A768-26111D1FD31E}"/>
    <cellStyle name="Accent3 12 6" xfId="15482" xr:uid="{7393C18E-D862-43F6-A74B-8B503354863C}"/>
    <cellStyle name="Accent3 13" xfId="508" xr:uid="{BAA7F6D3-D47F-46F4-A160-98937D75CB88}"/>
    <cellStyle name="Accent3 13 2" xfId="8171" xr:uid="{B3B8BE12-F607-42D5-AA00-F02D0B6B91F9}"/>
    <cellStyle name="Accent3 13 3" xfId="8698" xr:uid="{9CA9D4CE-0FB8-4012-B500-018AD9E16259}"/>
    <cellStyle name="Accent3 13 4" xfId="9248" xr:uid="{87CCA5D1-8E79-455E-BED4-54DF75C055D4}"/>
    <cellStyle name="Accent3 13 5" xfId="10891" xr:uid="{BB0A5895-0BA8-4163-BDA2-4F6725DA9111}"/>
    <cellStyle name="Accent3 13 6" xfId="15483" xr:uid="{BBEE5931-253F-4F8C-B1A0-D11824FFC4F1}"/>
    <cellStyle name="Accent3 14" xfId="509" xr:uid="{65561C0F-6692-4050-A693-CAB134049D5E}"/>
    <cellStyle name="Accent3 14 2" xfId="8172" xr:uid="{202E0EA1-35F2-4FB1-B925-5FB730E786FF}"/>
    <cellStyle name="Accent3 14 3" xfId="8697" xr:uid="{BF912622-DB72-4456-8416-03DBB6CA5DB9}"/>
    <cellStyle name="Accent3 14 4" xfId="9247" xr:uid="{DCAC300A-6F06-4AC0-AA46-3D98C9B2A741}"/>
    <cellStyle name="Accent3 14 5" xfId="10892" xr:uid="{D9D20729-E918-4A5F-978E-BFA4985029C9}"/>
    <cellStyle name="Accent3 14 6" xfId="15484" xr:uid="{D54CC333-980B-4431-ADE2-E823D4154BD2}"/>
    <cellStyle name="Accent3 15" xfId="510" xr:uid="{36FF0E99-07CE-4C73-B9CF-CDCE5E36AD9D}"/>
    <cellStyle name="Accent3 15 2" xfId="8173" xr:uid="{3CBDAF31-3172-4B43-AEC9-07CD25AA828E}"/>
    <cellStyle name="Accent3 15 3" xfId="8696" xr:uid="{B37B9B40-DF69-49F5-8A2C-F9A6FBD212DD}"/>
    <cellStyle name="Accent3 15 4" xfId="9246" xr:uid="{9ECB7956-7F88-45A4-ACFF-AA1F9AD2700B}"/>
    <cellStyle name="Accent3 15 5" xfId="10893" xr:uid="{27FC11CB-3263-4ED3-9EF9-2074385EF9DE}"/>
    <cellStyle name="Accent3 15 6" xfId="15485" xr:uid="{9CBA4B41-007B-4C2A-B9FD-5C0CDDA391F8}"/>
    <cellStyle name="Accent3 2" xfId="511" xr:uid="{0DA18D5B-39F1-4027-A1AA-121D0A092E73}"/>
    <cellStyle name="Accent3 2 2" xfId="8174" xr:uid="{B1770BB2-332F-40D5-A31C-0041FC52B13D}"/>
    <cellStyle name="Accent3 2 3" xfId="8695" xr:uid="{3654C7CD-5BD6-4453-890F-065D593A635C}"/>
    <cellStyle name="Accent3 2 4" xfId="9245" xr:uid="{21A9A3F7-B9B8-4B3F-BAFB-27BC0D91A44F}"/>
    <cellStyle name="Accent3 2 5" xfId="10894" xr:uid="{F81C2EA5-3467-4116-A2A2-5C50CB3201A4}"/>
    <cellStyle name="Accent3 2 6" xfId="14821" xr:uid="{D9AF0307-78C5-4A9B-A0DE-41767685E6AC}"/>
    <cellStyle name="Accent3 2 6 2" xfId="14883" xr:uid="{84F3DE27-CB91-473B-8668-8FC9413FE5FB}"/>
    <cellStyle name="Accent3 3" xfId="512" xr:uid="{505A55B3-1572-42D3-A08B-838F03039315}"/>
    <cellStyle name="Accent3 3 2" xfId="8175" xr:uid="{87021000-55DD-41D4-AF66-638C4467A382}"/>
    <cellStyle name="Accent3 3 3" xfId="8694" xr:uid="{9552C009-2D6B-4463-A76F-1D981AEB7803}"/>
    <cellStyle name="Accent3 3 4" xfId="9244" xr:uid="{E79F2820-570F-416A-BFD5-F9758210C78A}"/>
    <cellStyle name="Accent3 3 5" xfId="10895" xr:uid="{4D03F349-55AA-4F01-BA11-2ACBFDFEBCF7}"/>
    <cellStyle name="Accent3 3 6" xfId="15486" xr:uid="{4A3A9D07-A415-4A03-A8B6-682E96180702}"/>
    <cellStyle name="Accent3 4" xfId="513" xr:uid="{BA5C5B99-AFE8-4469-885A-08B342FDB3A9}"/>
    <cellStyle name="Accent3 4 2" xfId="8176" xr:uid="{FA9E153F-97BC-45AF-BE3F-2A39775B9ECB}"/>
    <cellStyle name="Accent3 4 3" xfId="8693" xr:uid="{E68C07DE-ECDA-4C51-8495-3D30D7BE3F6F}"/>
    <cellStyle name="Accent3 4 4" xfId="9243" xr:uid="{F8A5A9F0-4DE3-46E8-9F5E-D18782DBB310}"/>
    <cellStyle name="Accent3 4 5" xfId="10896" xr:uid="{08C8CC03-C980-4D2F-AEF7-296463516BBE}"/>
    <cellStyle name="Accent3 4 6" xfId="15487" xr:uid="{B7610431-F8F4-421D-82B4-463A9C3F3B6C}"/>
    <cellStyle name="Accent3 5" xfId="514" xr:uid="{E67A439A-7888-443D-9D46-96298FC3BEE3}"/>
    <cellStyle name="Accent3 5 2" xfId="8177" xr:uid="{88E15EA5-8E3B-4A0B-A26B-51AA56BBBA68}"/>
    <cellStyle name="Accent3 5 2 2" xfId="18042" xr:uid="{FE91C3AE-E7E0-4296-A2C5-AE026C363AD3}"/>
    <cellStyle name="Accent3 5 3" xfId="8692" xr:uid="{C282F339-4EBD-4295-8C5B-361992225F18}"/>
    <cellStyle name="Accent3 5 3 2" xfId="18379" xr:uid="{1047E96C-7F51-4F6C-A002-2E9F632C8EFB}"/>
    <cellStyle name="Accent3 5 4" xfId="9242" xr:uid="{0A5EE7BC-BC68-43CE-B675-0E8840A49311}"/>
    <cellStyle name="Accent3 5 4 2" xfId="18503" xr:uid="{5B2F4A62-0E30-42A7-B19A-FB12ABBE92D0}"/>
    <cellStyle name="Accent3 5 5" xfId="10897" xr:uid="{AB580719-7050-4CEB-81AB-790007274EA2}"/>
    <cellStyle name="Accent3 5 6" xfId="15488" xr:uid="{23C0A200-122B-42F4-9931-FAE3D981DEAE}"/>
    <cellStyle name="Accent3 6" xfId="515" xr:uid="{5F16AD6F-0A0B-4E5E-B65E-9B6E0CA5F334}"/>
    <cellStyle name="Accent3 6 2" xfId="8178" xr:uid="{6DC68122-BDF3-4E13-A123-B02CE34182EE}"/>
    <cellStyle name="Accent3 6 3" xfId="8691" xr:uid="{5D1E65D2-8BFA-402B-9B07-C69937084773}"/>
    <cellStyle name="Accent3 6 4" xfId="9241" xr:uid="{0B6CD161-550D-4AE7-81E2-BE19D3C9B300}"/>
    <cellStyle name="Accent3 6 5" xfId="10898" xr:uid="{82C2C054-CA4E-40F3-8DEF-B2472D99BD47}"/>
    <cellStyle name="Accent3 6 6" xfId="15489" xr:uid="{AB9375A3-4E84-42B2-8CB8-891F72B689F8}"/>
    <cellStyle name="Accent3 7" xfId="516" xr:uid="{86E9C087-076E-4F4E-9403-3D5DE5D8BC4A}"/>
    <cellStyle name="Accent3 7 2" xfId="8179" xr:uid="{875FA87B-0543-41F1-8395-29602D9670E6}"/>
    <cellStyle name="Accent3 7 2 2" xfId="18310" xr:uid="{6D500967-A9D0-4E76-AF6D-54537C677FD7}"/>
    <cellStyle name="Accent3 7 3" xfId="8690" xr:uid="{C901C1C4-CE47-4166-ACCD-84F337CA3DBD}"/>
    <cellStyle name="Accent3 7 3 2" xfId="18654" xr:uid="{44A52022-0303-40A8-BE94-26E1FE8C5161}"/>
    <cellStyle name="Accent3 7 4" xfId="9240" xr:uid="{16479B55-D6D5-4314-ABBC-884D75590839}"/>
    <cellStyle name="Accent3 7 4 2" xfId="18939" xr:uid="{F9BF283A-0BAE-432D-B614-6CC96A260482}"/>
    <cellStyle name="Accent3 7 5" xfId="10899" xr:uid="{F4AF5E36-8BCF-4AA2-98F1-639DFD0C6301}"/>
    <cellStyle name="Accent3 7 6" xfId="15490" xr:uid="{B7FA1127-2296-4760-B824-6B0AA23B3A07}"/>
    <cellStyle name="Accent3 8" xfId="517" xr:uid="{9A82794C-24D3-46CB-A74F-5D0B2FC7974D}"/>
    <cellStyle name="Accent3 8 2" xfId="8180" xr:uid="{3FE97FA7-F950-4759-9F69-260FC3B251F1}"/>
    <cellStyle name="Accent3 8 3" xfId="8689" xr:uid="{5312DEEF-10EB-4850-8DE3-CE0D31B97B92}"/>
    <cellStyle name="Accent3 8 4" xfId="9239" xr:uid="{6FAF0688-C32B-4FAC-A11A-329692DA27B2}"/>
    <cellStyle name="Accent3 8 5" xfId="10900" xr:uid="{43E28554-329F-4CF2-B487-C7C85F98CEDF}"/>
    <cellStyle name="Accent3 8 6" xfId="15491" xr:uid="{6B3080C3-D889-43EF-BF9D-EAD7E9F70854}"/>
    <cellStyle name="Accent3 9" xfId="518" xr:uid="{46B12F41-C0F6-47CE-B722-C8C674820368}"/>
    <cellStyle name="Accent3 9 2" xfId="8181" xr:uid="{4E813710-A299-4A79-AC40-06801E438633}"/>
    <cellStyle name="Accent3 9 3" xfId="8688" xr:uid="{B5DA9C13-C108-4DEA-85FD-347B791E9EF8}"/>
    <cellStyle name="Accent3 9 4" xfId="9238" xr:uid="{BF90B8B0-BA1D-4790-AF09-FDDB567C2E45}"/>
    <cellStyle name="Accent3 9 5" xfId="10901" xr:uid="{3B2902AA-9357-4A5D-A39F-B42D1A282876}"/>
    <cellStyle name="Accent3 9 6" xfId="15492" xr:uid="{63840C57-1D9D-4979-B89E-DA2D22AF5512}"/>
    <cellStyle name="Accent4" xfId="26" builtinId="41" customBuiltin="1"/>
    <cellStyle name="Accent4 10" xfId="519" xr:uid="{35F64017-01CA-4D88-A609-99A164AA6421}"/>
    <cellStyle name="Accent4 10 2" xfId="8182" xr:uid="{65DD5184-3DFE-4908-B8C4-4771602369EB}"/>
    <cellStyle name="Accent4 10 3" xfId="8687" xr:uid="{4CB29A3E-A478-45AB-9E7A-30E34ED098AA}"/>
    <cellStyle name="Accent4 10 4" xfId="9237" xr:uid="{4B2164E0-9832-478E-9C81-C88163487332}"/>
    <cellStyle name="Accent4 10 5" xfId="10902" xr:uid="{F52D1ECB-AC92-495F-89A4-AAFA1E7B074C}"/>
    <cellStyle name="Accent4 10 6" xfId="15493" xr:uid="{19226E0A-2E62-4987-BE4F-29B1A78C116B}"/>
    <cellStyle name="Accent4 11" xfId="520" xr:uid="{437E0B19-5356-44C8-BEAE-FDCF17406375}"/>
    <cellStyle name="Accent4 11 2" xfId="8183" xr:uid="{462B850C-26C3-4156-B577-247F79984C06}"/>
    <cellStyle name="Accent4 11 3" xfId="8686" xr:uid="{E027DEE6-2004-4983-BC83-5E5D44DB1DEF}"/>
    <cellStyle name="Accent4 11 4" xfId="9236" xr:uid="{28ED644B-1DEB-4DD8-8E44-C20A38A7A3FE}"/>
    <cellStyle name="Accent4 11 5" xfId="10903" xr:uid="{656592C3-2F08-4CBD-A0EA-152D66B885E0}"/>
    <cellStyle name="Accent4 11 6" xfId="15494" xr:uid="{925E693B-C9F0-4BF0-9ADB-B6D0C89ACD27}"/>
    <cellStyle name="Accent4 12" xfId="521" xr:uid="{BD820331-BA82-4EB8-8FC8-C3910FBC4494}"/>
    <cellStyle name="Accent4 12 2" xfId="8184" xr:uid="{B953690C-9B7A-4950-9F6B-36A5BCE206A7}"/>
    <cellStyle name="Accent4 12 3" xfId="8685" xr:uid="{15361239-7D52-4613-B0D5-B0642E6F2E00}"/>
    <cellStyle name="Accent4 12 4" xfId="9235" xr:uid="{4B260BBE-F322-49A7-B42B-126AED346584}"/>
    <cellStyle name="Accent4 12 5" xfId="10904" xr:uid="{454FCE4E-17DB-4563-B149-73AF8349A4AB}"/>
    <cellStyle name="Accent4 12 6" xfId="15495" xr:uid="{E1A209F5-5084-47D8-B17E-7400911A3DF5}"/>
    <cellStyle name="Accent4 13" xfId="522" xr:uid="{9131757D-F24C-454D-8D09-A22D99F9D63C}"/>
    <cellStyle name="Accent4 13 2" xfId="8185" xr:uid="{243BFB57-966E-48AF-A632-6F01FF79DDBD}"/>
    <cellStyle name="Accent4 13 3" xfId="8684" xr:uid="{B1C66047-95ED-4483-9260-D360BF868F0F}"/>
    <cellStyle name="Accent4 13 4" xfId="9234" xr:uid="{AED48D2D-5753-4D99-93C7-5F774CEE14F5}"/>
    <cellStyle name="Accent4 13 5" xfId="10905" xr:uid="{B8AFFC82-EE67-4906-B5F1-C0DC95B1D2EE}"/>
    <cellStyle name="Accent4 13 6" xfId="15496" xr:uid="{A6087CDC-AC9C-461D-8E07-5F610F1C75CD}"/>
    <cellStyle name="Accent4 14" xfId="523" xr:uid="{2547F76C-13B0-4A25-A7B7-D3602B0EBF35}"/>
    <cellStyle name="Accent4 14 2" xfId="8186" xr:uid="{BE1D1786-E848-49CD-A242-5AF1C6339090}"/>
    <cellStyle name="Accent4 14 2 2" xfId="18309" xr:uid="{585994B7-E827-401E-9D4D-DC2760B099E2}"/>
    <cellStyle name="Accent4 14 3" xfId="8683" xr:uid="{C86990C7-BCD3-4400-BE05-138C670A7FF8}"/>
    <cellStyle name="Accent4 14 3 2" xfId="18653" xr:uid="{A8A3AAF3-E5DA-4F4D-BD9C-EA4C6D12CDE6}"/>
    <cellStyle name="Accent4 14 4" xfId="9233" xr:uid="{7672EBB4-E097-4AC5-AEA7-50ABF0349B4C}"/>
    <cellStyle name="Accent4 14 4 2" xfId="18938" xr:uid="{49AB1EB0-1038-444E-BCCC-DEDBDD5C5EC2}"/>
    <cellStyle name="Accent4 14 5" xfId="10906" xr:uid="{6C1D29EE-29A7-4904-AE21-9E3B6228D51C}"/>
    <cellStyle name="Accent4 14 6" xfId="15497" xr:uid="{9C2489D9-2A71-4879-A0EA-CEE5983BB848}"/>
    <cellStyle name="Accent4 15" xfId="524" xr:uid="{C7B8A7E8-EB3A-47E9-92FE-AAA9AFFF72DA}"/>
    <cellStyle name="Accent4 15 2" xfId="8187" xr:uid="{917866A8-4DCE-45D5-B7E9-99B9A90A6E5F}"/>
    <cellStyle name="Accent4 15 3" xfId="8682" xr:uid="{C4238A12-850B-4414-B96A-E5FE150D67C2}"/>
    <cellStyle name="Accent4 15 4" xfId="9232" xr:uid="{06D570B6-9B98-42C6-A049-4548E8271BC4}"/>
    <cellStyle name="Accent4 15 5" xfId="10907" xr:uid="{7C437E93-6E10-4A3A-9E5F-5C2EDE5F7C01}"/>
    <cellStyle name="Accent4 15 6" xfId="15498" xr:uid="{2DCF1D0C-707F-4F30-863F-2FC025B64409}"/>
    <cellStyle name="Accent4 16" xfId="18104" xr:uid="{E20D528C-C13F-4501-BCFD-E3432B34A8B7}"/>
    <cellStyle name="Accent4 17" xfId="18442" xr:uid="{FE38A2A4-833C-4E08-830E-6D498AB40F60}"/>
    <cellStyle name="Accent4 18" xfId="18754" xr:uid="{AE1CDE2C-A583-4520-99EF-DBD760E25052}"/>
    <cellStyle name="Accent4 2" xfId="525" xr:uid="{C662CE4B-749F-44F5-A2D3-BF17429D5D14}"/>
    <cellStyle name="Accent4 2 2" xfId="8188" xr:uid="{75BD4223-F301-406A-A1EC-DCFA49FE7914}"/>
    <cellStyle name="Accent4 2 3" xfId="8681" xr:uid="{0800906F-5123-4BCA-B314-DFC617F941D1}"/>
    <cellStyle name="Accent4 2 4" xfId="9231" xr:uid="{B2B91C29-05DB-48C6-BBEA-86B14ADAFE27}"/>
    <cellStyle name="Accent4 2 5" xfId="10908" xr:uid="{4C9C44AB-337A-4BEF-A65C-F153E7B0B481}"/>
    <cellStyle name="Accent4 2 6" xfId="14822" xr:uid="{882A15BF-6F25-42AA-ADC3-5311F1DC2866}"/>
    <cellStyle name="Accent4 2 6 2" xfId="14875" xr:uid="{71FD9E93-84A4-4785-BE75-11436B6B7D39}"/>
    <cellStyle name="Accent4 3" xfId="526" xr:uid="{679D047B-CEA7-4FF1-B8FE-42E4B035C90D}"/>
    <cellStyle name="Accent4 3 2" xfId="8189" xr:uid="{FA091E7A-14B0-44FA-90CD-10BB6874FF78}"/>
    <cellStyle name="Accent4 3 3" xfId="8680" xr:uid="{DD09130D-075E-4C1F-986A-F881FCF05422}"/>
    <cellStyle name="Accent4 3 4" xfId="9230" xr:uid="{75FEC327-BE4A-4359-8960-C0EAA6024606}"/>
    <cellStyle name="Accent4 3 5" xfId="10909" xr:uid="{FBDC8C4C-75D3-45E0-B116-82441B17670B}"/>
    <cellStyle name="Accent4 3 6" xfId="15499" xr:uid="{45C78BEE-D789-4528-AD7A-DD9C0EAC2976}"/>
    <cellStyle name="Accent4 4" xfId="527" xr:uid="{A3FDB927-0C68-494F-B68D-393A0A759483}"/>
    <cellStyle name="Accent4 4 2" xfId="8190" xr:uid="{3B35C8BD-2E8A-4C58-B6C6-5C5522A8E290}"/>
    <cellStyle name="Accent4 4 3" xfId="8679" xr:uid="{8E1B7FC5-300B-4823-8BB7-44FA8EA0C617}"/>
    <cellStyle name="Accent4 4 4" xfId="9229" xr:uid="{F3E59B80-FD54-4421-B54D-F358E1015251}"/>
    <cellStyle name="Accent4 4 5" xfId="10910" xr:uid="{363711C8-4A63-401C-AF80-CA7D6523DDF1}"/>
    <cellStyle name="Accent4 4 6" xfId="15500" xr:uid="{1ECB0B8B-63A9-4CA1-B636-F5A43E69FE79}"/>
    <cellStyle name="Accent4 5" xfId="528" xr:uid="{9DEA7E49-ACC1-4642-9F5C-8F86590A9962}"/>
    <cellStyle name="Accent4 5 2" xfId="8191" xr:uid="{BC0B2E1B-CA21-4CDE-896C-6E5991B64B5B}"/>
    <cellStyle name="Accent4 5 3" xfId="8678" xr:uid="{989BA355-9885-4641-A320-98A20A4166D9}"/>
    <cellStyle name="Accent4 5 4" xfId="9228" xr:uid="{D2D5D6FF-83C2-4151-8C04-6B6F1D39D4C1}"/>
    <cellStyle name="Accent4 5 5" xfId="10911" xr:uid="{047701BD-3AEE-49A6-9701-4D39ECF0D9E7}"/>
    <cellStyle name="Accent4 5 6" xfId="15501" xr:uid="{B85A2070-F8EB-4C13-9E0E-72A7DC2324B1}"/>
    <cellStyle name="Accent4 6" xfId="529" xr:uid="{E881C929-BFA9-49DD-B438-8F8109F184BF}"/>
    <cellStyle name="Accent4 6 2" xfId="8192" xr:uid="{D578C902-C58C-4BD6-BF66-FE25AF338B9F}"/>
    <cellStyle name="Accent4 6 2 2" xfId="18308" xr:uid="{DB488446-5DA0-4D42-9B25-B9C5FA344BEF}"/>
    <cellStyle name="Accent4 6 3" xfId="8677" xr:uid="{977C4A46-5A11-474C-B529-0325095B0077}"/>
    <cellStyle name="Accent4 6 3 2" xfId="18652" xr:uid="{C6A242CC-405C-4E11-A434-57814D3F6458}"/>
    <cellStyle name="Accent4 6 4" xfId="9227" xr:uid="{E9943992-E57F-4188-832C-BC5F76096CD0}"/>
    <cellStyle name="Accent4 6 4 2" xfId="18937" xr:uid="{8F825EDF-138D-4986-A759-B178936622CE}"/>
    <cellStyle name="Accent4 6 5" xfId="10912" xr:uid="{3EA0E481-B3AA-49D5-A2B4-312AA3C04EFF}"/>
    <cellStyle name="Accent4 6 6" xfId="15502" xr:uid="{71CB4376-0622-44DA-9F79-D6C721A8A69B}"/>
    <cellStyle name="Accent4 7" xfId="530" xr:uid="{EB7CCE00-E145-4872-995F-5663B17CE5F8}"/>
    <cellStyle name="Accent4 7 2" xfId="8193" xr:uid="{6437A245-4457-4225-A9F6-51AD781C3455}"/>
    <cellStyle name="Accent4 7 3" xfId="8676" xr:uid="{C400BB51-0D3D-473E-9A72-787FF2F75971}"/>
    <cellStyle name="Accent4 7 4" xfId="9226" xr:uid="{C648F0BE-7732-4D36-BEED-C16C5ADE30D7}"/>
    <cellStyle name="Accent4 7 5" xfId="10913" xr:uid="{D2D7F530-474E-4DE7-864C-93EAFA5CEB21}"/>
    <cellStyle name="Accent4 7 6" xfId="15503" xr:uid="{B51ED4EA-A867-42EC-9F5F-1327802FB5EF}"/>
    <cellStyle name="Accent4 8" xfId="531" xr:uid="{BE48E0A1-0F43-40DF-AB21-38D6996677B8}"/>
    <cellStyle name="Accent4 8 2" xfId="8194" xr:uid="{BC14DE93-1A52-4601-810A-4F9AE108AC85}"/>
    <cellStyle name="Accent4 8 3" xfId="8675" xr:uid="{A9AE279E-74AB-4F72-86A8-FAC06AB2696F}"/>
    <cellStyle name="Accent4 8 4" xfId="9225" xr:uid="{C1EAEEBF-211F-4032-82AD-8D749830B475}"/>
    <cellStyle name="Accent4 8 5" xfId="10914" xr:uid="{2D10AB2D-AD4C-4A8A-B589-2D3BA7C2B908}"/>
    <cellStyle name="Accent4 8 6" xfId="15504" xr:uid="{D4CADC6D-27B8-4298-8CB6-738F35346F06}"/>
    <cellStyle name="Accent4 9" xfId="532" xr:uid="{98026505-9E45-4ED9-B4C8-B65B1071C42C}"/>
    <cellStyle name="Accent4 9 2" xfId="8195" xr:uid="{9321C757-7C3F-4044-B946-A0EE0A085254}"/>
    <cellStyle name="Accent4 9 3" xfId="8674" xr:uid="{BEE2D17F-4071-47FA-B167-735EFACFE431}"/>
    <cellStyle name="Accent4 9 4" xfId="9224" xr:uid="{EC20B816-A48A-4429-BBB7-D2CC63CA3939}"/>
    <cellStyle name="Accent4 9 5" xfId="10915" xr:uid="{ED103948-FCD8-455A-A480-43823BE4FFDD}"/>
    <cellStyle name="Accent4 9 6" xfId="15505" xr:uid="{B45E4681-6C89-46EB-BDEC-6B77499837FB}"/>
    <cellStyle name="Accent5" xfId="29" builtinId="45" customBuiltin="1"/>
    <cellStyle name="Accent5 10" xfId="533" xr:uid="{66E3F258-6108-4397-B706-0374ED60CE69}"/>
    <cellStyle name="Accent5 10 2" xfId="8196" xr:uid="{47D02C3F-089E-45CB-B655-A342BA292B0C}"/>
    <cellStyle name="Accent5 10 3" xfId="8673" xr:uid="{67519398-92C7-4D55-A9A0-82B87A337E75}"/>
    <cellStyle name="Accent5 10 4" xfId="9223" xr:uid="{4A26F324-1EE8-4475-911B-A09B1C7115D5}"/>
    <cellStyle name="Accent5 10 5" xfId="10916" xr:uid="{72D07D17-32A1-4841-8C2F-E083E970F3C9}"/>
    <cellStyle name="Accent5 10 6" xfId="15506" xr:uid="{7BB8D10C-77F2-45B9-AC37-C3A53E10C144}"/>
    <cellStyle name="Accent5 11" xfId="534" xr:uid="{D11D04CF-7019-49FC-A135-194841E2AFA2}"/>
    <cellStyle name="Accent5 11 2" xfId="8197" xr:uid="{3EAD6680-95D4-4344-8185-FED4C9DE9068}"/>
    <cellStyle name="Accent5 11 3" xfId="8672" xr:uid="{A0E63AC6-F3C3-4539-BC69-8F806B16A27F}"/>
    <cellStyle name="Accent5 11 4" xfId="9222" xr:uid="{BA720378-74C3-4152-BD34-0D9E450AB5C1}"/>
    <cellStyle name="Accent5 11 5" xfId="10917" xr:uid="{6270DA74-3111-4035-B7D3-5275FDC99FDF}"/>
    <cellStyle name="Accent5 11 6" xfId="15507" xr:uid="{991E6F94-D3C1-41F3-A1E7-A73B7A16CDE5}"/>
    <cellStyle name="Accent5 12" xfId="535" xr:uid="{7CB01059-4C4C-4F95-9404-47D1A2BAFE7E}"/>
    <cellStyle name="Accent5 12 2" xfId="8198" xr:uid="{EE89E9C9-0620-4741-8DE3-D93972B18621}"/>
    <cellStyle name="Accent5 12 3" xfId="8671" xr:uid="{3BF3F858-CD78-4D17-B3C4-6EE54C8E6E30}"/>
    <cellStyle name="Accent5 12 4" xfId="9221" xr:uid="{362C74B3-0874-477E-8151-F8AA09809BFF}"/>
    <cellStyle name="Accent5 12 5" xfId="10918" xr:uid="{4F7AC04E-91B6-4502-980C-6FF0242EB4DC}"/>
    <cellStyle name="Accent5 12 6" xfId="15508" xr:uid="{20091928-DA1F-48FE-8872-BCBC1E887ABA}"/>
    <cellStyle name="Accent5 13" xfId="536" xr:uid="{AA6B8BBD-10C2-47BF-B8E7-E1D6AE9BBC7D}"/>
    <cellStyle name="Accent5 13 2" xfId="8199" xr:uid="{E781CFE6-2A42-4BDC-955D-F5112EBC57FE}"/>
    <cellStyle name="Accent5 13 2 2" xfId="18307" xr:uid="{735D430B-7CDE-4B19-B852-E572CD4F272E}"/>
    <cellStyle name="Accent5 13 3" xfId="8670" xr:uid="{04605C4D-C5B4-46E0-A4A2-DA2A79BF5F5D}"/>
    <cellStyle name="Accent5 13 3 2" xfId="18651" xr:uid="{A8340EB8-3040-4D16-B5B1-E1ACE17B95A7}"/>
    <cellStyle name="Accent5 13 4" xfId="9220" xr:uid="{A74B772B-4A5E-4BAA-8B6C-78456AEA2EEE}"/>
    <cellStyle name="Accent5 13 4 2" xfId="18936" xr:uid="{E5836A3F-36D2-4BFF-B4C1-BD5A9D74F7BE}"/>
    <cellStyle name="Accent5 13 5" xfId="10919" xr:uid="{6A2663BF-317C-4E40-AD02-B8DC06A8B834}"/>
    <cellStyle name="Accent5 13 6" xfId="15509" xr:uid="{0B73DA34-B78D-4C6E-8A38-57EEC340F2F2}"/>
    <cellStyle name="Accent5 14" xfId="537" xr:uid="{161E3F7B-73E0-4750-BA5B-CDC5450DAA75}"/>
    <cellStyle name="Accent5 14 2" xfId="8200" xr:uid="{17EB7E19-554A-41CA-AACF-BD29E8FC68EA}"/>
    <cellStyle name="Accent5 14 3" xfId="8669" xr:uid="{4E3631BD-46B7-4A73-829B-DD81CD1232FD}"/>
    <cellStyle name="Accent5 14 4" xfId="9219" xr:uid="{255E1F8F-BAEE-4BE6-94D3-4553981DFE28}"/>
    <cellStyle name="Accent5 14 5" xfId="10920" xr:uid="{FB283D62-9CA0-4BB0-8EE0-279035F80A59}"/>
    <cellStyle name="Accent5 14 6" xfId="15510" xr:uid="{7C6D3DAE-74C5-406B-A60D-D78DFF4D81D5}"/>
    <cellStyle name="Accent5 15" xfId="538" xr:uid="{A96D001B-5E5B-419C-8FD7-A5EEBA824D93}"/>
    <cellStyle name="Accent5 15 2" xfId="8201" xr:uid="{D741EC7B-0F48-4EA0-8420-F80E54AAFC2B}"/>
    <cellStyle name="Accent5 15 3" xfId="8668" xr:uid="{E163E0E5-502B-4C1B-8B1B-8DF0E7FF1415}"/>
    <cellStyle name="Accent5 15 4" xfId="9218" xr:uid="{BE63D944-5260-4348-9B8B-B532D4CA1B31}"/>
    <cellStyle name="Accent5 15 5" xfId="10921" xr:uid="{730ED21D-087A-4E59-ACCD-F413AC937077}"/>
    <cellStyle name="Accent5 15 6" xfId="15511" xr:uid="{812EDE20-5CDD-41B3-A2BB-4C0CC287EFC2}"/>
    <cellStyle name="Accent5 2" xfId="539" xr:uid="{AB7D0755-3EA7-4D67-8595-2AF886709604}"/>
    <cellStyle name="Accent5 2 2" xfId="8202" xr:uid="{1D2A53ED-81B0-42CE-BC53-0865F12C79E4}"/>
    <cellStyle name="Accent5 2 3" xfId="8667" xr:uid="{021EFEFF-846C-4F2E-8C48-BC11F4837A49}"/>
    <cellStyle name="Accent5 2 4" xfId="9217" xr:uid="{D9D9833B-1E00-44E5-AB55-7AFA7621693B}"/>
    <cellStyle name="Accent5 2 5" xfId="10922" xr:uid="{379FA14F-2AA4-4AD9-B93E-4D609367B631}"/>
    <cellStyle name="Accent5 2 6" xfId="14823" xr:uid="{6A7F4C5F-1626-4ECE-80B6-0060BEA28615}"/>
    <cellStyle name="Accent5 2 6 2" xfId="14864" xr:uid="{9487E640-7C8D-42F9-9728-80868C15FC51}"/>
    <cellStyle name="Accent5 3" xfId="540" xr:uid="{C23BF0A2-2CB5-4F4F-9B2B-08C013047BDF}"/>
    <cellStyle name="Accent5 3 2" xfId="8203" xr:uid="{AD11E284-1F23-46EE-84C3-D96D7733D6FD}"/>
    <cellStyle name="Accent5 3 3" xfId="8666" xr:uid="{F9A5337D-18FB-4893-A0A6-57BDA3526C6E}"/>
    <cellStyle name="Accent5 3 4" xfId="9216" xr:uid="{FE28916F-D463-467E-9859-F8BD2773AF8D}"/>
    <cellStyle name="Accent5 3 5" xfId="10923" xr:uid="{14B2B033-1510-469D-8CB6-8CCC833F0C3E}"/>
    <cellStyle name="Accent5 3 6" xfId="15512" xr:uid="{3C6950D5-6201-4915-AC03-0644F1AA0B85}"/>
    <cellStyle name="Accent5 4" xfId="541" xr:uid="{F3538A99-FF65-4E31-B0ED-15460C4218AF}"/>
    <cellStyle name="Accent5 4 2" xfId="8204" xr:uid="{C36B00B6-B8A6-4D34-91DE-BE199EAAEE67}"/>
    <cellStyle name="Accent5 4 3" xfId="8665" xr:uid="{56A2A21D-529D-43BC-964B-4A6CBD12FF41}"/>
    <cellStyle name="Accent5 4 4" xfId="9215" xr:uid="{675A4F5D-C175-4BC9-9592-AF142AF20D9A}"/>
    <cellStyle name="Accent5 4 5" xfId="10924" xr:uid="{5237E35C-69E4-45BC-A97A-324F9AFB717B}"/>
    <cellStyle name="Accent5 4 6" xfId="15513" xr:uid="{EB150346-9327-4EBF-AF90-46D02ED5EE19}"/>
    <cellStyle name="Accent5 5" xfId="542" xr:uid="{3C025DEE-034C-4980-BFB6-96D8E673EB27}"/>
    <cellStyle name="Accent5 5 2" xfId="8205" xr:uid="{5CF21068-F84B-46A4-8C7E-7241C7441CAD}"/>
    <cellStyle name="Accent5 5 3" xfId="8664" xr:uid="{0C193B74-2526-4813-B051-0015EB50FB74}"/>
    <cellStyle name="Accent5 5 4" xfId="9214" xr:uid="{21270195-A836-42CC-A3FC-6A48B03CFCB0}"/>
    <cellStyle name="Accent5 5 5" xfId="10925" xr:uid="{5F75F61B-DD97-4A02-8D99-E8BAD96206E3}"/>
    <cellStyle name="Accent5 5 6" xfId="15514" xr:uid="{18A18B74-E6A1-4A3B-ABD5-D9E60BE53ECF}"/>
    <cellStyle name="Accent5 6" xfId="543" xr:uid="{5A57248D-5743-425D-82A8-DD43BDAD0C22}"/>
    <cellStyle name="Accent5 6 2" xfId="8206" xr:uid="{211FC4E5-E4AD-48C9-A005-3849816B00B5}"/>
    <cellStyle name="Accent5 6 3" xfId="8663" xr:uid="{89F55E33-FC65-47AC-94D8-E8AE82714EC4}"/>
    <cellStyle name="Accent5 6 4" xfId="9213" xr:uid="{BF96AB25-DB2F-4C9D-8769-7F42DEB407B2}"/>
    <cellStyle name="Accent5 6 5" xfId="10926" xr:uid="{2DCEC59E-6D4C-44F3-8514-A52C078898BF}"/>
    <cellStyle name="Accent5 6 6" xfId="15515" xr:uid="{6F5AA937-ABAC-46CF-B135-1E0BD0D77B86}"/>
    <cellStyle name="Accent5 7" xfId="544" xr:uid="{F5307599-4EC1-49D5-8AD5-B509EC4DF8EF}"/>
    <cellStyle name="Accent5 7 2" xfId="8207" xr:uid="{249B6689-A16C-48A2-B826-055F154D3579}"/>
    <cellStyle name="Accent5 7 2 2" xfId="18306" xr:uid="{0A1DF568-85AE-45DB-9552-222067BE96D7}"/>
    <cellStyle name="Accent5 7 3" xfId="8662" xr:uid="{0B4BB9AD-8190-472C-8C15-21962ABC36FA}"/>
    <cellStyle name="Accent5 7 3 2" xfId="18650" xr:uid="{3CAF8F9B-9E04-438D-8A2E-9BEFFAADA39D}"/>
    <cellStyle name="Accent5 7 4" xfId="9212" xr:uid="{03E66C8F-95AC-4DFE-975E-2FF69E858B3B}"/>
    <cellStyle name="Accent5 7 4 2" xfId="18935" xr:uid="{30DB6A6C-8FFA-448C-B66D-4F85539D5F9D}"/>
    <cellStyle name="Accent5 7 5" xfId="10927" xr:uid="{E515F581-7B50-4263-A296-E7EEDE8B0DD2}"/>
    <cellStyle name="Accent5 7 6" xfId="15516" xr:uid="{0A7A0B78-884F-42C3-9ECE-69D5AC71440D}"/>
    <cellStyle name="Accent5 8" xfId="545" xr:uid="{419C4BEF-A496-4B71-93D8-8C5249E58D6A}"/>
    <cellStyle name="Accent5 8 2" xfId="8208" xr:uid="{FC7DBE5B-0E11-4DC5-A900-61055BE0E74F}"/>
    <cellStyle name="Accent5 8 3" xfId="8661" xr:uid="{B4B4CEB9-7DC1-4D65-B3AB-5F2592C09EBD}"/>
    <cellStyle name="Accent5 8 4" xfId="9211" xr:uid="{A2EC93F3-C733-433A-80C6-0BC169B9DCFC}"/>
    <cellStyle name="Accent5 8 5" xfId="10928" xr:uid="{2FA27F54-CAD4-41AA-BE15-9577E2E0F155}"/>
    <cellStyle name="Accent5 8 6" xfId="15517" xr:uid="{21923B2D-2A72-4E86-AB76-6D8570A865BD}"/>
    <cellStyle name="Accent5 9" xfId="546" xr:uid="{A4C89B81-FF31-4F96-A63C-BFBE8DA463B2}"/>
    <cellStyle name="Accent5 9 2" xfId="8209" xr:uid="{E7725362-7E1D-46B7-8D61-F19F0B3CF42D}"/>
    <cellStyle name="Accent5 9 3" xfId="8660" xr:uid="{126C63C8-0778-4578-8DB5-B443B8F0BC91}"/>
    <cellStyle name="Accent5 9 4" xfId="9210" xr:uid="{185266F5-74A6-47B0-A295-CA6B90CEAFF0}"/>
    <cellStyle name="Accent5 9 5" xfId="10929" xr:uid="{26F8C948-8CE5-4DCA-B8CA-769AD1A503F7}"/>
    <cellStyle name="Accent5 9 6" xfId="15518" xr:uid="{B2AAC7CF-DCCC-4AFA-BC04-9640F652F59C}"/>
    <cellStyle name="Accent6" xfId="32" builtinId="49" customBuiltin="1"/>
    <cellStyle name="Accent6 10" xfId="547" xr:uid="{3DAFC171-97D6-4061-A4A6-65C571BB1C87}"/>
    <cellStyle name="Accent6 10 2" xfId="8210" xr:uid="{0779A3DC-A667-4C3D-AA25-4CC11D1A48A5}"/>
    <cellStyle name="Accent6 10 3" xfId="8659" xr:uid="{F1F5D454-A0EE-457A-A749-C55FACD63098}"/>
    <cellStyle name="Accent6 10 4" xfId="9209" xr:uid="{699D10BA-2AEB-4EAA-9277-8350B52C45F7}"/>
    <cellStyle name="Accent6 10 5" xfId="10930" xr:uid="{0F0927FB-4BAC-4A10-B325-C3A88DDC7231}"/>
    <cellStyle name="Accent6 10 6" xfId="15519" xr:uid="{AF15F364-AC0F-46BC-B912-5FC54838C2C4}"/>
    <cellStyle name="Accent6 11" xfId="548" xr:uid="{437BCE9E-EBD7-4447-9D95-E8D134D4B74E}"/>
    <cellStyle name="Accent6 11 2" xfId="8211" xr:uid="{D3A17D99-FF38-431A-9C02-7D7CBAB98C06}"/>
    <cellStyle name="Accent6 11 3" xfId="8658" xr:uid="{71DE7612-F847-4EE4-9D67-59AB91C411CF}"/>
    <cellStyle name="Accent6 11 4" xfId="9208" xr:uid="{4536AC03-FE4F-415A-A5BD-46F7CB8AB07E}"/>
    <cellStyle name="Accent6 11 5" xfId="10931" xr:uid="{3B5FD2D5-BC01-4A77-B8BF-FCEF4F24E3D4}"/>
    <cellStyle name="Accent6 11 6" xfId="15520" xr:uid="{D5C51910-0CB9-4EF4-A687-E3EBF28E09EF}"/>
    <cellStyle name="Accent6 12" xfId="549" xr:uid="{6326C4BE-D45A-4EB2-8D1C-E65640FA518B}"/>
    <cellStyle name="Accent6 12 2" xfId="8212" xr:uid="{32E843F6-03C7-406E-A8E6-4A464108169A}"/>
    <cellStyle name="Accent6 12 3" xfId="8657" xr:uid="{9D6668C5-7CC4-4349-8097-6EAAAE50E7C5}"/>
    <cellStyle name="Accent6 12 4" xfId="9207" xr:uid="{59898275-14B3-4857-89A8-7232E3626DB8}"/>
    <cellStyle name="Accent6 12 5" xfId="10932" xr:uid="{E6012937-AD46-40BD-9FF6-D5E155740DC5}"/>
    <cellStyle name="Accent6 12 6" xfId="15521" xr:uid="{B6A20BEA-7DFB-43E1-8804-C432671C5B7C}"/>
    <cellStyle name="Accent6 13" xfId="550" xr:uid="{5B9DEDC0-267B-4B90-A63D-BF5208057925}"/>
    <cellStyle name="Accent6 13 2" xfId="8213" xr:uid="{E20D2D17-EF99-4081-BE8D-36F4B36DF243}"/>
    <cellStyle name="Accent6 13 3" xfId="8656" xr:uid="{B6CF7D16-2525-45E4-BDF8-4A01CF32C129}"/>
    <cellStyle name="Accent6 13 4" xfId="9206" xr:uid="{12216888-F088-4F68-A9EC-582FFA4CF6D8}"/>
    <cellStyle name="Accent6 13 5" xfId="10933" xr:uid="{2D473618-6121-4F2C-8571-E7B037337B00}"/>
    <cellStyle name="Accent6 13 6" xfId="15522" xr:uid="{58A6000A-6917-4371-9962-26AAA4368584}"/>
    <cellStyle name="Accent6 14" xfId="551" xr:uid="{B5B5504E-DFDD-465A-B375-98606F90DF66}"/>
    <cellStyle name="Accent6 14 2" xfId="8214" xr:uid="{C269866F-6BEB-4C5C-B14C-1ED2B7FA108A}"/>
    <cellStyle name="Accent6 14 3" xfId="8655" xr:uid="{14396B33-CB70-4D18-8D24-EA736121E2CE}"/>
    <cellStyle name="Accent6 14 4" xfId="9205" xr:uid="{24A22D4B-6225-4EF5-A58D-67CCDC6468CE}"/>
    <cellStyle name="Accent6 14 5" xfId="10934" xr:uid="{E72E730B-4EAE-4ECC-8E81-545587FA49AB}"/>
    <cellStyle name="Accent6 14 6" xfId="15523" xr:uid="{5E3E12F9-2C85-4CC6-93F4-6E7D5D395788}"/>
    <cellStyle name="Accent6 15" xfId="552" xr:uid="{33BEBA55-C7A0-4BE7-A765-5D2F0E1972B4}"/>
    <cellStyle name="Accent6 15 2" xfId="8215" xr:uid="{31FDD4D9-9A8B-45DF-82F2-2F9E1E0E8E50}"/>
    <cellStyle name="Accent6 15 2 2" xfId="18305" xr:uid="{6C47F8C8-60F7-4916-9EB9-50955511424F}"/>
    <cellStyle name="Accent6 15 3" xfId="8654" xr:uid="{EC0BD1E9-5DE7-419E-9D46-41025663B02B}"/>
    <cellStyle name="Accent6 15 3 2" xfId="18649" xr:uid="{3B0A9FDD-8F3D-4B24-971A-2A6A452BBF04}"/>
    <cellStyle name="Accent6 15 4" xfId="9204" xr:uid="{114E48A8-6139-424C-A2BF-74BFC68DF250}"/>
    <cellStyle name="Accent6 15 4 2" xfId="18934" xr:uid="{009D9205-B545-4FE2-8C79-3CBCB95DC561}"/>
    <cellStyle name="Accent6 15 5" xfId="10935" xr:uid="{C5F61ECD-3DD0-41E3-B46D-AC7D77D3D017}"/>
    <cellStyle name="Accent6 15 6" xfId="15524" xr:uid="{26D6F496-6F35-4FAF-894A-24C6B20530D0}"/>
    <cellStyle name="Accent6 2" xfId="553" xr:uid="{477E2D41-75A3-4346-8550-4826CACD7C9D}"/>
    <cellStyle name="Accent6 2 2" xfId="8216" xr:uid="{F856E670-72FE-4720-A114-9552EFEB04D7}"/>
    <cellStyle name="Accent6 2 3" xfId="8653" xr:uid="{E0DEEE61-EF99-40D8-A7E0-6F6234D56613}"/>
    <cellStyle name="Accent6 2 4" xfId="9203" xr:uid="{03774111-6138-484E-94D5-EEB8AB2ECDE7}"/>
    <cellStyle name="Accent6 2 5" xfId="10936" xr:uid="{1A2D7518-BD6A-4B9D-9821-597A250C195F}"/>
    <cellStyle name="Accent6 2 6" xfId="14824" xr:uid="{A207D530-1B43-429D-AE0C-F6829A9C8549}"/>
    <cellStyle name="Accent6 2 6 2" xfId="14856" xr:uid="{38BFE70E-25A9-4A73-969A-72327D674F2D}"/>
    <cellStyle name="Accent6 3" xfId="554" xr:uid="{A4885A49-81E3-42F2-9768-9417BF02BEEF}"/>
    <cellStyle name="Accent6 3 2" xfId="8217" xr:uid="{602D6730-30B4-40A1-9789-329356621F88}"/>
    <cellStyle name="Accent6 3 3" xfId="8652" xr:uid="{AC83EA58-5E48-44E7-B6B8-9BE1C49C38EF}"/>
    <cellStyle name="Accent6 3 4" xfId="9202" xr:uid="{7C71F7FB-8EEA-4537-BB14-A76F8DA1FA96}"/>
    <cellStyle name="Accent6 3 5" xfId="10937" xr:uid="{AC9ED662-60AD-4FB0-9952-6D778FEB33FA}"/>
    <cellStyle name="Accent6 3 6" xfId="15525" xr:uid="{3D5B8C31-2B4A-4000-A83B-00D07F9F8E2A}"/>
    <cellStyle name="Accent6 4" xfId="555" xr:uid="{931CDC68-0B25-479A-B4F6-BE102A2189DB}"/>
    <cellStyle name="Accent6 4 2" xfId="8218" xr:uid="{745072B3-8072-4468-AB7F-BDA13837B05B}"/>
    <cellStyle name="Accent6 4 3" xfId="8651" xr:uid="{0940E205-10A0-4844-AB6D-8126473C2271}"/>
    <cellStyle name="Accent6 4 4" xfId="9201" xr:uid="{07CD5582-38FC-44DB-A2AB-6B63B047A238}"/>
    <cellStyle name="Accent6 4 5" xfId="10938" xr:uid="{9CDEB474-D827-4DD9-ABE9-63F2323BCDF4}"/>
    <cellStyle name="Accent6 4 6" xfId="15526" xr:uid="{6D20A31A-99EB-419D-AF00-7533ADC60915}"/>
    <cellStyle name="Accent6 5" xfId="556" xr:uid="{A8ADF8DB-2332-459C-B23A-B7B7B40C07F2}"/>
    <cellStyle name="Accent6 5 2" xfId="8219" xr:uid="{8DD18910-6EBB-440A-BA66-BBB47F527BE5}"/>
    <cellStyle name="Accent6 5 3" xfId="8650" xr:uid="{C5001D2E-9060-41ED-B26C-159160629814}"/>
    <cellStyle name="Accent6 5 4" xfId="9200" xr:uid="{38D14D89-B784-4F8C-9AD6-1C2F113478AF}"/>
    <cellStyle name="Accent6 5 5" xfId="10939" xr:uid="{A3A06C16-6922-4C49-A433-07D76C13F8A4}"/>
    <cellStyle name="Accent6 5 6" xfId="15527" xr:uid="{C21DC2D0-B021-43C1-88D0-BBC35A0F40D2}"/>
    <cellStyle name="Accent6 6" xfId="557" xr:uid="{FAC528CD-61D5-4E86-9458-2FE49833CA86}"/>
    <cellStyle name="Accent6 6 2" xfId="8220" xr:uid="{443F033F-349D-4A0F-AA60-E223BBA49CF3}"/>
    <cellStyle name="Accent6 6 3" xfId="8649" xr:uid="{0D24FC26-0A96-4417-BA5B-3C53FF0FE725}"/>
    <cellStyle name="Accent6 6 4" xfId="9199" xr:uid="{39FDFC38-5E8D-409A-AE44-0CD74AFBB53B}"/>
    <cellStyle name="Accent6 6 5" xfId="10940" xr:uid="{14D6BB6A-581D-423C-B9B7-E7E0895AEC4C}"/>
    <cellStyle name="Accent6 6 6" xfId="15528" xr:uid="{CC34D2F1-CED5-4F75-9C39-2CA0B101C0AC}"/>
    <cellStyle name="Accent6 7" xfId="558" xr:uid="{AF947208-DC12-4BF0-BB0B-5D3B54C2596E}"/>
    <cellStyle name="Accent6 7 2" xfId="8221" xr:uid="{CBFE7D28-4D90-49FD-91FD-DF243FEDE4C8}"/>
    <cellStyle name="Accent6 7 3" xfId="8648" xr:uid="{D81905EA-51A1-42F3-967F-06CA129E9FA8}"/>
    <cellStyle name="Accent6 7 4" xfId="9198" xr:uid="{0732442F-287B-4058-BA0E-A6C05E716B26}"/>
    <cellStyle name="Accent6 7 5" xfId="10941" xr:uid="{9400BC1E-7C58-4F4C-91E2-52E564F3A533}"/>
    <cellStyle name="Accent6 7 6" xfId="15529" xr:uid="{E8FA031D-CD04-4A1C-9044-FDED89F75A15}"/>
    <cellStyle name="Accent6 8" xfId="559" xr:uid="{052CD384-0BA1-4E6C-9E62-1F748859EB54}"/>
    <cellStyle name="Accent6 8 2" xfId="8222" xr:uid="{9EFA89A2-1B2B-4E0A-80C6-C64E926D095C}"/>
    <cellStyle name="Accent6 8 2 2" xfId="18304" xr:uid="{6110C78A-E308-4399-BCBC-41A83A235419}"/>
    <cellStyle name="Accent6 8 3" xfId="8647" xr:uid="{ECC92C60-F904-47D4-854E-C847412E139E}"/>
    <cellStyle name="Accent6 8 3 2" xfId="18648" xr:uid="{9907E6DE-E792-4B63-B483-23357DC38F93}"/>
    <cellStyle name="Accent6 8 4" xfId="9197" xr:uid="{E8B75F6C-E6D2-4C68-99E7-F66A60E3E0B7}"/>
    <cellStyle name="Accent6 8 4 2" xfId="18933" xr:uid="{428063E1-763C-42D5-A35C-BF6A42D2E044}"/>
    <cellStyle name="Accent6 8 5" xfId="10942" xr:uid="{E5EBBCDC-A8A7-46D6-8FAA-58375BA36351}"/>
    <cellStyle name="Accent6 8 6" xfId="15530" xr:uid="{D3492BFD-20C1-4F56-AE8B-3E11F99724B7}"/>
    <cellStyle name="Accent6 9" xfId="560" xr:uid="{715C82D0-5FF2-444A-B005-25FBC419A2F3}"/>
    <cellStyle name="Accent6 9 2" xfId="8223" xr:uid="{3440CF79-1814-4C71-8B5F-B9894BEF705E}"/>
    <cellStyle name="Accent6 9 3" xfId="8646" xr:uid="{EC87DC8D-AF9B-4640-963A-732CC4ED4295}"/>
    <cellStyle name="Accent6 9 4" xfId="9196" xr:uid="{EA0B8F7A-6D58-4409-A81B-E43A4BC9BE41}"/>
    <cellStyle name="Accent6 9 5" xfId="10943" xr:uid="{29DB8A30-A485-4F45-9F43-4A2B2AD1896D}"/>
    <cellStyle name="Accent6 9 6" xfId="15531" xr:uid="{5D1D0A5A-15CB-444C-AB7B-EA78541D9097}"/>
    <cellStyle name="Bad" xfId="7" builtinId="27" customBuiltin="1"/>
    <cellStyle name="Bad 10" xfId="561" xr:uid="{5E68C58A-5EA7-4C6E-B6F2-822430B43BDB}"/>
    <cellStyle name="Bad 10 2" xfId="8224" xr:uid="{AEC62811-0C9D-4FF9-B634-74E5332127B6}"/>
    <cellStyle name="Bad 10 3" xfId="8645" xr:uid="{6C424057-21A7-4028-B41C-EDC4A1327CFF}"/>
    <cellStyle name="Bad 10 4" xfId="9195" xr:uid="{856BEF08-F9AA-4574-90FE-8210E5E28CD0}"/>
    <cellStyle name="Bad 10 5" xfId="10944" xr:uid="{1E806499-F112-427A-AF83-3FE1DF03BD31}"/>
    <cellStyle name="Bad 10 6" xfId="15532" xr:uid="{34321682-38C3-4377-9A45-3AB65C01ADF8}"/>
    <cellStyle name="Bad 11" xfId="562" xr:uid="{677E969B-5953-47FD-A3B2-98516E6CB3AD}"/>
    <cellStyle name="Bad 11 2" xfId="8225" xr:uid="{B55BE762-9251-43BB-9EB1-ACE4283B3271}"/>
    <cellStyle name="Bad 11 3" xfId="8644" xr:uid="{B584D109-0AA7-4EE0-B3B7-6C88C7905D61}"/>
    <cellStyle name="Bad 11 4" xfId="9194" xr:uid="{FE08BF56-E704-4545-8E98-AC35E38187D5}"/>
    <cellStyle name="Bad 11 5" xfId="10945" xr:uid="{9496EC7B-6F21-452B-9C41-018A6FAEEF01}"/>
    <cellStyle name="Bad 11 6" xfId="15533" xr:uid="{3F48C93C-3561-4983-8FF1-F1DCA4179C7B}"/>
    <cellStyle name="Bad 12" xfId="563" xr:uid="{F4D3A499-8D59-4CD4-A2C4-9357627D08D6}"/>
    <cellStyle name="Bad 12 2" xfId="8226" xr:uid="{674BF462-9389-4334-AFED-6C8949719ED2}"/>
    <cellStyle name="Bad 12 3" xfId="8643" xr:uid="{24A95AD0-2888-4A4A-AABD-02BCC81C311F}"/>
    <cellStyle name="Bad 12 4" xfId="9193" xr:uid="{DCFBC269-7B3E-4D84-9D89-D71F86131752}"/>
    <cellStyle name="Bad 12 5" xfId="10946" xr:uid="{41B88AE0-C49F-4B6C-876F-DFD59153AE37}"/>
    <cellStyle name="Bad 12 6" xfId="15534" xr:uid="{BF884B94-260F-4D6B-9C70-981999A90577}"/>
    <cellStyle name="Bad 13" xfId="564" xr:uid="{0E34B7DF-AB4F-48F9-AD66-B01BFF681D11}"/>
    <cellStyle name="Bad 13 2" xfId="8227" xr:uid="{5D23499F-5D8D-413C-9C48-FCA67FD0B219}"/>
    <cellStyle name="Bad 13 3" xfId="8642" xr:uid="{09A20B67-26C6-4F4F-9B9D-72ED4ECA260F}"/>
    <cellStyle name="Bad 13 4" xfId="9192" xr:uid="{90015359-3A55-4F50-9CCF-098FD318D112}"/>
    <cellStyle name="Bad 13 5" xfId="10947" xr:uid="{22A97EE0-F3AA-402D-BB60-161296093F46}"/>
    <cellStyle name="Bad 13 6" xfId="15535" xr:uid="{3C95643D-3D13-43AC-A9EB-75EFAADCC055}"/>
    <cellStyle name="Bad 14" xfId="565" xr:uid="{AA943F42-6DB5-44DB-9377-8F2BA1BA8C41}"/>
    <cellStyle name="Bad 14 2" xfId="8228" xr:uid="{4A4247EF-5AE1-4792-92F8-7B3F6F5BCF3D}"/>
    <cellStyle name="Bad 14 3" xfId="8641" xr:uid="{E8ADE580-875D-41DF-8C3E-8BD02EF8D9BE}"/>
    <cellStyle name="Bad 14 4" xfId="9191" xr:uid="{2E0BA5AA-2203-481F-9807-13395412229D}"/>
    <cellStyle name="Bad 14 5" xfId="10948" xr:uid="{9B0FCD89-8E86-495F-9229-72BCB99AE661}"/>
    <cellStyle name="Bad 14 6" xfId="15536" xr:uid="{ED4B4A87-549F-4BBE-BB03-B09912704ED2}"/>
    <cellStyle name="Bad 15" xfId="566" xr:uid="{6308268C-19EF-4054-8FE2-E8D93D01D249}"/>
    <cellStyle name="Bad 15 2" xfId="8229" xr:uid="{03652B01-1621-434E-94D3-FD600D385976}"/>
    <cellStyle name="Bad 15 3" xfId="8640" xr:uid="{80ABFF15-BF3F-41B4-B6A4-8E134B3300B9}"/>
    <cellStyle name="Bad 15 4" xfId="9190" xr:uid="{ADC86844-A4FF-4054-BFC1-8424140FAA15}"/>
    <cellStyle name="Bad 15 5" xfId="10949" xr:uid="{49E9F900-FF84-4294-B9E7-783CBFCE656D}"/>
    <cellStyle name="Bad 15 6" xfId="15537" xr:uid="{CEBC67E6-660F-44ED-9EF6-2B92E29F6F3E}"/>
    <cellStyle name="Bad 2" xfId="567" xr:uid="{5F607AFE-8387-422F-84C7-3F6EAC90F457}"/>
    <cellStyle name="Bad 2 2" xfId="8230" xr:uid="{A26FBF2F-37A4-462D-9145-6292A0F187F0}"/>
    <cellStyle name="Bad 2 2 2" xfId="18303" xr:uid="{14E2859F-9DC0-4A00-94E0-D8B3AA1EED43}"/>
    <cellStyle name="Bad 2 3" xfId="8639" xr:uid="{82D10125-F1C6-4807-94B5-DAFDFBC05E05}"/>
    <cellStyle name="Bad 2 3 2" xfId="18647" xr:uid="{101B2AB9-9096-4EA7-A16D-82301835E731}"/>
    <cellStyle name="Bad 2 4" xfId="9189" xr:uid="{871E85F3-7D36-4DA6-987D-5A88F722D42D}"/>
    <cellStyle name="Bad 2 4 2" xfId="18932" xr:uid="{314AD093-7F46-4517-B613-3080BFCCCB63}"/>
    <cellStyle name="Bad 2 5" xfId="10950" xr:uid="{D9EF7591-5786-434A-BE97-EAAC234AC5E5}"/>
    <cellStyle name="Bad 2 6" xfId="14825" xr:uid="{0B01AFE0-92FE-4720-8F54-58063D83FFFA}"/>
    <cellStyle name="Bad 2 6 2" xfId="14887" xr:uid="{A15BF4FD-3FC7-4B76-A21F-A3C17FC0C97A}"/>
    <cellStyle name="Bad 3" xfId="568" xr:uid="{0907CD94-C6D7-486A-86E3-1D7529A36E1B}"/>
    <cellStyle name="Bad 3 2" xfId="8231" xr:uid="{F9AA71CE-9B83-4866-A7AE-0A4B3FF68FA9}"/>
    <cellStyle name="Bad 3 3" xfId="8638" xr:uid="{AACE8104-346F-4EC8-9959-FB839A2890E8}"/>
    <cellStyle name="Bad 3 4" xfId="9188" xr:uid="{DBF941D1-DE23-420F-8D5F-447492B76094}"/>
    <cellStyle name="Bad 3 5" xfId="10951" xr:uid="{F817D3EB-E432-4906-B5BE-D16C4045A5CF}"/>
    <cellStyle name="Bad 3 6" xfId="15538" xr:uid="{C38B72D5-8275-44AF-97A6-1D0CA944C15F}"/>
    <cellStyle name="Bad 4" xfId="569" xr:uid="{6AD76D81-8ED9-4808-8A2D-19CF25EC2E6F}"/>
    <cellStyle name="Bad 4 2" xfId="8232" xr:uid="{4B2BED7E-5CDE-4D08-9050-A4053705EEBF}"/>
    <cellStyle name="Bad 4 3" xfId="8637" xr:uid="{43B34E1C-0226-4FC1-B445-1A38AEB944B3}"/>
    <cellStyle name="Bad 4 4" xfId="9187" xr:uid="{0C9174C8-83BD-4AFE-856B-57DD374511A7}"/>
    <cellStyle name="Bad 4 5" xfId="10952" xr:uid="{2AE681CB-F7DB-4471-934C-62B68D4008F4}"/>
    <cellStyle name="Bad 4 6" xfId="15539" xr:uid="{42C428C2-E280-4770-BFD7-2EADBE362A91}"/>
    <cellStyle name="Bad 5" xfId="570" xr:uid="{57B5D679-EF5E-4CC4-84BA-FFA67B8DD69C}"/>
    <cellStyle name="Bad 5 2" xfId="8233" xr:uid="{7F9FE270-C97F-44C1-8B9E-4D288F219383}"/>
    <cellStyle name="Bad 5 3" xfId="8636" xr:uid="{7ECB0AE1-68A4-43B7-8408-1D41564CC311}"/>
    <cellStyle name="Bad 5 4" xfId="9186" xr:uid="{91817D56-65A0-43BB-B63C-A2DC0D7C3312}"/>
    <cellStyle name="Bad 5 5" xfId="10953" xr:uid="{75576A0E-6E59-4C32-A7C7-4B01AD00BC1D}"/>
    <cellStyle name="Bad 5 6" xfId="15540" xr:uid="{BC6B0B3D-73A0-4DD3-8A07-8CA8FE4AB93B}"/>
    <cellStyle name="Bad 6" xfId="571" xr:uid="{FFBD5BFE-5821-40E5-B6B6-8FDD8B0DDEF2}"/>
    <cellStyle name="Bad 6 2" xfId="8234" xr:uid="{01D9C184-4607-44E5-8A6D-089F85CCE07D}"/>
    <cellStyle name="Bad 6 3" xfId="8635" xr:uid="{AB84059B-C57B-4A87-8115-4EBDA20EFEEB}"/>
    <cellStyle name="Bad 6 4" xfId="9185" xr:uid="{B3BE5DEA-68C7-458A-AD3F-D7EB8AAD67FB}"/>
    <cellStyle name="Bad 6 5" xfId="10954" xr:uid="{483E0A1D-D85A-4EE2-B4F9-0097F282FDE4}"/>
    <cellStyle name="Bad 6 6" xfId="15541" xr:uid="{6E4AD9FC-5768-4185-A389-C9A8C7DE86BD}"/>
    <cellStyle name="Bad 7" xfId="572" xr:uid="{DD14CDA1-279A-4DDA-BA86-374107B614C0}"/>
    <cellStyle name="Bad 7 2" xfId="8235" xr:uid="{F2450FA9-D046-4EE6-8868-340147DB434C}"/>
    <cellStyle name="Bad 7 3" xfId="8634" xr:uid="{81F709AA-E6DB-4257-9EED-64DF319BD9F4}"/>
    <cellStyle name="Bad 7 4" xfId="9184" xr:uid="{FC9201C8-10DF-4D76-A4DE-CBD75E6E9A68}"/>
    <cellStyle name="Bad 7 5" xfId="10955" xr:uid="{68B3BE6D-AE35-4020-AA43-B9A889C55B0C}"/>
    <cellStyle name="Bad 7 6" xfId="15542" xr:uid="{7410E7ED-8B95-4722-B035-E90EF0FF6A37}"/>
    <cellStyle name="Bad 8" xfId="573" xr:uid="{D0B31515-EACE-4494-A8F1-E1878701E795}"/>
    <cellStyle name="Bad 8 2" xfId="8236" xr:uid="{12276558-B8A3-4DED-B394-6E51EBC5EFAA}"/>
    <cellStyle name="Bad 8 3" xfId="8633" xr:uid="{78E172E9-87FA-421C-A3B1-5E63F65AA664}"/>
    <cellStyle name="Bad 8 4" xfId="9183" xr:uid="{717FEC6A-3644-4B58-92A0-41C009002FF8}"/>
    <cellStyle name="Bad 8 5" xfId="10956" xr:uid="{AAE3BFF2-1941-4A9A-9CA4-8EA5220E2493}"/>
    <cellStyle name="Bad 8 6" xfId="15543" xr:uid="{EC53176C-1870-426F-9113-7BE92FC4C9A3}"/>
    <cellStyle name="Bad 9" xfId="574" xr:uid="{B6987ADF-0706-48BE-8B0B-18F76E28442D}"/>
    <cellStyle name="Bad 9 2" xfId="8237" xr:uid="{27CACB84-8D0C-43E3-807A-FCFC87770BCE}"/>
    <cellStyle name="Bad 9 3" xfId="8632" xr:uid="{D5761570-08E0-4F1F-9A35-E062BB77D365}"/>
    <cellStyle name="Bad 9 4" xfId="9182" xr:uid="{2FF4825C-DFA3-496B-A817-E4CEB35081E0}"/>
    <cellStyle name="Bad 9 5" xfId="10957" xr:uid="{CE83E136-BE55-435E-94B2-E9F6A2A6693C}"/>
    <cellStyle name="Bad 9 6" xfId="15544" xr:uid="{5459B886-B3AD-45B1-91AE-1B820742C33E}"/>
    <cellStyle name="Calculation" xfId="10" builtinId="22" customBuiltin="1"/>
    <cellStyle name="Calculation 10" xfId="575" xr:uid="{A44BD346-475D-4CC9-95CD-6053984DC899}"/>
    <cellStyle name="Calculation 10 2" xfId="8238" xr:uid="{8A692B40-00E0-477E-9BA0-D9472BB435E1}"/>
    <cellStyle name="Calculation 10 3" xfId="8631" xr:uid="{E0211352-8378-4B7D-8CFC-FD0B7B5CB8FB}"/>
    <cellStyle name="Calculation 10 4" xfId="9181" xr:uid="{70580358-E1AE-44D0-B657-B91002ED7763}"/>
    <cellStyle name="Calculation 10 5" xfId="10958" xr:uid="{27D26773-66E6-4282-A2D6-1918A55D62BF}"/>
    <cellStyle name="Calculation 10 6" xfId="15545" xr:uid="{CFF30F9E-F37C-425A-A5C2-DE3A505ECFA5}"/>
    <cellStyle name="Calculation 11" xfId="576" xr:uid="{60299375-4B46-4E0D-BF10-7BB92F608BD9}"/>
    <cellStyle name="Calculation 11 2" xfId="8239" xr:uid="{4916A4FA-7DC0-4ADA-A528-C2F3B9A20E2B}"/>
    <cellStyle name="Calculation 11 3" xfId="8630" xr:uid="{00E3470D-B154-4C4F-9BC2-66171C2565FF}"/>
    <cellStyle name="Calculation 11 4" xfId="9180" xr:uid="{D12C4AB1-54F4-4796-88E6-E5AC1E99DAE4}"/>
    <cellStyle name="Calculation 11 5" xfId="10959" xr:uid="{67D2EB42-3305-4ABC-B562-7FA344BE5D8A}"/>
    <cellStyle name="Calculation 11 6" xfId="15546" xr:uid="{E039EE6B-6B38-4328-A6D0-2E72DC1CF505}"/>
    <cellStyle name="Calculation 12" xfId="577" xr:uid="{A41B8B80-7B7E-4CC2-98DD-66BF1BA2A1A4}"/>
    <cellStyle name="Calculation 12 2" xfId="8240" xr:uid="{FACD9CC8-F919-42FA-ABE1-88695C11C01F}"/>
    <cellStyle name="Calculation 12 2 2" xfId="18092" xr:uid="{2F04A481-D6C6-433B-9DE5-30D813430817}"/>
    <cellStyle name="Calculation 12 3" xfId="8629" xr:uid="{AA446852-67DA-4BC4-9DC9-457A004CDE70}"/>
    <cellStyle name="Calculation 12 3 2" xfId="18430" xr:uid="{F92E816E-C8A4-49BD-9038-DA725343C2B2}"/>
    <cellStyle name="Calculation 12 4" xfId="9179" xr:uid="{99291496-16BB-4999-94F6-2C498C1DD229}"/>
    <cellStyle name="Calculation 12 4 2" xfId="18742" xr:uid="{614C0374-FE58-4C23-B42E-D65969176966}"/>
    <cellStyle name="Calculation 12 5" xfId="10960" xr:uid="{EEECF46D-A510-4171-A89B-7886DF06E125}"/>
    <cellStyle name="Calculation 12 6" xfId="15547" xr:uid="{C40B1B3E-0EAD-418F-9600-0B59A88489FD}"/>
    <cellStyle name="Calculation 13" xfId="578" xr:uid="{C1C9EDA1-6FB6-4218-A9C9-B89BAA6AB732}"/>
    <cellStyle name="Calculation 13 2" xfId="8241" xr:uid="{8C804FAF-9D69-4E7E-8CBA-C414C76B69B2}"/>
    <cellStyle name="Calculation 13 3" xfId="8628" xr:uid="{CD182224-CF42-42B3-85B0-A0D373C49870}"/>
    <cellStyle name="Calculation 13 4" xfId="9178" xr:uid="{3E269707-52F6-4AC6-9139-2D0A0B4AEC40}"/>
    <cellStyle name="Calculation 13 5" xfId="10961" xr:uid="{50E47B0B-5EC5-430C-B69A-5B31466AB73E}"/>
    <cellStyle name="Calculation 13 6" xfId="15548" xr:uid="{B2D54611-AEFC-4DBF-8AF6-960CEB8C3FDC}"/>
    <cellStyle name="Calculation 14" xfId="579" xr:uid="{666FC282-3C4B-4C3E-A204-C4621F725D4B}"/>
    <cellStyle name="Calculation 14 2" xfId="8242" xr:uid="{9DC59716-7BD0-46E2-95CB-2FB4491B2776}"/>
    <cellStyle name="Calculation 14 3" xfId="8627" xr:uid="{02AD44D9-C210-4937-B0CA-C771233D9D14}"/>
    <cellStyle name="Calculation 14 4" xfId="9177" xr:uid="{B97BD2CE-1D83-463F-806C-03225247FC51}"/>
    <cellStyle name="Calculation 14 5" xfId="10962" xr:uid="{C59AF933-5173-4362-B8B8-30B22A465220}"/>
    <cellStyle name="Calculation 14 6" xfId="15549" xr:uid="{9A02C532-6160-4837-A12A-B95143988133}"/>
    <cellStyle name="Calculation 15" xfId="580" xr:uid="{E673E82F-7267-4D5B-B05F-93192C7E2282}"/>
    <cellStyle name="Calculation 15 2" xfId="8243" xr:uid="{00E8132A-815C-4E58-9277-F68C23A84B71}"/>
    <cellStyle name="Calculation 15 2 2" xfId="18301" xr:uid="{8C25AC29-C080-41F2-8028-D90D042F6FD4}"/>
    <cellStyle name="Calculation 15 3" xfId="8626" xr:uid="{EEF620DB-B553-47B4-AD56-A20D8EE54598}"/>
    <cellStyle name="Calculation 15 3 2" xfId="18645" xr:uid="{44E134D7-4B85-4D06-997E-6965E6733EB9}"/>
    <cellStyle name="Calculation 15 4" xfId="9176" xr:uid="{163AA084-0FC3-4217-801E-28F6DC3B8C7D}"/>
    <cellStyle name="Calculation 15 4 2" xfId="18930" xr:uid="{86904AF4-05BC-4971-AB1F-85E214ED4B32}"/>
    <cellStyle name="Calculation 15 5" xfId="10963" xr:uid="{5F6D7694-FF03-4081-ABC9-A34EA05BE7C4}"/>
    <cellStyle name="Calculation 15 6" xfId="15550" xr:uid="{F9783032-9F56-4DCA-8AAF-B3D146434FCA}"/>
    <cellStyle name="Calculation 2" xfId="581" xr:uid="{76D773FF-78FD-49F3-B9F7-DBEAF8DFAC6D}"/>
    <cellStyle name="Calculation 2 2" xfId="8244" xr:uid="{CA81F5A2-A214-457F-B7C9-6CD2F4F43E84}"/>
    <cellStyle name="Calculation 2 3" xfId="8625" xr:uid="{8D3BDC73-5B93-40C2-9ECF-71DFAF9F6F1D}"/>
    <cellStyle name="Calculation 2 4" xfId="9175" xr:uid="{B88DB2D9-9835-45D0-9C6F-7EDF6D931DDE}"/>
    <cellStyle name="Calculation 2 5" xfId="10964" xr:uid="{08ACECA9-CF79-4AD9-B2E1-8427F6754E21}"/>
    <cellStyle name="Calculation 2 6" xfId="14826" xr:uid="{73B3E598-F468-4D58-AE32-EA30BDF35DBE}"/>
    <cellStyle name="Calculation 2 6 2" xfId="14884" xr:uid="{24AF7E59-C042-4830-BFF9-EE17D4D4E07F}"/>
    <cellStyle name="Calculation 3" xfId="582" xr:uid="{C0F9A1F6-7853-4AF3-8DA1-0DADCEF8684B}"/>
    <cellStyle name="Calculation 3 2" xfId="8245" xr:uid="{71F9669C-33A6-434D-BA43-263A90B8AEE6}"/>
    <cellStyle name="Calculation 3 3" xfId="8624" xr:uid="{E41D2FB6-C62C-462C-A8D9-658D31BB03AD}"/>
    <cellStyle name="Calculation 3 4" xfId="9174" xr:uid="{3D4E6E48-22F1-43D3-8D3C-1687050105A6}"/>
    <cellStyle name="Calculation 3 5" xfId="10965" xr:uid="{FEEA1BE2-DF6F-4B0B-AA72-7CEA1F6739CA}"/>
    <cellStyle name="Calculation 3 6" xfId="15551" xr:uid="{759D659E-4A93-466D-93EE-4CEBBB62AA19}"/>
    <cellStyle name="Calculation 4" xfId="583" xr:uid="{5E0962D8-8C74-49E6-ACA8-3E6DD4BD3185}"/>
    <cellStyle name="Calculation 4 2" xfId="8246" xr:uid="{BC3C49C9-C367-41EF-AC80-7D545BFDCD2C}"/>
    <cellStyle name="Calculation 4 3" xfId="8623" xr:uid="{40249895-8949-4897-8FB6-9B8686FCB812}"/>
    <cellStyle name="Calculation 4 4" xfId="9173" xr:uid="{8EAF3035-D86A-49E6-9D62-B0A33BD7C1C9}"/>
    <cellStyle name="Calculation 4 5" xfId="10966" xr:uid="{F4D023EB-8B0E-4543-A0B8-6D0C8C5C7D89}"/>
    <cellStyle name="Calculation 4 6" xfId="15552" xr:uid="{3BDFF00E-4D33-4729-B58B-E41659A1F0F9}"/>
    <cellStyle name="Calculation 5" xfId="584" xr:uid="{154B1341-5D14-49E0-9045-FCBFCFE92B58}"/>
    <cellStyle name="Calculation 5 2" xfId="8247" xr:uid="{6EE2EC86-7676-4307-B44E-AC2067FFCF81}"/>
    <cellStyle name="Calculation 5 3" xfId="8622" xr:uid="{BD3FC31F-AA1F-4B4E-8BF5-381FF43B648B}"/>
    <cellStyle name="Calculation 5 4" xfId="9172" xr:uid="{2C13A214-F1AC-423B-9DE8-66794548A580}"/>
    <cellStyle name="Calculation 5 5" xfId="10967" xr:uid="{60E5EA12-7AAD-4E24-9258-37344E7EBE04}"/>
    <cellStyle name="Calculation 5 6" xfId="15553" xr:uid="{71165E4A-A22A-40F1-A9A3-23DB625ED8BB}"/>
    <cellStyle name="Calculation 6" xfId="585" xr:uid="{A948B9D0-DD88-4195-8D15-1F6F602D8D62}"/>
    <cellStyle name="Calculation 6 2" xfId="8248" xr:uid="{28AEE0AF-1381-41E5-999D-0601578642B6}"/>
    <cellStyle name="Calculation 6 3" xfId="8621" xr:uid="{D7DEAEA7-80F4-4B23-A5B1-F85BE28A5C58}"/>
    <cellStyle name="Calculation 6 4" xfId="9171" xr:uid="{F8A15FE7-DB94-46FF-8CA5-760ADA0D7F16}"/>
    <cellStyle name="Calculation 6 5" xfId="10968" xr:uid="{CAC6F5F0-DCDD-4D75-8902-DFBAC02CB4AA}"/>
    <cellStyle name="Calculation 6 6" xfId="15554" xr:uid="{3978703C-B7B1-43F3-989A-106B86F628B1}"/>
    <cellStyle name="Calculation 7" xfId="586" xr:uid="{9DD072E7-E270-4177-973A-E9AF83CF627A}"/>
    <cellStyle name="Calculation 7 2" xfId="8249" xr:uid="{D87F0DA5-2BBB-4CDE-A2F3-796817927346}"/>
    <cellStyle name="Calculation 7 3" xfId="8620" xr:uid="{1BA93AB4-3843-4226-B46F-CB9CB8A64C71}"/>
    <cellStyle name="Calculation 7 4" xfId="9170" xr:uid="{EAF62626-ACC1-4AC6-9106-24719BA41EBE}"/>
    <cellStyle name="Calculation 7 5" xfId="10969" xr:uid="{C8158B72-F7D4-481F-9573-302D3DE4DB75}"/>
    <cellStyle name="Calculation 7 6" xfId="15555" xr:uid="{80302E28-18AF-4FE1-84EC-0DC02660558E}"/>
    <cellStyle name="Calculation 8" xfId="587" xr:uid="{7F6DFC49-0EF3-45BD-9277-489585A1D282}"/>
    <cellStyle name="Calculation 8 2" xfId="8250" xr:uid="{56AFA608-FCF7-44DB-BFC0-21F6B56D34E4}"/>
    <cellStyle name="Calculation 8 3" xfId="8619" xr:uid="{E7032B2B-8C1A-431D-A488-CE010E78294F}"/>
    <cellStyle name="Calculation 8 4" xfId="9169" xr:uid="{E46174FB-649F-4205-B282-65D76D4C4B81}"/>
    <cellStyle name="Calculation 8 5" xfId="10970" xr:uid="{4CA03195-12EC-4E98-BCC0-7F08537D309D}"/>
    <cellStyle name="Calculation 8 6" xfId="15556" xr:uid="{80745AD9-6F67-455E-8275-F1F0B9F0A17E}"/>
    <cellStyle name="Calculation 9" xfId="588" xr:uid="{87B5E92E-6DB0-49E2-B4D2-2BF129700046}"/>
    <cellStyle name="Calculation 9 2" xfId="8251" xr:uid="{85E87C49-2B66-445C-BA6C-3EB67B6894C2}"/>
    <cellStyle name="Calculation 9 2 2" xfId="18300" xr:uid="{488E3590-C4FC-4971-8DC7-57F98D7C2C19}"/>
    <cellStyle name="Calculation 9 3" xfId="8618" xr:uid="{76F89FDC-BE14-4557-AF4F-359624AA7538}"/>
    <cellStyle name="Calculation 9 3 2" xfId="18644" xr:uid="{2C684448-1124-4DA2-BC35-6E57BB00CD83}"/>
    <cellStyle name="Calculation 9 4" xfId="9168" xr:uid="{279639FE-DB41-472B-95BB-D5BC4229CC6F}"/>
    <cellStyle name="Calculation 9 4 2" xfId="18929" xr:uid="{2CEF1B79-5775-436F-A4E9-BDF55F820473}"/>
    <cellStyle name="Calculation 9 5" xfId="10971" xr:uid="{72CBFF70-6932-4229-81C3-FC05ED93ABE8}"/>
    <cellStyle name="Calculation 9 6" xfId="15557" xr:uid="{D5E82850-3946-4FB3-BB41-9FBBB844DD72}"/>
    <cellStyle name="Check Cell" xfId="12" builtinId="23" customBuiltin="1"/>
    <cellStyle name="Check Cell 10" xfId="589" xr:uid="{EE3B8BE4-AA59-4233-9935-EDE6B4A66AA9}"/>
    <cellStyle name="Check Cell 10 2" xfId="8252" xr:uid="{C10D4CE7-B630-4921-850A-DAE6BE8E586A}"/>
    <cellStyle name="Check Cell 10 3" xfId="8617" xr:uid="{851DA9FA-AF7C-44FF-BE14-9A3D9593A932}"/>
    <cellStyle name="Check Cell 10 4" xfId="9167" xr:uid="{DD67748A-FC91-4212-A40D-7F5768B5CF69}"/>
    <cellStyle name="Check Cell 10 5" xfId="10972" xr:uid="{4230864F-861B-4DD5-94E2-20A36F997949}"/>
    <cellStyle name="Check Cell 10 6" xfId="15558" xr:uid="{86989CFE-BD58-420F-9DB3-FE2D96EE07B7}"/>
    <cellStyle name="Check Cell 11" xfId="590" xr:uid="{EB4C0665-D3E4-41D3-B7C3-18D11C972234}"/>
    <cellStyle name="Check Cell 11 2" xfId="8253" xr:uid="{F93A5517-5D2C-41AB-B5D5-8507D502B642}"/>
    <cellStyle name="Check Cell 11 3" xfId="8616" xr:uid="{C78DFA77-8A4A-4C66-BA15-35C82C70B40F}"/>
    <cellStyle name="Check Cell 11 4" xfId="9166" xr:uid="{F77624B3-6B3F-4C80-A290-EAF43D406326}"/>
    <cellStyle name="Check Cell 11 5" xfId="10973" xr:uid="{BC074E89-796F-43D3-BC0D-61BA23F1297D}"/>
    <cellStyle name="Check Cell 11 6" xfId="15559" xr:uid="{0EE2D946-4768-4F01-88BD-0913F5F14409}"/>
    <cellStyle name="Check Cell 12" xfId="591" xr:uid="{7B52C6BB-D24E-4FCA-A35B-C2DD2B939878}"/>
    <cellStyle name="Check Cell 12 2" xfId="8254" xr:uid="{0E999050-BA36-4B8F-948B-B980DCE51469}"/>
    <cellStyle name="Check Cell 12 3" xfId="8615" xr:uid="{1630D367-556E-4477-9442-9314765D40C0}"/>
    <cellStyle name="Check Cell 12 4" xfId="9165" xr:uid="{770828B6-98AA-4D40-BB33-03ED42957D43}"/>
    <cellStyle name="Check Cell 12 5" xfId="10974" xr:uid="{51D8708C-94BC-4FA8-9DE0-53FAEDBAD084}"/>
    <cellStyle name="Check Cell 12 6" xfId="15560" xr:uid="{990A9CC6-C1EC-4369-B8CC-0BDCBDBE3810}"/>
    <cellStyle name="Check Cell 13" xfId="592" xr:uid="{353E647F-2B54-4AC4-BFC9-84208D183DCE}"/>
    <cellStyle name="Check Cell 13 2" xfId="8255" xr:uid="{2B862733-6B68-4EC0-8A73-20F9271E2C8A}"/>
    <cellStyle name="Check Cell 13 3" xfId="8614" xr:uid="{804B89A3-1B25-4E76-95A1-5A1846289784}"/>
    <cellStyle name="Check Cell 13 4" xfId="9164" xr:uid="{FD03FAFB-5C9A-4E9A-884F-8662C8A36D22}"/>
    <cellStyle name="Check Cell 13 5" xfId="10975" xr:uid="{B196CE54-04AF-4E58-8BD2-E224E2D67A43}"/>
    <cellStyle name="Check Cell 13 6" xfId="15561" xr:uid="{4F4BA2F8-8ABE-4212-AE67-9FF728C5A2E6}"/>
    <cellStyle name="Check Cell 14" xfId="593" xr:uid="{B1E3B8EA-3749-4655-8951-F574BCF1FE3E}"/>
    <cellStyle name="Check Cell 14 2" xfId="8256" xr:uid="{37FEAE5D-74F7-47FF-BD16-F42152756189}"/>
    <cellStyle name="Check Cell 14 3" xfId="8613" xr:uid="{39C6832C-03A8-4FFA-8592-23C48B173E1F}"/>
    <cellStyle name="Check Cell 14 4" xfId="9163" xr:uid="{37BCD8AE-6A93-42DC-861F-4DB3BB4C1A2D}"/>
    <cellStyle name="Check Cell 14 5" xfId="10976" xr:uid="{B18B0DF6-F56E-4ACE-99B8-3E6EE40F6E74}"/>
    <cellStyle name="Check Cell 14 6" xfId="15562" xr:uid="{907FE88B-EA87-4696-A2DA-DA106BE8D1FA}"/>
    <cellStyle name="Check Cell 15" xfId="594" xr:uid="{5D21622B-309A-4F73-A6BB-F70E2A884F6F}"/>
    <cellStyle name="Check Cell 15 2" xfId="8257" xr:uid="{B6519B1B-0CFB-4483-8E57-62FD6D402FAD}"/>
    <cellStyle name="Check Cell 15 3" xfId="8612" xr:uid="{691A3399-530F-4F14-B638-A6F9A59F3FE2}"/>
    <cellStyle name="Check Cell 15 4" xfId="9162" xr:uid="{9B61788D-1A6C-43B8-9F0A-B06C8E9F75DC}"/>
    <cellStyle name="Check Cell 15 5" xfId="10977" xr:uid="{0688488B-A8F2-4E22-A1DA-89E1A987A973}"/>
    <cellStyle name="Check Cell 15 6" xfId="15563" xr:uid="{DD8FDECF-DBE1-4658-B721-0929259747FD}"/>
    <cellStyle name="Check Cell 17" xfId="141" xr:uid="{0615480C-2973-47F5-99AF-C94181490CB9}"/>
    <cellStyle name="Check Cell 2" xfId="595" xr:uid="{56DBFDFD-4904-4DD1-9C90-B42D16363110}"/>
    <cellStyle name="Check Cell 2 2" xfId="8258" xr:uid="{A0208E50-CD0A-450C-B9DA-397C132F777A}"/>
    <cellStyle name="Check Cell 2 3" xfId="8611" xr:uid="{B03C9F4C-6F31-48D2-AE8C-9D361701EF5D}"/>
    <cellStyle name="Check Cell 2 4" xfId="9161" xr:uid="{E865FA6A-7BC5-471A-B14F-DAAE101A6A2E}"/>
    <cellStyle name="Check Cell 2 5" xfId="10978" xr:uid="{FB8D8784-47CE-4074-9E6A-7C93818DAF87}"/>
    <cellStyle name="Check Cell 2 6" xfId="14827" xr:uid="{9D7A660F-59DC-4AFA-BDAE-AF5D19AECC67}"/>
    <cellStyle name="Check Cell 2 6 2" xfId="14876" xr:uid="{03E3914E-590D-4F38-BA1A-43F49C5B117C}"/>
    <cellStyle name="Check Cell 3" xfId="596" xr:uid="{3CF8BC77-CC9E-4536-92B6-BAB7160B27FD}"/>
    <cellStyle name="Check Cell 3 2" xfId="8259" xr:uid="{732BF4FA-2582-4927-93F1-7EB98F291E8E}"/>
    <cellStyle name="Check Cell 3 3" xfId="8610" xr:uid="{CA71CE2C-81B3-4A5B-8966-6B6068A340E5}"/>
    <cellStyle name="Check Cell 3 4" xfId="9160" xr:uid="{E1BBB130-0A26-4F1C-986B-1C5D5A387293}"/>
    <cellStyle name="Check Cell 3 5" xfId="10979" xr:uid="{46C67FFA-F8AF-4CC8-A049-18F08C15D7EB}"/>
    <cellStyle name="Check Cell 3 6" xfId="15564" xr:uid="{03A7F777-7ED8-4242-B16E-957E74D48827}"/>
    <cellStyle name="Check Cell 4" xfId="597" xr:uid="{9AD6FFC0-F403-4113-9267-55A068F7AC07}"/>
    <cellStyle name="Check Cell 4 2" xfId="8260" xr:uid="{0A0802F1-C111-41D1-AE70-6D5E3707EEDE}"/>
    <cellStyle name="Check Cell 4 2 2" xfId="18299" xr:uid="{9EE442EE-F0A3-49F2-B20A-93E2FB0105BB}"/>
    <cellStyle name="Check Cell 4 3" xfId="8609" xr:uid="{E220A0BA-1A89-41BD-B2C8-0294E5C36FF8}"/>
    <cellStyle name="Check Cell 4 3 2" xfId="18643" xr:uid="{08AF6315-DE01-4CBC-AC95-DCCC362E93B8}"/>
    <cellStyle name="Check Cell 4 4" xfId="9159" xr:uid="{949DDF24-902B-499F-809C-AF3AA005F91F}"/>
    <cellStyle name="Check Cell 4 4 2" xfId="18928" xr:uid="{43D2F076-E5F4-43DE-839F-C1985AEA725B}"/>
    <cellStyle name="Check Cell 4 5" xfId="10980" xr:uid="{16B81684-DE17-4E7E-8ED3-7034053AE170}"/>
    <cellStyle name="Check Cell 4 6" xfId="15565" xr:uid="{C7F3BBC3-9835-450F-8A73-3E7C9E56FB36}"/>
    <cellStyle name="Check Cell 5" xfId="598" xr:uid="{0312983A-B1E9-4779-B418-D5C5D2AA2658}"/>
    <cellStyle name="Check Cell 5 2" xfId="8261" xr:uid="{97E1D3D1-3DA5-4A14-AE19-B04EC0EC3A9F}"/>
    <cellStyle name="Check Cell 5 3" xfId="8608" xr:uid="{7147412B-7A49-4FC0-8897-F5D49798D8CE}"/>
    <cellStyle name="Check Cell 5 4" xfId="9158" xr:uid="{7363F006-E3A7-46B2-B4E5-9F6DCB787AE5}"/>
    <cellStyle name="Check Cell 5 5" xfId="10981" xr:uid="{471541EF-9283-409F-964C-B39B2230EC3E}"/>
    <cellStyle name="Check Cell 5 6" xfId="15566" xr:uid="{6A9186A8-8129-4324-85FE-56E7331914FB}"/>
    <cellStyle name="Check Cell 6" xfId="599" xr:uid="{4B2B0884-F9F6-4109-A7BD-57A0F93AD3EF}"/>
    <cellStyle name="Check Cell 6 2" xfId="8262" xr:uid="{43679C57-608C-4FD0-90A5-6E819740B1E5}"/>
    <cellStyle name="Check Cell 6 3" xfId="8607" xr:uid="{BCECBB9F-7D30-45EA-AE12-CE14DC0C15EB}"/>
    <cellStyle name="Check Cell 6 4" xfId="9157" xr:uid="{C6AEE71B-E8A4-489C-8BCA-2CC85FB8208C}"/>
    <cellStyle name="Check Cell 6 5" xfId="10982" xr:uid="{2F0B54F3-45C9-43B0-909E-17EDF95A8973}"/>
    <cellStyle name="Check Cell 6 6" xfId="15567" xr:uid="{9CD7936C-A91B-4A6B-A9E8-3F2D93EE0C38}"/>
    <cellStyle name="Check Cell 7" xfId="600" xr:uid="{A917C807-6B1D-41B1-A07C-DCCD8708C0EE}"/>
    <cellStyle name="Check Cell 7 2" xfId="8263" xr:uid="{F18C9A79-720C-4EBC-9B5D-87E905C5F418}"/>
    <cellStyle name="Check Cell 7 3" xfId="8606" xr:uid="{4ACAB7F3-98DD-4A65-9AD9-7C1F1A66363D}"/>
    <cellStyle name="Check Cell 7 4" xfId="9156" xr:uid="{DA7E9B51-6090-4F6C-B6B1-9CF8003E9497}"/>
    <cellStyle name="Check Cell 7 5" xfId="10983" xr:uid="{8BC5D443-3F9B-4221-BBD1-863406A4B7F6}"/>
    <cellStyle name="Check Cell 7 6" xfId="15568" xr:uid="{EA3D8720-9F34-428A-8ED0-DE508E160039}"/>
    <cellStyle name="Check Cell 8" xfId="601" xr:uid="{24493D73-EA63-4E04-9C08-9C4347F68596}"/>
    <cellStyle name="Check Cell 8 2" xfId="8264" xr:uid="{92FB5078-CFEC-4F38-AB91-850E9FF1D309}"/>
    <cellStyle name="Check Cell 8 3" xfId="8605" xr:uid="{7B7337D5-B5D6-4F30-9001-4EE1347FB451}"/>
    <cellStyle name="Check Cell 8 4" xfId="9155" xr:uid="{C7E06EC4-48DC-439A-A204-A8B15EA18C06}"/>
    <cellStyle name="Check Cell 8 5" xfId="10984" xr:uid="{7F607E8F-C970-4E42-A755-B4F38EB8532F}"/>
    <cellStyle name="Check Cell 8 6" xfId="15569" xr:uid="{E20CEB6A-A44D-4B16-9732-FAE3A3386B3B}"/>
    <cellStyle name="Check Cell 9" xfId="602" xr:uid="{84EE93FA-E8C7-4982-9284-FE1F094594BA}"/>
    <cellStyle name="Check Cell 9 2" xfId="8265" xr:uid="{BDCCCE7D-DD4F-4C15-B758-7FD3BB52AF66}"/>
    <cellStyle name="Check Cell 9 3" xfId="8604" xr:uid="{1BF67475-D648-43A9-AED2-A1E008736C9C}"/>
    <cellStyle name="Check Cell 9 4" xfId="9154" xr:uid="{C3886F35-44B5-44F8-B44D-354FD1E4DEB1}"/>
    <cellStyle name="Check Cell 9 5" xfId="10985" xr:uid="{837B7CB2-82B3-453D-B31A-D9DDC21C168B}"/>
    <cellStyle name="Check Cell 9 6" xfId="15570" xr:uid="{5D5F4EA5-FA1D-4E7D-862D-B06AF3F9E53B}"/>
    <cellStyle name="Comma 10" xfId="14911" xr:uid="{89D0560B-5B61-4392-9469-AEDEADD9B392}"/>
    <cellStyle name="Comma 100" xfId="14914" xr:uid="{E93BB32F-D749-4281-92C2-B5F6996FB980}"/>
    <cellStyle name="Comma 101" xfId="14912" xr:uid="{8063F457-98CB-498D-B513-A137105F03B2}"/>
    <cellStyle name="Comma 102" xfId="14910" xr:uid="{2CB77F81-8407-47ED-8A6C-778BF0AC7799}"/>
    <cellStyle name="Comma 103" xfId="14923" xr:uid="{61417BB1-08EC-4A2E-8B91-EDF630365B8E}"/>
    <cellStyle name="Comma 104" xfId="14916" xr:uid="{0021F5B5-C350-4D5D-A008-9FDC28791730}"/>
    <cellStyle name="Comma 105" xfId="14936" xr:uid="{A8B6DCE9-92C1-4524-9D3D-B021D2D4E188}"/>
    <cellStyle name="Comma 106" xfId="14927" xr:uid="{BDCE9D0A-C538-4BBD-854B-C2305B9489ED}"/>
    <cellStyle name="Comma 107" xfId="14919" xr:uid="{1ED92D05-B62C-4B01-8B7B-72B8A25D0F3E}"/>
    <cellStyle name="Comma 108" xfId="14918" xr:uid="{07416BFB-0542-4870-906C-4109BC26C091}"/>
    <cellStyle name="Comma 109" xfId="14921" xr:uid="{C5A5E2F5-93A1-45E3-9600-30DF7C7664C8}"/>
    <cellStyle name="Comma 11" xfId="14935" xr:uid="{D94ECE02-8858-4391-B76E-D83CE49A85D8}"/>
    <cellStyle name="Comma 11 10" xfId="14937" xr:uid="{39BEA85D-E6E3-4271-8B15-D78238033574}"/>
    <cellStyle name="Comma 11 11" xfId="14932" xr:uid="{EA2A80F9-6637-453C-BFD8-836A401980B2}"/>
    <cellStyle name="Comma 11 12" xfId="14915" xr:uid="{9ADDCABF-9A49-47F3-8A4C-A610FD362930}"/>
    <cellStyle name="Comma 11 13" xfId="14917" xr:uid="{A48B5A94-3416-459C-8799-CC939864F952}"/>
    <cellStyle name="Comma 11 14" xfId="14924" xr:uid="{9A74A25A-E701-4FB9-AC70-9B88D1B6FA5B}"/>
    <cellStyle name="Comma 11 15" xfId="14925" xr:uid="{33A5D98B-FBA5-46F7-AD83-7F5DFE52A79C}"/>
    <cellStyle name="Comma 11 16" xfId="14929" xr:uid="{834D178F-EB06-47DB-842D-51C62D936FCB}"/>
    <cellStyle name="Comma 11 17" xfId="14920" xr:uid="{F6972FC5-B4BA-498E-A6CE-AD4847D695BA}"/>
    <cellStyle name="Comma 11 18" xfId="14931" xr:uid="{7B5F105B-8E01-43BC-A928-017F5EE403D4}"/>
    <cellStyle name="Comma 11 19" xfId="14933" xr:uid="{12AFA5B0-2CD3-4B88-97CE-A38C1874F7BB}"/>
    <cellStyle name="Comma 11 2" xfId="14922" xr:uid="{A0B38316-5D49-400E-8AFD-39FC69BA0C7F}"/>
    <cellStyle name="Comma 11 20" xfId="14928" xr:uid="{AEA90A72-3D22-451E-BF2D-2A3402B3796B}"/>
    <cellStyle name="Comma 11 21" xfId="14930" xr:uid="{2CDED2E4-E6A5-4704-BD17-9529DDB9A620}"/>
    <cellStyle name="Comma 11 22" xfId="14934" xr:uid="{5DAC770E-E114-45B2-BDEC-5E684D6A74C0}"/>
    <cellStyle name="Comma 11 3" xfId="14926" xr:uid="{E48C27B3-4242-4D8C-9167-E7F6A55F34FD}"/>
    <cellStyle name="Comma 11 4" xfId="14938" xr:uid="{1D6DD76D-DF5F-4A0A-A1D6-1FDB72055AD1}"/>
    <cellStyle name="Comma 11 5" xfId="14939" xr:uid="{38782643-CEE1-4314-8FFC-29F996AB7199}"/>
    <cellStyle name="Comma 11 6" xfId="14940" xr:uid="{5073DBE0-182D-4E11-BC0D-2728F19B5B9E}"/>
    <cellStyle name="Comma 11 7" xfId="14941" xr:uid="{E8CB0EBB-3CA4-44E5-922E-29B30E74E3BC}"/>
    <cellStyle name="Comma 11 8" xfId="14942" xr:uid="{8E837A94-7D56-4971-BE65-0E26A9E6B591}"/>
    <cellStyle name="Comma 11 9" xfId="14943" xr:uid="{4C7D2026-FE5B-431F-9576-94B9197AD956}"/>
    <cellStyle name="Comma 11_06APR10" xfId="14944" xr:uid="{0DFE6CB8-3E8F-4698-9900-0BB7A646E35B}"/>
    <cellStyle name="Comma 110" xfId="14945" xr:uid="{22EBB095-6ADD-4FD5-8074-D0B4BF031D1B}"/>
    <cellStyle name="Comma 111" xfId="14946" xr:uid="{85B08BB2-EC3A-4B6E-9D0F-111B99E66E0D}"/>
    <cellStyle name="Comma 112" xfId="14947" xr:uid="{8724CD24-0565-4748-A952-B0ECDD26D8AB}"/>
    <cellStyle name="Comma 113" xfId="14948" xr:uid="{2F56DE3A-9079-4B16-82AB-7B2A0BC3022B}"/>
    <cellStyle name="Comma 114" xfId="14949" xr:uid="{04238E49-22E4-48C3-A963-EE6881D1FA4A}"/>
    <cellStyle name="Comma 115" xfId="14950" xr:uid="{39899D07-BBEC-4A6D-9B83-1209A2CDC321}"/>
    <cellStyle name="Comma 115 2" xfId="14951" xr:uid="{5F19FDE0-AE9B-447B-8EAF-4B22632230D4}"/>
    <cellStyle name="Comma 116" xfId="14952" xr:uid="{26AAF22D-0703-4E81-969F-486003AABCA0}"/>
    <cellStyle name="Comma 117" xfId="14953" xr:uid="{F0F5E0A7-DBC3-4A06-B666-841F7C97394F}"/>
    <cellStyle name="Comma 118" xfId="14954" xr:uid="{E3CECBF0-DE95-4CD0-BD77-0E184391098B}"/>
    <cellStyle name="Comma 119" xfId="14955" xr:uid="{CB9B2A8A-64A1-4F29-B01D-2DF4C9B772DC}"/>
    <cellStyle name="Comma 12" xfId="14956" xr:uid="{26FEBA5C-AADD-4491-982F-41A04FC7DC9F}"/>
    <cellStyle name="Comma 120" xfId="14957" xr:uid="{9F382B5B-04C4-4985-8417-F4CFBC3B692F}"/>
    <cellStyle name="Comma 121" xfId="14958" xr:uid="{B5A90946-39CC-438D-9915-7716F788BFEA}"/>
    <cellStyle name="Comma 122" xfId="14959" xr:uid="{574ABD8A-F4C0-425E-A84A-52D37AAF888D}"/>
    <cellStyle name="Comma 123" xfId="14960" xr:uid="{DB5D556F-4775-457B-A754-1A73AE2793B4}"/>
    <cellStyle name="Comma 124" xfId="14961" xr:uid="{45370FC3-0136-428F-858A-B5E688635212}"/>
    <cellStyle name="Comma 125" xfId="14962" xr:uid="{14A856D0-515B-4A38-B793-A46E318EBDCB}"/>
    <cellStyle name="Comma 126" xfId="14963" xr:uid="{3897F369-54C0-408D-AA53-95C34F3520AC}"/>
    <cellStyle name="Comma 127" xfId="14964" xr:uid="{E0FCF48D-E5A5-4BA6-BC42-133695A7C8A3}"/>
    <cellStyle name="Comma 128" xfId="14965" xr:uid="{F5A1EA97-8C23-403B-B67A-7374CBB61DE0}"/>
    <cellStyle name="Comma 129" xfId="14966" xr:uid="{33D74586-1BD3-4FE4-A4C8-2617F7605C02}"/>
    <cellStyle name="Comma 129 2" xfId="14967" xr:uid="{20432EB0-80F8-4A8E-89D7-CFE0B4A20613}"/>
    <cellStyle name="Comma 13" xfId="14968" xr:uid="{58CB21F7-0363-4F49-9C2F-DBD0C24F71B8}"/>
    <cellStyle name="Comma 130" xfId="14969" xr:uid="{6A6D9632-649D-4531-A02E-CEF71FEC7A04}"/>
    <cellStyle name="Comma 131" xfId="14970" xr:uid="{98048B7F-D308-4F3A-807F-11B20F539429}"/>
    <cellStyle name="Comma 131 2" xfId="15112" xr:uid="{D8030065-61C6-4A20-8D6B-B37CC9AF142B}"/>
    <cellStyle name="Comma 132" xfId="14971" xr:uid="{0BDE4CC5-A82D-4187-8CB3-930AD57699E4}"/>
    <cellStyle name="Comma 133" xfId="14972" xr:uid="{BA75761B-ED76-4B79-8FE9-3052CA42EC9D}"/>
    <cellStyle name="Comma 134" xfId="14973" xr:uid="{0D5DA4A8-3827-4581-A0C0-C95B3A6F5071}"/>
    <cellStyle name="Comma 135" xfId="14974" xr:uid="{2C2FCEAC-191B-4B38-9EDD-317F7B211D98}"/>
    <cellStyle name="Comma 136" xfId="14975" xr:uid="{B4E755D6-1AB3-46CC-9496-62AEFC2D05C4}"/>
    <cellStyle name="Comma 137" xfId="14976" xr:uid="{AF916CA5-E3A1-4FF5-A1E6-E54E42C92E51}"/>
    <cellStyle name="Comma 138" xfId="14977" xr:uid="{959452ED-7552-4282-9967-3C23E8227E05}"/>
    <cellStyle name="Comma 139" xfId="14978" xr:uid="{21A4797B-E0AE-4FF2-A56E-386EF27DECFD}"/>
    <cellStyle name="Comma 14" xfId="14979" xr:uid="{20012510-4FC3-4D2E-903A-7BE95966E827}"/>
    <cellStyle name="Comma 140" xfId="14980" xr:uid="{69BCE5C3-F9A2-4022-A829-FE4604E9C5ED}"/>
    <cellStyle name="Comma 141" xfId="14981" xr:uid="{FC71AE04-EDF7-4828-9464-6D178EAC01C7}"/>
    <cellStyle name="Comma 142" xfId="14982" xr:uid="{CE3E1791-E0F4-4637-AEAB-03ED1E008850}"/>
    <cellStyle name="Comma 143" xfId="14983" xr:uid="{CFD79C37-E1E4-44FE-AABC-B9D1C9302B64}"/>
    <cellStyle name="Comma 144" xfId="14984" xr:uid="{2254C6E9-A123-4B44-A264-D4D72449F748}"/>
    <cellStyle name="Comma 145" xfId="14985" xr:uid="{A469463C-AE1C-47D9-BDF9-B99A471CC168}"/>
    <cellStyle name="Comma 146" xfId="14986" xr:uid="{8680BFD0-8FAF-45D7-A101-C6EC78CACDC5}"/>
    <cellStyle name="Comma 147" xfId="14987" xr:uid="{C19BC23B-DD0F-4EC2-B9DC-5B3645A83AC9}"/>
    <cellStyle name="Comma 148" xfId="14988" xr:uid="{5BCD5D88-2934-40E8-9BF6-85F983A69091}"/>
    <cellStyle name="Comma 149" xfId="14989" xr:uid="{3436D6CB-7E83-4C32-A2F0-69FE3504977A}"/>
    <cellStyle name="Comma 15" xfId="14990" xr:uid="{D30C86A0-28C3-46A2-9E30-5FAA95EE5FB5}"/>
    <cellStyle name="Comma 150" xfId="14991" xr:uid="{447C951A-90D6-4021-B0F8-47B885B5B824}"/>
    <cellStyle name="Comma 151" xfId="15113" xr:uid="{733A51F6-0F36-4B9B-9554-C87EDEEE2219}"/>
    <cellStyle name="Comma 152" xfId="15114" xr:uid="{7FA6B9F1-A2A6-4CC3-811C-3A629358E0EC}"/>
    <cellStyle name="Comma 153" xfId="15115" xr:uid="{CEB37362-B34E-49EE-8F5C-6BCB33392719}"/>
    <cellStyle name="Comma 154" xfId="14913" xr:uid="{B99A339F-12A0-4CA2-9BB2-2C214F1444CE}"/>
    <cellStyle name="Comma 155" xfId="15170" xr:uid="{0FFC02EC-0575-4CCD-B843-7D733A38A50E}"/>
    <cellStyle name="Comma 155 2" xfId="19581" xr:uid="{A2A794FC-5487-4557-9B34-6ECFCDAB990F}"/>
    <cellStyle name="Comma 156" xfId="19591" xr:uid="{89065731-F00B-487B-83AF-8CD386816765}"/>
    <cellStyle name="Comma 157" xfId="19590" xr:uid="{8951F5FA-C7A3-488B-B652-FE131C60E409}"/>
    <cellStyle name="Comma 158" xfId="19592" xr:uid="{21615088-6F3E-42C1-923B-7D3068F71A0D}"/>
    <cellStyle name="Comma 159" xfId="19589" xr:uid="{9D87F641-F687-4AE7-8B11-E4295A37890B}"/>
    <cellStyle name="Comma 16" xfId="14992" xr:uid="{C36F9D8A-7FD4-408A-8566-FF6398C69CFA}"/>
    <cellStyle name="Comma 160" xfId="19837" xr:uid="{8C537925-A01E-482C-A22F-1D72309AAA5E}"/>
    <cellStyle name="Comma 17" xfId="14993" xr:uid="{11207271-194A-4B11-B551-65485EB0DBDA}"/>
    <cellStyle name="Comma 18" xfId="14994" xr:uid="{FA1B48A9-E73A-4598-AADA-B2BBC49602AF}"/>
    <cellStyle name="Comma 19" xfId="14995" xr:uid="{7B7C8441-185C-4E77-9FF7-C55087442D52}"/>
    <cellStyle name="Comma 2" xfId="42" xr:uid="{060695D3-E7D7-44B5-A8EC-09571C7D5F34}"/>
    <cellStyle name="Comma 2 10" xfId="604" xr:uid="{8D0599CC-4FB7-48F6-B888-DE941EEA7BE5}"/>
    <cellStyle name="Comma 2 10 2" xfId="8266" xr:uid="{ABCE6DD7-132B-41A3-90F0-2DFC267178A4}"/>
    <cellStyle name="Comma 2 10 3" xfId="8603" xr:uid="{A9F123E6-3BF9-405C-B028-38344E9EC1ED}"/>
    <cellStyle name="Comma 2 10 4" xfId="9153" xr:uid="{32D01F72-1C0E-4124-8300-9BF0CC4546DF}"/>
    <cellStyle name="Comma 2 10 5" xfId="10986" xr:uid="{8948F76F-17A7-4BD5-AB62-FA5AA4D937D0}"/>
    <cellStyle name="Comma 2 11" xfId="605" xr:uid="{CB07C0F7-9DB5-4580-AB5B-8735021798AB}"/>
    <cellStyle name="Comma 2 11 2" xfId="8267" xr:uid="{0992403B-6D29-49A9-AFE2-3866B36CB8AD}"/>
    <cellStyle name="Comma 2 11 2 2" xfId="18298" xr:uid="{362D0F8B-7BC3-4F0C-9F4B-7016971776AF}"/>
    <cellStyle name="Comma 2 11 3" xfId="8602" xr:uid="{109C819C-E2EC-485F-AB58-8A917844C974}"/>
    <cellStyle name="Comma 2 11 3 2" xfId="18642" xr:uid="{64BDBFB9-7548-4B31-B1A3-4E6568981A68}"/>
    <cellStyle name="Comma 2 11 4" xfId="9152" xr:uid="{1D22BC9B-5DCB-490A-A709-A674782FA4FA}"/>
    <cellStyle name="Comma 2 11 4 2" xfId="18927" xr:uid="{68EEC1B1-F48A-44E4-8B1B-9D8F3753B156}"/>
    <cellStyle name="Comma 2 11 5" xfId="10987" xr:uid="{0FE963D5-2E32-4425-8639-9FA0D104FBF6}"/>
    <cellStyle name="Comma 2 12" xfId="2118" xr:uid="{123D651E-6CA8-4759-A646-D8F11F518D77}"/>
    <cellStyle name="Comma 2 13" xfId="2119" xr:uid="{1C6EC3E7-073A-409B-A8B5-D09C1CFD7ED9}"/>
    <cellStyle name="Comma 2 13 2" xfId="2120" xr:uid="{7FA232C7-2E39-42E4-94A9-61F84DA3838A}"/>
    <cellStyle name="Comma 2 13 3" xfId="2121" xr:uid="{E70773CC-16D0-423D-B3BA-5621738000C1}"/>
    <cellStyle name="Comma 2 14" xfId="2122" xr:uid="{2D75061F-7F24-43F0-B142-D320042F3ADE}"/>
    <cellStyle name="Comma 2 14 2" xfId="19162" xr:uid="{C973CA04-0353-4847-830E-C51306FF6C90}"/>
    <cellStyle name="Comma 2 15" xfId="2123" xr:uid="{803F9672-62BC-409F-B1F0-9483CB602A3D}"/>
    <cellStyle name="Comma 2 15 2" xfId="19234" xr:uid="{9198A63C-D7B2-4FE3-8B17-77E99E49183A}"/>
    <cellStyle name="Comma 2 16" xfId="2124" xr:uid="{BD16B3D1-D318-4EBB-8006-8373C55515D0}"/>
    <cellStyle name="Comma 2 16 2" xfId="19147" xr:uid="{19B12340-04CC-4A64-AB51-585F69BF7A60}"/>
    <cellStyle name="Comma 2 17" xfId="189" xr:uid="{6003AD85-9D02-44EA-BB32-310CB6CB3C18}"/>
    <cellStyle name="Comma 2 18" xfId="19167" xr:uid="{FAE02159-F04A-4AF4-8263-053787995A69}"/>
    <cellStyle name="Comma 2 19" xfId="19194" xr:uid="{4C6FF958-47DC-46ED-99B9-2318856B339B}"/>
    <cellStyle name="Comma 2 2" xfId="80" xr:uid="{87C8C075-E795-4387-8863-14D97A68B7CF}"/>
    <cellStyle name="Comma 2 2 10" xfId="19125" xr:uid="{6AA5BDED-CE93-4466-9F00-C1831107AC4E}"/>
    <cellStyle name="Comma 2 2 11" xfId="19256" xr:uid="{D1EEE20C-0FC6-4B86-9D57-24638009C574}"/>
    <cellStyle name="Comma 2 2 12" xfId="19160" xr:uid="{DBB41CA1-D771-4481-9770-9822CF627B2A}"/>
    <cellStyle name="Comma 2 2 13" xfId="19216" xr:uid="{0A4B2CB1-1F45-4C3A-845D-1029ABF9FD7A}"/>
    <cellStyle name="Comma 2 2 14" xfId="19263" xr:uid="{68634661-ABC0-4088-8B2C-36FAF24B4E71}"/>
    <cellStyle name="Comma 2 2 15" xfId="19235" xr:uid="{D2BE2B70-725B-47AC-A671-574DF6C0FEAB}"/>
    <cellStyle name="Comma 2 2 16" xfId="19221" xr:uid="{21FDA6B2-4628-4D0A-ACD1-FFC7A728CC81}"/>
    <cellStyle name="Comma 2 2 17" xfId="19225" xr:uid="{4E1ABEC8-5EA1-49A8-97BE-DE0B5EFEFEA9}"/>
    <cellStyle name="Comma 2 2 18" xfId="19236" xr:uid="{4BBFDD07-BFE6-441A-BC17-1657ABE42A33}"/>
    <cellStyle name="Comma 2 2 19" xfId="19178" xr:uid="{0B1A2D23-9784-49A1-A144-17A15F4DE2AA}"/>
    <cellStyle name="Comma 2 2 2" xfId="2125" xr:uid="{73394665-B37D-435C-A4B2-BA362D739341}"/>
    <cellStyle name="Comma 2 2 2 10" xfId="19411" xr:uid="{23F49152-93CF-464F-815D-63262474BCF0}"/>
    <cellStyle name="Comma 2 2 2 11" xfId="19396" xr:uid="{3912090F-7894-4CCE-8E1F-CF33A28687D5}"/>
    <cellStyle name="Comma 2 2 2 12" xfId="19392" xr:uid="{0D7730DE-FF0E-452C-82F8-5A046394E9CA}"/>
    <cellStyle name="Comma 2 2 2 13" xfId="19398" xr:uid="{1BBA7E73-5985-42A7-AC61-96E4D49F7D23}"/>
    <cellStyle name="Comma 2 2 2 14" xfId="19390" xr:uid="{6453C38F-9C3C-43A5-A50F-9415BE8CE966}"/>
    <cellStyle name="Comma 2 2 2 15" xfId="19403" xr:uid="{FDB0576C-E5CA-492F-BAC7-C5B2F0A49260}"/>
    <cellStyle name="Comma 2 2 2 16" xfId="19358" xr:uid="{2C49D19A-33F7-4162-AC74-3317BDD11A22}"/>
    <cellStyle name="Comma 2 2 2 2" xfId="2126" xr:uid="{14EF48A7-B9E7-433C-AB5E-51966E0CC03C}"/>
    <cellStyle name="Comma 2 2 2 2 10" xfId="19407" xr:uid="{9975A746-C82C-4DE1-A761-E135B440C51D}"/>
    <cellStyle name="Comma 2 2 2 2 11" xfId="19405" xr:uid="{99E88ECD-500D-4E25-98DF-E63A7FCD0CDA}"/>
    <cellStyle name="Comma 2 2 2 2 12" xfId="19406" xr:uid="{F69888C6-0B5F-45E4-B178-8DEB55AF5E09}"/>
    <cellStyle name="Comma 2 2 2 2 13" xfId="19414" xr:uid="{F5D24517-FB0B-4620-8112-294D0A1699D4}"/>
    <cellStyle name="Comma 2 2 2 2 14" xfId="19379" xr:uid="{60238E62-C93F-4A47-B847-21B4B54B7F00}"/>
    <cellStyle name="Comma 2 2 2 2 15" xfId="19343" xr:uid="{6A6C8F06-A151-4C57-A220-FED04E31A643}"/>
    <cellStyle name="Comma 2 2 2 2 2" xfId="14869" xr:uid="{CF091C5F-61BE-4AFC-B48B-ABFAA1104FD3}"/>
    <cellStyle name="Comma 2 2 2 2 2 10" xfId="19413" xr:uid="{F3A60978-C7B8-4A08-A9F3-7B5890562B92}"/>
    <cellStyle name="Comma 2 2 2 2 2 11" xfId="19383" xr:uid="{7D21CE8E-5602-4890-8A72-F6270390293A}"/>
    <cellStyle name="Comma 2 2 2 2 2 12" xfId="19394" xr:uid="{BA5B7A85-C3E2-49F0-8295-66B4F8CA2636}"/>
    <cellStyle name="Comma 2 2 2 2 2 13" xfId="19342" xr:uid="{4636F7A0-35AA-4FCB-965B-B67DEEEC5677}"/>
    <cellStyle name="Comma 2 2 2 2 2 14" xfId="19321" xr:uid="{E0C65822-D52C-446C-AEFC-3EC99C13382D}"/>
    <cellStyle name="Comma 2 2 2 2 2 2" xfId="15143" xr:uid="{8459DCB1-DF28-4A40-9DED-7241327A683D}"/>
    <cellStyle name="Comma 2 2 2 2 2 2 10" xfId="19432" xr:uid="{3C93EDFA-47FF-47A1-9796-78AB9B4DF190}"/>
    <cellStyle name="Comma 2 2 2 2 2 2 11" xfId="19433" xr:uid="{13D9E8CE-73AC-40D2-946F-A106322500F7}"/>
    <cellStyle name="Comma 2 2 2 2 2 2 12" xfId="19434" xr:uid="{60BFB736-8F7A-4E73-9BE3-631FB47C3DD1}"/>
    <cellStyle name="Comma 2 2 2 2 2 2 13" xfId="19450" xr:uid="{8F73FF9F-BCC9-4CD9-AEC8-65863738A1E6}"/>
    <cellStyle name="Comma 2 2 2 2 2 2 2" xfId="19374" xr:uid="{4112DDC1-EDDC-4BBC-8E19-035CAF12F527}"/>
    <cellStyle name="Comma 2 2 2 2 2 2 2 2" xfId="19375" xr:uid="{5113C470-82E5-4835-9F01-A14F173C9EE3}"/>
    <cellStyle name="Comma 2 2 2 2 2 2 2 3" xfId="19451" xr:uid="{C49A73C9-7CE0-446D-95C1-1956DF0B2928}"/>
    <cellStyle name="Comma 2 2 2 2 2 2 3" xfId="19421" xr:uid="{7877E79C-8CFA-426C-A479-F3F8965875C3}"/>
    <cellStyle name="Comma 2 2 2 2 2 2 4" xfId="19424" xr:uid="{5753E48C-7C87-43EA-A45C-09D8AD0CBBA1}"/>
    <cellStyle name="Comma 2 2 2 2 2 2 5" xfId="19426" xr:uid="{0B3A5BE8-AD54-4BDC-9BC8-52391D9ACDAF}"/>
    <cellStyle name="Comma 2 2 2 2 2 2 6" xfId="19428" xr:uid="{2BFBF265-529C-4047-B48A-EEF176BF193A}"/>
    <cellStyle name="Comma 2 2 2 2 2 2 7" xfId="19429" xr:uid="{D6064212-9189-477B-8D34-2D89B5041882}"/>
    <cellStyle name="Comma 2 2 2 2 2 2 8" xfId="19430" xr:uid="{9188B477-EAA4-4834-B776-4A7740AA1561}"/>
    <cellStyle name="Comma 2 2 2 2 2 2 9" xfId="19431" xr:uid="{5F6FCAFD-C98D-45A1-92BB-7454306BF6CA}"/>
    <cellStyle name="Comma 2 2 2 2 2 3" xfId="15149" xr:uid="{2DBE41C4-284A-418F-89B8-DC72086D901E}"/>
    <cellStyle name="Comma 2 2 2 2 2 3 2" xfId="19420" xr:uid="{B372B644-98B2-431C-95ED-4CF7F8FFA7CA}"/>
    <cellStyle name="Comma 2 2 2 2 2 3 3" xfId="19457" xr:uid="{7A099649-1BD3-46C0-9C56-C9F10E887BDA}"/>
    <cellStyle name="Comma 2 2 2 2 2 3 4" xfId="19355" xr:uid="{1CBF5498-1F60-4934-9E82-F872AFF7F8AD}"/>
    <cellStyle name="Comma 2 2 2 2 2 4" xfId="15000" xr:uid="{3CE9CEB5-9AC3-48ED-A0B9-8A1C49E29D1A}"/>
    <cellStyle name="Comma 2 2 2 2 2 4 2" xfId="19423" xr:uid="{CBAA5CBB-9F16-42BE-AB74-05EC0F377F67}"/>
    <cellStyle name="Comma 2 2 2 2 2 5" xfId="19425" xr:uid="{5DAE43DE-FA54-46F6-862C-D85B7F25527B}"/>
    <cellStyle name="Comma 2 2 2 2 2 6" xfId="19427" xr:uid="{6D941754-0FD7-45E1-A459-2E3ADDCE6DAE}"/>
    <cellStyle name="Comma 2 2 2 2 2 7" xfId="19419" xr:uid="{CA4298EA-4B2E-4A33-8397-EB3F994E8B3C}"/>
    <cellStyle name="Comma 2 2 2 2 2 8" xfId="19422" xr:uid="{23DCF8BD-46F7-4EF6-BC50-08F54A58B3F4}"/>
    <cellStyle name="Comma 2 2 2 2 2 9" xfId="19408" xr:uid="{CFAF537A-35D6-4C0E-B0B1-15A2EBCC578C}"/>
    <cellStyle name="Comma 2 2 2 2 3" xfId="14870" xr:uid="{CEA972EC-3695-42FF-92C8-C3CBC013E732}"/>
    <cellStyle name="Comma 2 2 2 2 3 2" xfId="15144" xr:uid="{C3FDBA65-C571-46F6-B018-4EE92EBE9959}"/>
    <cellStyle name="Comma 2 2 2 2 3 2 2" xfId="19317" xr:uid="{4664D4A1-3720-48C5-9B02-1358B3A58720}"/>
    <cellStyle name="Comma 2 2 2 2 3 3" xfId="15169" xr:uid="{7CBBE164-2EAD-454D-8902-7FC18156F5CF}"/>
    <cellStyle name="Comma 2 2 2 2 3 4" xfId="15136" xr:uid="{DA8203B3-AF25-4EC1-9E7C-32B699010F69}"/>
    <cellStyle name="Comma 2 2 2 2 4" xfId="15148" xr:uid="{435B0379-CE64-4A7D-8115-2883EEAC937C}"/>
    <cellStyle name="Comma 2 2 2 2 4 2" xfId="19304" xr:uid="{B5A74BF5-F578-411B-9B63-F1A23F24047A}"/>
    <cellStyle name="Comma 2 2 2 2 5" xfId="14999" xr:uid="{1D663108-1F0E-437A-8B3E-7BD452DEE35E}"/>
    <cellStyle name="Comma 2 2 2 2 5 2" xfId="19417" xr:uid="{55198008-7D35-42DA-B148-89986D26D4E7}"/>
    <cellStyle name="Comma 2 2 2 2 5 3" xfId="19456" xr:uid="{A55822E8-C051-4D50-B7F2-8BF732A26FCB}"/>
    <cellStyle name="Comma 2 2 2 2 5 4" xfId="19354" xr:uid="{5AAEE0EB-BBA5-40EA-9B73-82ED48F72894}"/>
    <cellStyle name="Comma 2 2 2 2 6" xfId="19380" xr:uid="{9088C8EF-4C2F-484B-8E9C-FE5754ECE017}"/>
    <cellStyle name="Comma 2 2 2 2 7" xfId="19402" xr:uid="{A2BA7E1A-093C-436B-ADFB-7A535E8FC860}"/>
    <cellStyle name="Comma 2 2 2 2 8" xfId="19387" xr:uid="{DBC4090B-26EF-4897-97A9-CF8A68364DD7}"/>
    <cellStyle name="Comma 2 2 2 2 9" xfId="19376" xr:uid="{F666CFA4-67E9-48D4-AB69-6E668F6C55FE}"/>
    <cellStyle name="Comma 2 2 2 3" xfId="8268" xr:uid="{2C84965D-5EA4-41A5-ACBF-CE964556061B}"/>
    <cellStyle name="Comma 2 2 2 4" xfId="15135" xr:uid="{9EA7A79F-B79F-4319-B5C7-3E53D8E9E296}"/>
    <cellStyle name="Comma 2 2 2 4 2" xfId="19319" xr:uid="{4E7DCDF6-5F3E-445B-BC57-01FFA68FFB8A}"/>
    <cellStyle name="Comma 2 2 2 4 3" xfId="19110" xr:uid="{B144DE58-41B7-48AA-93AA-57FBFBB31ECE}"/>
    <cellStyle name="Comma 2 2 2 5" xfId="15147" xr:uid="{A4CCAB2C-9E16-4EB7-843F-846D1B865741}"/>
    <cellStyle name="Comma 2 2 2 5 2" xfId="19296" xr:uid="{6EAC0578-5583-4EC3-A7F5-C537AE037270}"/>
    <cellStyle name="Comma 2 2 2 6" xfId="14998" xr:uid="{67DD63CF-2BF2-46C5-8AEB-A7DAD0410EF9}"/>
    <cellStyle name="Comma 2 2 2 6 2" xfId="19416" xr:uid="{4AF5B6CE-2773-4B25-88B9-55ED39A2CCB0}"/>
    <cellStyle name="Comma 2 2 2 6 3" xfId="19455" xr:uid="{5BFC9D42-DA0A-438D-BA93-313530E55D20}"/>
    <cellStyle name="Comma 2 2 2 6 4" xfId="19351" xr:uid="{96800370-217D-43D2-9894-F836E7219FD4}"/>
    <cellStyle name="Comma 2 2 2 7" xfId="19345" xr:uid="{37D7BA32-426F-4544-A0F5-1D0133552399}"/>
    <cellStyle name="Comma 2 2 2 7 2" xfId="19381" xr:uid="{2AFAC9AA-A06D-4959-AC83-28DA5AE23FE0}"/>
    <cellStyle name="Comma 2 2 2 7 3" xfId="19452" xr:uid="{983EF2C0-77B0-4538-8CD4-AD4945FBDE29}"/>
    <cellStyle name="Comma 2 2 2 8" xfId="19401" xr:uid="{C6AF654D-2ABE-45F6-BE57-067919C177D5}"/>
    <cellStyle name="Comma 2 2 2 9" xfId="19388" xr:uid="{2329B53E-8FAB-42E3-A6C3-6A3BA1A97842}"/>
    <cellStyle name="Comma 2 2 20" xfId="19176" xr:uid="{D3FE68BC-4143-4734-9034-BED1B032DCBC}"/>
    <cellStyle name="Comma 2 2 21" xfId="19165" xr:uid="{810C9EE9-11EC-4938-B507-C08F856C23F3}"/>
    <cellStyle name="Comma 2 2 22" xfId="19226" xr:uid="{801AC4F8-4312-4606-B235-A30586FD4658}"/>
    <cellStyle name="Comma 2 2 23" xfId="19183" xr:uid="{EFF31807-0E21-48BF-B2EC-F840D9CB13F9}"/>
    <cellStyle name="Comma 2 2 24" xfId="19144" xr:uid="{D862E34F-E1CD-4A9C-8C07-22AD0CA3AEAF}"/>
    <cellStyle name="Comma 2 2 25" xfId="19228" xr:uid="{C2D787DA-DCEB-4CCD-B836-09C918E27F7F}"/>
    <cellStyle name="Comma 2 2 26" xfId="19171" xr:uid="{5C6E66CE-1254-423A-99F2-CCAC55ACA421}"/>
    <cellStyle name="Comma 2 2 27" xfId="19156" xr:uid="{4497A97C-B699-4F92-BEC2-2B657F1A7CAE}"/>
    <cellStyle name="Comma 2 2 28" xfId="19131" xr:uid="{5C7ECFB1-0BD1-492D-92DF-B211589DE83A}"/>
    <cellStyle name="Comma 2 2 29" xfId="19186" xr:uid="{2F60C807-EDF0-4B72-83A3-EA5B1CE3A31A}"/>
    <cellStyle name="Comma 2 2 3" xfId="2127" xr:uid="{67C42554-86B2-406B-8A02-F6A73DB70405}"/>
    <cellStyle name="Comma 2 2 3 2" xfId="15137" xr:uid="{AE6DD8EC-1B2F-4D90-ACEA-20CEF9F29408}"/>
    <cellStyle name="Comma 2 2 3 3" xfId="15166" xr:uid="{91A154CF-9A57-4E00-89A9-220FC42A15BB}"/>
    <cellStyle name="Comma 2 2 3 4" xfId="15116" xr:uid="{5798D244-A8B8-4FFE-B623-61DB67360036}"/>
    <cellStyle name="Comma 2 2 30" xfId="19145" xr:uid="{8FE51823-E04F-4AE2-94C8-EF6016B02DEB}"/>
    <cellStyle name="Comma 2 2 31" xfId="19220" xr:uid="{A5C30C01-3313-4E54-AA5B-9C60242D2B69}"/>
    <cellStyle name="Comma 2 2 32" xfId="19123" xr:uid="{9785DE9B-3957-470E-A90C-FCC01DFA26A5}"/>
    <cellStyle name="Comma 2 2 33" xfId="19117" xr:uid="{B2B00DD7-224D-4358-87C8-B6AE2CAA68E3}"/>
    <cellStyle name="Comma 2 2 34" xfId="19249" xr:uid="{86512663-8B0C-4B02-B299-59FB2F1438D3}"/>
    <cellStyle name="Comma 2 2 35" xfId="19137" xr:uid="{6F5BEFD5-42C9-40AA-9305-3F2544312317}"/>
    <cellStyle name="Comma 2 2 36" xfId="19283" xr:uid="{AC10A267-4DF1-41EB-9F01-57AE07D298F7}"/>
    <cellStyle name="Comma 2 2 37" xfId="19273" xr:uid="{A6F1F1CB-BF80-4CC3-BE3C-9C568307CD5C}"/>
    <cellStyle name="Comma 2 2 38" xfId="19285" xr:uid="{76AFB69E-1410-476F-AE35-EA9AE63E19C4}"/>
    <cellStyle name="Comma 2 2 39" xfId="19284" xr:uid="{6288AD4C-B1B0-44E9-80E9-9303C019E69B}"/>
    <cellStyle name="Comma 2 2 4" xfId="2128" xr:uid="{C162BAF3-6880-45F0-8032-0D76936423E4}"/>
    <cellStyle name="Comma 2 2 4 2" xfId="15138" xr:uid="{BA027906-9732-4027-8ABA-49E690689C8E}"/>
    <cellStyle name="Comma 2 2 4 3" xfId="15146" xr:uid="{89D3DD7A-50F3-4DD1-817D-769D6A57376D}"/>
    <cellStyle name="Comma 2 2 4 4" xfId="14997" xr:uid="{1892CD80-FE9A-4585-8E3A-E3E93FDE0BAB}"/>
    <cellStyle name="Comma 2 2 40" xfId="19276" xr:uid="{92F4E06C-F299-4D07-8F10-24590083DEA4}"/>
    <cellStyle name="Comma 2 2 41" xfId="19277" xr:uid="{F198837C-1961-4897-92D2-92ADD70C6EE0}"/>
    <cellStyle name="Comma 2 2 42" xfId="19282" xr:uid="{F7E44D23-1F11-4425-BAEE-E90FB1930A88}"/>
    <cellStyle name="Comma 2 2 43" xfId="19103" xr:uid="{A82D2251-321C-4A80-B5D9-C998B6D8FD09}"/>
    <cellStyle name="Comma 2 2 43 2" xfId="19295" xr:uid="{8993740B-FD30-45C0-9A36-63753C885C56}"/>
    <cellStyle name="Comma 2 2 43 2 2" xfId="19323" xr:uid="{796D98C1-1D6C-4110-B0D0-0944A054E425}"/>
    <cellStyle name="Comma 2 2 43 3" xfId="19293" xr:uid="{071C701B-F7AD-47E4-B906-BDCB72E2F6C7}"/>
    <cellStyle name="Comma 2 2 43 4" xfId="19318" xr:uid="{664FCFB2-332B-4D91-959B-104EA0A9D510}"/>
    <cellStyle name="Comma 2 2 44" xfId="19099" xr:uid="{560BE0EF-C24B-41B2-9D3A-5D31BFE8256C}"/>
    <cellStyle name="Comma 2 2 44 2" xfId="19302" xr:uid="{144C0E3B-363C-4B0F-BE64-ABC82CBFDBF1}"/>
    <cellStyle name="Comma 2 2 45" xfId="19316" xr:uid="{98F23526-5C5D-4547-AEEB-467A6EB6FEE9}"/>
    <cellStyle name="Comma 2 2 46" xfId="19352" xr:uid="{8CC95F46-2D7A-4B8B-A69A-DDF2C578BEC3}"/>
    <cellStyle name="Comma 2 2 46 2" xfId="19385" xr:uid="{02BA6C48-14FB-4551-853D-7C581DA2CDFE}"/>
    <cellStyle name="Comma 2 2 46 3" xfId="19453" xr:uid="{7D4A9DF0-A115-463B-9847-B6AAC9EC0F46}"/>
    <cellStyle name="Comma 2 2 47" xfId="19356" xr:uid="{5F2A347E-3C95-499A-816B-74D9AE729EBF}"/>
    <cellStyle name="Comma 2 2 47 2" xfId="19399" xr:uid="{F276286C-F4B0-4446-9C9A-36761406A980}"/>
    <cellStyle name="Comma 2 2 47 3" xfId="19454" xr:uid="{FE23429A-7F99-4084-B484-94FEB0B74969}"/>
    <cellStyle name="Comma 2 2 48" xfId="19389" xr:uid="{17D470CB-AEF3-48EA-8987-CA233900E149}"/>
    <cellStyle name="Comma 2 2 49" xfId="19410" xr:uid="{3AA41C5D-0772-4AB9-ADFA-E34F7DD67A02}"/>
    <cellStyle name="Comma 2 2 5" xfId="606" xr:uid="{F220A6EB-40DD-45E0-9830-32190D0BEDDB}"/>
    <cellStyle name="Comma 2 2 50" xfId="19412" xr:uid="{A5B838BB-7747-4F17-8F71-EA6B1316BFFC}"/>
    <cellStyle name="Comma 2 2 51" xfId="19382" xr:uid="{D0DE9DD9-E7E7-4DF0-B369-6D5A6859CED6}"/>
    <cellStyle name="Comma 2 2 52" xfId="19339" xr:uid="{C900B259-E65D-4368-B176-3D7689BD8FC9}"/>
    <cellStyle name="Comma 2 2 53" xfId="19409" xr:uid="{430D4858-0455-4811-AA48-A422064635B5}"/>
    <cellStyle name="Comma 2 2 54" xfId="19393" xr:uid="{7DB778AB-764E-4CF3-8B03-B25EBF4A1068}"/>
    <cellStyle name="Comma 2 2 55" xfId="19395" xr:uid="{2276B049-2AEB-4D35-B8E6-F29561CDAB40}"/>
    <cellStyle name="Comma 2 2 56" xfId="19357" xr:uid="{A24F50EB-F26A-42DF-9263-2AD775B56DD8}"/>
    <cellStyle name="Comma 2 2 57" xfId="157" xr:uid="{6EC26345-D282-4700-9497-A3EAB31DA30E}"/>
    <cellStyle name="Comma 2 2 6" xfId="19233" xr:uid="{AFB88595-5BC0-444D-A4CB-42FDAD0C253A}"/>
    <cellStyle name="Comma 2 2 7" xfId="19149" xr:uid="{34424C54-5429-42A0-BFF0-6D4EBB9E5F88}"/>
    <cellStyle name="Comma 2 2 8" xfId="19207" xr:uid="{733138A7-8282-4D81-BDCF-DF39673381EC}"/>
    <cellStyle name="Comma 2 2 9" xfId="19266" xr:uid="{286ED86D-8367-453C-80AD-3FCF6BD9B7AC}"/>
    <cellStyle name="Comma 2 20" xfId="19209" xr:uid="{03F68DCE-8D3E-4ECB-BCC1-039E6C39A47F}"/>
    <cellStyle name="Comma 2 21" xfId="19128" xr:uid="{016470D9-38F1-4BB0-8607-A2A1BB96B872}"/>
    <cellStyle name="Comma 2 22" xfId="19239" xr:uid="{5001971C-9CE7-43B9-9AFC-12180FA1574A}"/>
    <cellStyle name="Comma 2 23" xfId="19240" xr:uid="{08A312AE-C620-4258-A735-C11B0BB94AC7}"/>
    <cellStyle name="Comma 2 24" xfId="19224" xr:uid="{C278C363-3FFF-4EE3-BD75-F820CA3AA618}"/>
    <cellStyle name="Comma 2 25" xfId="19211" xr:uid="{E62E754C-3CA6-49E4-A7CC-D991EBDCDC53}"/>
    <cellStyle name="Comma 2 26" xfId="19248" xr:uid="{30D966E8-52AA-4180-BC8B-106F0FE8B7CE}"/>
    <cellStyle name="Comma 2 27" xfId="19238" xr:uid="{FECD4B0D-A552-4E5E-9332-C701E64621ED}"/>
    <cellStyle name="Comma 2 28" xfId="19199" xr:uid="{4B9AE673-5303-4BBD-BBCF-F6DFD22378A4}"/>
    <cellStyle name="Comma 2 29" xfId="19151" xr:uid="{FFB930F1-212B-4742-AA10-2A6AC36F4779}"/>
    <cellStyle name="Comma 2 3" xfId="607" xr:uid="{4881E44C-6AF6-4380-B190-932B689ECCBB}"/>
    <cellStyle name="Comma 2 3 2" xfId="2129" xr:uid="{24C4AE43-DE62-40E6-8E44-3B43F69AFF1B}"/>
    <cellStyle name="Comma 2 3 2 2" xfId="8269" xr:uid="{6E2D6D64-A1FF-40DB-9DF5-2C92DCAD41AF}"/>
    <cellStyle name="Comma 2 3 3" xfId="2130" xr:uid="{C7DCCDAA-C395-47B7-8D95-019FAC3C54D7}"/>
    <cellStyle name="Comma 2 3 3 2" xfId="8601" xr:uid="{DC7FA528-9368-4179-AD93-F6B56D257B36}"/>
    <cellStyle name="Comma 2 3 4" xfId="2131" xr:uid="{BB65B47A-A957-41C3-AECC-06AB48BF2A69}"/>
    <cellStyle name="Comma 2 3 4 2" xfId="9151" xr:uid="{55F34637-E0FE-41FB-BF92-29F3BD9F574E}"/>
    <cellStyle name="Comma 2 3 5" xfId="2132" xr:uid="{2A2EB11D-B182-4C9D-9197-B61529C6479C}"/>
    <cellStyle name="Comma 2 30" xfId="19142" xr:uid="{AA1BFCDB-C6EB-4C87-A8D3-42B7EB63B385}"/>
    <cellStyle name="Comma 2 31" xfId="19227" xr:uid="{EF46DA8B-7FF4-437A-8AB0-3CE2F7CF253E}"/>
    <cellStyle name="Comma 2 32" xfId="19157" xr:uid="{B3A926EC-0589-4F71-BC6F-B4DE9EAF8E9F}"/>
    <cellStyle name="Comma 2 33" xfId="19124" xr:uid="{09FC3A2B-EDA5-4F0C-BB1A-52C9902CF432}"/>
    <cellStyle name="Comma 2 34" xfId="19180" xr:uid="{8F8D2738-36BE-4329-BF32-FE5038558AAF}"/>
    <cellStyle name="Comma 2 35" xfId="19223" xr:uid="{9C88E0CC-4B28-4C88-8B19-34F43EE81B25}"/>
    <cellStyle name="Comma 2 36" xfId="19159" xr:uid="{8A4DDADA-2749-4A92-B7F9-5A0767D4EC22}"/>
    <cellStyle name="Comma 2 37" xfId="19237" xr:uid="{CC4EC079-ACC4-47D6-9F3B-131DCEBC1931}"/>
    <cellStyle name="Comma 2 38" xfId="19246" xr:uid="{F3F1C907-A9E0-4014-8886-91D6F4C58D42}"/>
    <cellStyle name="Comma 2 39" xfId="19272" xr:uid="{4BF4D9B0-4B3C-427C-849E-628390AB5F47}"/>
    <cellStyle name="Comma 2 4" xfId="608" xr:uid="{D07E12B1-881B-48CD-AE70-B9F25116FFF4}"/>
    <cellStyle name="Comma 2 4 2" xfId="8270" xr:uid="{CEC6B36A-3829-4084-AF93-EE86EA2ED613}"/>
    <cellStyle name="Comma 2 4 2 2" xfId="18091" xr:uid="{F8A0F6F2-F533-46F6-86B9-3B4DF1D7F1AF}"/>
    <cellStyle name="Comma 2 4 3" xfId="8600" xr:uid="{75C25E7D-19F3-4D13-96BC-ED164D85FD95}"/>
    <cellStyle name="Comma 2 4 3 2" xfId="18429" xr:uid="{8C6967B4-F3B9-4ECD-8F6A-3E86408BBCF8}"/>
    <cellStyle name="Comma 2 4 4" xfId="9150" xr:uid="{765AE1D4-AAB2-48AD-952A-62F4CA1D7B2B}"/>
    <cellStyle name="Comma 2 4 4 2" xfId="18741" xr:uid="{DCC4872E-05A4-4C7F-9622-87DA9638FEF5}"/>
    <cellStyle name="Comma 2 4 5" xfId="10988" xr:uid="{D7905A66-2455-4BAA-B321-9A1B38FC41A6}"/>
    <cellStyle name="Comma 2 4 6" xfId="15126" xr:uid="{771C3415-8BE6-4C7C-BE15-9D34C0AC5472}"/>
    <cellStyle name="Comma 2 4 7" xfId="15145" xr:uid="{9E96F4A4-768E-4C9A-AEEA-E0CC3A1A4946}"/>
    <cellStyle name="Comma 2 4 8" xfId="14996" xr:uid="{E6877F5E-85FE-4947-A71E-B98669FE8003}"/>
    <cellStyle name="Comma 2 40" xfId="19182" xr:uid="{D5C6B576-B931-4062-99EE-32867F388B6C}"/>
    <cellStyle name="Comma 2 41" xfId="19179" xr:uid="{C2E34892-1F92-454A-8AE7-B7F031B090BB}"/>
    <cellStyle name="Comma 2 42" xfId="19195" xr:uid="{A3FCC98D-5BDA-41DE-9AE4-CCA77103F978}"/>
    <cellStyle name="Comma 2 43" xfId="19127" xr:uid="{0B9892ED-5885-4C33-8C23-33B67AB2A85A}"/>
    <cellStyle name="Comma 2 44" xfId="19213" xr:uid="{AE48DB4A-2382-4B3C-8BB8-703EE82A525D}"/>
    <cellStyle name="Comma 2 45" xfId="19278" xr:uid="{87543CDE-330A-47A8-AFED-61E316DC2C87}"/>
    <cellStyle name="Comma 2 46" xfId="19280" xr:uid="{17B8644C-DD89-4C31-933C-91292CAC95A2}"/>
    <cellStyle name="Comma 2 47" xfId="19279" xr:uid="{5BFC631C-D701-4A70-8330-65E528A736BA}"/>
    <cellStyle name="Comma 2 48" xfId="19275" xr:uid="{F3922DB8-F41F-4242-AD7B-9798CF7907CD}"/>
    <cellStyle name="Comma 2 49" xfId="19281" xr:uid="{B95526E1-0D51-4337-948A-9D096FBDC35E}"/>
    <cellStyle name="Comma 2 5" xfId="609" xr:uid="{FADA6F8F-A93A-4745-A0A4-64C06B9CF496}"/>
    <cellStyle name="Comma 2 5 2" xfId="8271" xr:uid="{75E2B25D-5DAD-40BE-B554-58159909D3DC}"/>
    <cellStyle name="Comma 2 5 3" xfId="8599" xr:uid="{39550BC5-7320-40EB-B3E9-DE0050D55E79}"/>
    <cellStyle name="Comma 2 5 4" xfId="9149" xr:uid="{325028FB-0E29-481A-9990-E0AFFDAD27CA}"/>
    <cellStyle name="Comma 2 5 5" xfId="10989" xr:uid="{B7968EA3-0148-49E3-92C2-1E5FAF586F5D}"/>
    <cellStyle name="Comma 2 50" xfId="19274" xr:uid="{2CAD45C9-BC94-4475-B9EB-7865AAE26ABA}"/>
    <cellStyle name="Comma 2 51" xfId="19286" xr:uid="{1F65823A-2CC5-430C-80E2-41A47B30C6E3}"/>
    <cellStyle name="Comma 2 52" xfId="19384" xr:uid="{11636144-3B1F-4BC1-9FA4-7C758E55E4DF}"/>
    <cellStyle name="Comma 2 53" xfId="19400" xr:uid="{E6E3B83A-5539-4B14-B6C5-1433070E9BF9}"/>
    <cellStyle name="Comma 2 54" xfId="19404" xr:uid="{A8AC0A66-4A6C-4740-B2C3-FEB838369C86}"/>
    <cellStyle name="Comma 2 55" xfId="19418" xr:uid="{922945C9-CDB5-4B09-9670-CEC501F4D0CF}"/>
    <cellStyle name="Comma 2 56" xfId="19415" xr:uid="{690285DD-3317-4580-B26C-164C5EB54FD0}"/>
    <cellStyle name="Comma 2 57" xfId="19397" xr:uid="{A0F839D9-2386-40D9-A5E5-7B7A1B07F633}"/>
    <cellStyle name="Comma 2 58" xfId="19386" xr:uid="{A5633DC8-111F-4F68-B2B6-72E8CD1FCEF3}"/>
    <cellStyle name="Comma 2 59" xfId="19391" xr:uid="{7D05AFC7-B8E8-4516-9D06-210E5821926E}"/>
    <cellStyle name="Comma 2 6" xfId="610" xr:uid="{840B39D9-515B-4EF2-BAE0-4E7DECD76EE1}"/>
    <cellStyle name="Comma 2 6 2" xfId="8272" xr:uid="{8006F50F-AD84-42A0-B345-29DA910BA5DA}"/>
    <cellStyle name="Comma 2 6 3" xfId="8598" xr:uid="{1F5EA7B8-2AE1-4E6C-B2A1-12497D66DC24}"/>
    <cellStyle name="Comma 2 6 4" xfId="9148" xr:uid="{DF170525-F4C5-49AA-8964-2AA3114E7C9E}"/>
    <cellStyle name="Comma 2 6 5" xfId="10990" xr:uid="{C4CE979C-0A07-4725-A49F-9954AE8505CF}"/>
    <cellStyle name="Comma 2 60" xfId="19377" xr:uid="{FEF82999-3485-41C4-A892-207E245219D7}"/>
    <cellStyle name="Comma 2 61" xfId="19378" xr:uid="{F479A45E-EFC3-4873-BD79-A1BD000B92A0}"/>
    <cellStyle name="Comma 2 62" xfId="19466" xr:uid="{2C5A94BE-AAE4-4DD3-BF05-F23A8FBD5F2C}"/>
    <cellStyle name="Comma 2 63" xfId="19596" xr:uid="{1C9E9A4B-FAA2-4093-911A-482DD52E3436}"/>
    <cellStyle name="Comma 2 64" xfId="151" xr:uid="{0B9A92AE-C626-4E23-978E-19A77D4CF5FB}"/>
    <cellStyle name="Comma 2 65" xfId="140" xr:uid="{DF607AB8-66DD-491B-B263-6B345A311CE0}"/>
    <cellStyle name="Comma 2 66" xfId="19815" xr:uid="{ABC0B0E8-524E-4409-9748-7BE1FA3BDFB4}"/>
    <cellStyle name="Comma 2 7" xfId="611" xr:uid="{5F9AD602-0E96-486E-8BFD-4C3FC057F6F4}"/>
    <cellStyle name="Comma 2 7 2" xfId="8273" xr:uid="{133E77F7-ED42-4624-A986-F807B76171D2}"/>
    <cellStyle name="Comma 2 7 2 2" xfId="18297" xr:uid="{8893311F-BFFE-4F0D-9F95-B1D5DE30C8A8}"/>
    <cellStyle name="Comma 2 7 3" xfId="8597" xr:uid="{48007089-21B2-420D-A98F-8F72C4D4B3E5}"/>
    <cellStyle name="Comma 2 7 3 2" xfId="18641" xr:uid="{AE5BBB35-9C4E-4C3D-A266-F411B8A034CF}"/>
    <cellStyle name="Comma 2 7 4" xfId="9147" xr:uid="{5A4202F1-4F10-4B34-BA13-CC8C3116C651}"/>
    <cellStyle name="Comma 2 7 4 2" xfId="18926" xr:uid="{6F34FF37-AC80-4DC0-B84B-2A175638A8FF}"/>
    <cellStyle name="Comma 2 7 5" xfId="10991" xr:uid="{D9D7CFF7-07BD-417D-8677-3E87212D2F91}"/>
    <cellStyle name="Comma 2 8" xfId="612" xr:uid="{2AB432E3-B379-4E82-B357-16CDFD7482B4}"/>
    <cellStyle name="Comma 2 8 2" xfId="8274" xr:uid="{4CA29DC6-6F6C-4F27-9412-71E3C918410E}"/>
    <cellStyle name="Comma 2 8 3" xfId="8596" xr:uid="{453DB332-2EEA-496E-B537-2839F5961FDE}"/>
    <cellStyle name="Comma 2 8 4" xfId="9146" xr:uid="{29D7C3C8-2226-47B9-90C9-E6B80E8DD1E9}"/>
    <cellStyle name="Comma 2 8 5" xfId="10992" xr:uid="{356816FF-E73C-4352-9531-DBECBBDD56BB}"/>
    <cellStyle name="Comma 2 9" xfId="613" xr:uid="{65FB3FBB-786C-4261-AF2E-8588232C1484}"/>
    <cellStyle name="Comma 2 9 2" xfId="8275" xr:uid="{8DE8E524-7BAD-4334-A0AB-39DC0DCFF345}"/>
    <cellStyle name="Comma 2 9 3" xfId="8595" xr:uid="{BEF8D358-E385-4FD2-98D0-F682C13B9873}"/>
    <cellStyle name="Comma 2 9 4" xfId="9145" xr:uid="{0248B565-1128-46B9-967C-5DAA673B2CC8}"/>
    <cellStyle name="Comma 2 9 5" xfId="10993" xr:uid="{BC67EEAF-4225-476F-8005-BA69E92428EC}"/>
    <cellStyle name="Comma 2_06APR10" xfId="15001" xr:uid="{48AEC1AE-891E-4170-AF06-A8C30603EF87}"/>
    <cellStyle name="Comma 20" xfId="15002" xr:uid="{74C22332-7D3D-42F2-A640-3C6CD4301996}"/>
    <cellStyle name="Comma 21" xfId="15003" xr:uid="{B3C2DEAF-0B45-4F8F-83BC-1DE9B916A6C0}"/>
    <cellStyle name="Comma 22" xfId="15004" xr:uid="{8E110202-4F32-4B6D-9EEE-CB93B8334A85}"/>
    <cellStyle name="Comma 23" xfId="15005" xr:uid="{95B53122-693F-46C1-BFF4-4965ACD7226D}"/>
    <cellStyle name="Comma 24" xfId="15006" xr:uid="{06B9A226-4D96-42D4-96D8-4338327DCF78}"/>
    <cellStyle name="Comma 24 2" xfId="15007" xr:uid="{ECE14B3F-4CCD-4FAA-B2DD-1C7E77F02CD6}"/>
    <cellStyle name="Comma 25" xfId="15008" xr:uid="{42AD5664-AAF5-4198-AC4E-593E8BECB3E7}"/>
    <cellStyle name="Comma 26" xfId="15009" xr:uid="{4041A503-E1D8-4CD7-A18D-4A1E701A9A90}"/>
    <cellStyle name="Comma 27" xfId="15010" xr:uid="{6A5F45DA-9C02-44F2-A718-6E03EE545456}"/>
    <cellStyle name="Comma 28" xfId="15011" xr:uid="{233AA1B6-1FAD-448E-BF7E-70ED1631299D}"/>
    <cellStyle name="Comma 29" xfId="15012" xr:uid="{B0F7935B-E0CA-46B1-B8B0-6E1569873750}"/>
    <cellStyle name="Comma 3" xfId="43" xr:uid="{4FCD98B0-C5CA-4A51-887C-E8B5C852262D}"/>
    <cellStyle name="Comma 3 10" xfId="614" xr:uid="{BCD5F72E-7A54-48BC-AA67-269DFE4D9CF8}"/>
    <cellStyle name="Comma 3 10 2" xfId="8276" xr:uid="{0E93BCBD-7281-4F8D-BB42-0C3A1A3B94C4}"/>
    <cellStyle name="Comma 3 10 3" xfId="8594" xr:uid="{2079F6E2-C91C-4DC3-B6B8-6146F8F1DBA5}"/>
    <cellStyle name="Comma 3 10 4" xfId="9144" xr:uid="{B6F34C5D-0F6C-4D6F-B046-FFBDEC7444C4}"/>
    <cellStyle name="Comma 3 10 5" xfId="10994" xr:uid="{AE7520C9-1EE5-470F-8666-A64785D56AB7}"/>
    <cellStyle name="Comma 3 11" xfId="615" xr:uid="{BDEF3205-0E27-40C8-B9A8-0817A33FA998}"/>
    <cellStyle name="Comma 3 11 2" xfId="8277" xr:uid="{0594363C-8573-490C-9660-397074FED8F5}"/>
    <cellStyle name="Comma 3 11 3" xfId="8593" xr:uid="{DFD963F4-F547-4132-B232-88567009B655}"/>
    <cellStyle name="Comma 3 11 4" xfId="9143" xr:uid="{FD12143D-5E7B-4DA8-B85E-4E06F725AFB0}"/>
    <cellStyle name="Comma 3 11 5" xfId="10995" xr:uid="{052A5B75-B0F7-4DEE-A9EB-5C8E9DE4D3A5}"/>
    <cellStyle name="Comma 3 12" xfId="15120" xr:uid="{D1BE085A-B4A0-4CFB-AF01-0BCB4FD36479}"/>
    <cellStyle name="Comma 3 13" xfId="15150" xr:uid="{D132E784-B639-43A6-9B1F-E65A91AF0C08}"/>
    <cellStyle name="Comma 3 14" xfId="15013" xr:uid="{7B8C83C8-7626-4D09-B3CB-9F2CB027A63A}"/>
    <cellStyle name="Comma 3 15" xfId="19586" xr:uid="{B876D622-1805-4021-9126-B14A7E96B801}"/>
    <cellStyle name="Comma 3 16" xfId="190" xr:uid="{CD82E451-BF36-4333-B83A-032023403BE1}"/>
    <cellStyle name="Comma 3 17" xfId="139" xr:uid="{21F5B311-1FEF-4D57-81EA-FF451DB46E50}"/>
    <cellStyle name="Comma 3 18" xfId="19816" xr:uid="{58717405-785E-4AFA-AE1A-9059F633288B}"/>
    <cellStyle name="Comma 3 2" xfId="616" xr:uid="{05E27F97-5557-4A7A-9EA1-C56ECD8B5620}"/>
    <cellStyle name="Comma 3 2 2" xfId="8278" xr:uid="{4CBDD2BB-931E-499F-8E45-7AC0E5AFC2BF}"/>
    <cellStyle name="Comma 3 2 3" xfId="8592" xr:uid="{13DF1444-FA66-4D26-A1D4-ACE24ECF1A14}"/>
    <cellStyle name="Comma 3 2 4" xfId="9142" xr:uid="{31ACE197-8E3C-47E0-A44F-1718B7C2F3D8}"/>
    <cellStyle name="Comma 3 2 5" xfId="10996" xr:uid="{C6F9D5D6-4474-481E-9BFE-8207AD34E4A0}"/>
    <cellStyle name="Comma 3 2 6" xfId="15127" xr:uid="{661195A5-94D6-4B7E-B75B-78CB1175D207}"/>
    <cellStyle name="Comma 3 2 7" xfId="15151" xr:uid="{6710104D-1BA2-421F-989C-9F6CE10521D3}"/>
    <cellStyle name="Comma 3 2 8" xfId="15014" xr:uid="{F204D366-D591-4D3C-86E1-E5C7237B77B2}"/>
    <cellStyle name="Comma 3 3" xfId="617" xr:uid="{0A2A9F20-D830-4A25-92E2-D85469D6948D}"/>
    <cellStyle name="Comma 3 3 2" xfId="8279" xr:uid="{F660FDB7-605F-45C1-8A59-8ADBAB8C5E91}"/>
    <cellStyle name="Comma 3 3 3" xfId="8591" xr:uid="{1D3C734F-33DF-4DAC-92CD-6FAA72AC588B}"/>
    <cellStyle name="Comma 3 3 4" xfId="9141" xr:uid="{7CE6555F-AE14-419E-822D-F9C4ADA5AE2C}"/>
    <cellStyle name="Comma 3 3 5" xfId="10997" xr:uid="{33618A83-BAF2-4EFE-A946-BE9165154C4E}"/>
    <cellStyle name="Comma 3 4" xfId="618" xr:uid="{08742151-128E-4480-A636-1BC35AA6EA43}"/>
    <cellStyle name="Comma 3 4 2" xfId="8280" xr:uid="{21F47E1B-E132-4E7A-BA33-54CECA319910}"/>
    <cellStyle name="Comma 3 4 2 2" xfId="18296" xr:uid="{C9145697-74E9-418D-8913-BAE31C5FD806}"/>
    <cellStyle name="Comma 3 4 3" xfId="8590" xr:uid="{491EE7BB-6DAC-41FA-8B13-746C7737F504}"/>
    <cellStyle name="Comma 3 4 3 2" xfId="18640" xr:uid="{2D0F9EE8-02DE-4D9C-8D3A-5618E5D479F6}"/>
    <cellStyle name="Comma 3 4 4" xfId="9140" xr:uid="{174C4962-B4DB-46AA-B274-9CD1C4241891}"/>
    <cellStyle name="Comma 3 4 4 2" xfId="18925" xr:uid="{71BAA5C0-F54F-4789-B69F-BB6A43DCE315}"/>
    <cellStyle name="Comma 3 4 5" xfId="10998" xr:uid="{83558E78-5070-49DA-AA6F-31777091D759}"/>
    <cellStyle name="Comma 3 5" xfId="619" xr:uid="{D6CC5B28-D165-4896-94E8-0CE94F06DF01}"/>
    <cellStyle name="Comma 3 5 2" xfId="8281" xr:uid="{35F5F7E6-A241-4629-8D27-FD3A748F0292}"/>
    <cellStyle name="Comma 3 5 3" xfId="8589" xr:uid="{FC92A680-2B8F-4EB5-81A2-8B1E0A8B6608}"/>
    <cellStyle name="Comma 3 5 4" xfId="9139" xr:uid="{F0927715-B293-4661-98E3-8B482F03EBD4}"/>
    <cellStyle name="Comma 3 5 5" xfId="10999" xr:uid="{043EB27C-13AC-4FB9-A8E2-8536F2082B01}"/>
    <cellStyle name="Comma 3 6" xfId="620" xr:uid="{9F49DB3D-9127-4651-859E-E7F1B47F0D0E}"/>
    <cellStyle name="Comma 3 6 2" xfId="8282" xr:uid="{A52A604F-F75E-4311-ADE2-825F9E5095CF}"/>
    <cellStyle name="Comma 3 6 3" xfId="8588" xr:uid="{3BAE17F0-D0BD-47D6-8024-1AC8B807A49B}"/>
    <cellStyle name="Comma 3 6 4" xfId="9138" xr:uid="{54658BE3-5E17-4F81-886D-052E5CB32C32}"/>
    <cellStyle name="Comma 3 6 5" xfId="11000" xr:uid="{37B8635E-E627-4676-95C1-F16D2E110F36}"/>
    <cellStyle name="Comma 3 7" xfId="621" xr:uid="{44D5EBE6-E44A-4A9C-893B-1D1914AEC22E}"/>
    <cellStyle name="Comma 3 7 2" xfId="8283" xr:uid="{F14793E3-BE14-4073-B7DC-7A4B614E0B96}"/>
    <cellStyle name="Comma 3 7 3" xfId="8587" xr:uid="{7B66AAA1-249B-4FEB-8D9E-08CC79AF0FE6}"/>
    <cellStyle name="Comma 3 7 4" xfId="9137" xr:uid="{BB0FD58B-193F-4218-89B4-0B38C5A19345}"/>
    <cellStyle name="Comma 3 7 5" xfId="11001" xr:uid="{DFF21D48-E5F1-4FB7-B3D1-9F1C430C068C}"/>
    <cellStyle name="Comma 3 8" xfId="622" xr:uid="{86B86E8F-21BE-4450-8B05-A343B9AAF54B}"/>
    <cellStyle name="Comma 3 8 2" xfId="8284" xr:uid="{C28D0E35-DC8D-478D-886D-B533FFFAE239}"/>
    <cellStyle name="Comma 3 8 3" xfId="8586" xr:uid="{0F41FAC3-5870-4450-BCE2-1B825B1945EB}"/>
    <cellStyle name="Comma 3 8 4" xfId="9136" xr:uid="{3F736211-D7A1-44CD-8D21-D9757E42D425}"/>
    <cellStyle name="Comma 3 8 5" xfId="11002" xr:uid="{7AC03F52-79C3-4158-8C36-46AAC46316D8}"/>
    <cellStyle name="Comma 3 9" xfId="623" xr:uid="{44A02014-77C1-4C7D-B146-06C27E8CB5D7}"/>
    <cellStyle name="Comma 3 9 2" xfId="8285" xr:uid="{DC6D163D-F563-448D-90F9-39F8616B2A85}"/>
    <cellStyle name="Comma 3 9 3" xfId="8585" xr:uid="{4B2D9813-10AB-4E61-A857-779242156B62}"/>
    <cellStyle name="Comma 3 9 4" xfId="9135" xr:uid="{379A9C89-6107-48DA-ABDC-8DC0DEA4B89F}"/>
    <cellStyle name="Comma 3 9 5" xfId="11003" xr:uid="{3B10C273-12FA-4D58-AB73-0851383160AA}"/>
    <cellStyle name="Comma 30" xfId="15015" xr:uid="{01F28FF5-01C1-4F00-9744-69255B5ED9BF}"/>
    <cellStyle name="Comma 31" xfId="15016" xr:uid="{8B7C6A1D-5931-472D-B8B1-622450881990}"/>
    <cellStyle name="Comma 32" xfId="15017" xr:uid="{FDA91482-039B-4E0C-9337-7766F16ECA2F}"/>
    <cellStyle name="Comma 33" xfId="15018" xr:uid="{F51748BC-A4D1-4076-95C4-31E98EBEDD61}"/>
    <cellStyle name="Comma 34" xfId="15019" xr:uid="{7464BB41-3398-43C7-8662-734F5511E30D}"/>
    <cellStyle name="Comma 35" xfId="15020" xr:uid="{4B01709A-0D8B-4975-9A2E-E890A5660066}"/>
    <cellStyle name="Comma 36" xfId="15021" xr:uid="{D3BA557A-1D19-4A6C-ABD7-81462A5096B7}"/>
    <cellStyle name="Comma 37" xfId="15022" xr:uid="{7248775C-2718-48EF-B9F4-6CC89A6B1326}"/>
    <cellStyle name="Comma 38" xfId="15023" xr:uid="{4AA328FE-CC90-47C4-B96B-E38258EF3288}"/>
    <cellStyle name="Comma 39" xfId="15024" xr:uid="{E17EFD6D-EE9E-4F30-A9DE-4E637FD62672}"/>
    <cellStyle name="Comma 4" xfId="603" xr:uid="{4CC45F5B-9C56-4C0F-AD4C-EE7EBE944A4F}"/>
    <cellStyle name="Comma 40" xfId="15025" xr:uid="{4EA5A246-47B3-4718-9E7C-A3CFA63C2101}"/>
    <cellStyle name="Comma 41" xfId="15026" xr:uid="{943FB0E4-68BA-4848-88A9-13A861F992B0}"/>
    <cellStyle name="Comma 41 2" xfId="15027" xr:uid="{9208EF1A-C218-4F95-8927-9332E380660D}"/>
    <cellStyle name="Comma 41_ATM Settlement Schedule CPD­-14-DEC-10 (SET 15-DEC-10)" xfId="15028" xr:uid="{9CCF237D-E422-447F-B15D-7DC8D3AC4576}"/>
    <cellStyle name="Comma 42" xfId="15029" xr:uid="{6EEB57D3-4B2E-4F60-8E13-322FA3F158EA}"/>
    <cellStyle name="Comma 43" xfId="15030" xr:uid="{3C9EDCE7-2855-465B-9F9A-672A27E58957}"/>
    <cellStyle name="Comma 44" xfId="15031" xr:uid="{F7708ECD-8073-463C-A5F3-CA7258D00802}"/>
    <cellStyle name="Comma 45" xfId="15032" xr:uid="{9D0AC1E0-4F6F-4237-9B62-B83CEC6C4C17}"/>
    <cellStyle name="Comma 46" xfId="15033" xr:uid="{4643CC3A-AE67-4E11-A0F7-E1AA7CB3A263}"/>
    <cellStyle name="Comma 47" xfId="15034" xr:uid="{A5DC5CD4-C50E-4876-97C8-4279459F7D11}"/>
    <cellStyle name="Comma 48" xfId="15035" xr:uid="{F595F945-28F1-4EBA-B302-D7371E99ADDC}"/>
    <cellStyle name="Comma 49" xfId="15036" xr:uid="{F681CB36-D100-4233-9840-831F90F95DBB}"/>
    <cellStyle name="Comma 5" xfId="205" xr:uid="{CA58AE56-F216-42FF-B05C-5D07498B139D}"/>
    <cellStyle name="Comma 5 2" xfId="15123" xr:uid="{BD2643E0-5884-4C36-896E-32FEBDEB1849}"/>
    <cellStyle name="Comma 5 3" xfId="15152" xr:uid="{1364A6DD-BFFF-4A41-8F33-E085C03C6B05}"/>
    <cellStyle name="Comma 5 4" xfId="15037" xr:uid="{54EF4EEA-CC32-4F96-BE6F-E0BE8E8EBBD0}"/>
    <cellStyle name="Comma 50" xfId="15038" xr:uid="{80496E92-A056-423E-8751-93595142ED4F}"/>
    <cellStyle name="Comma 51" xfId="15039" xr:uid="{79998708-8758-4A72-A920-D5BCAFBA8BCC}"/>
    <cellStyle name="Comma 52" xfId="15040" xr:uid="{97412113-26FE-495A-8725-12FA0AC13D33}"/>
    <cellStyle name="Comma 53" xfId="15041" xr:uid="{B6B261A5-0E87-4F7B-B505-8E6A69EF22DF}"/>
    <cellStyle name="Comma 54" xfId="15042" xr:uid="{4D71ACD9-F84B-4CD2-BA7E-F5DF124D60D6}"/>
    <cellStyle name="Comma 55" xfId="15043" xr:uid="{407B8C21-600B-454D-A6E0-29A06023F49F}"/>
    <cellStyle name="Comma 56" xfId="15044" xr:uid="{D73A7E5D-A676-4F9E-872F-C435DEFE6453}"/>
    <cellStyle name="Comma 57" xfId="15045" xr:uid="{DBD730A1-79D0-4CA5-8118-EBC178774BA3}"/>
    <cellStyle name="Comma 58" xfId="15046" xr:uid="{E16F5FD5-0B1C-4C74-A456-8B9370F3CACA}"/>
    <cellStyle name="Comma 59" xfId="15047" xr:uid="{2520D6B9-6EAD-4F83-8A27-C54ED8AD654A}"/>
    <cellStyle name="Comma 6" xfId="15048" xr:uid="{DE8264D7-3CE1-4BCE-A3A0-803DDBA70F93}"/>
    <cellStyle name="Comma 6 2" xfId="15049" xr:uid="{DA19C8DF-D8F6-4F47-BE4C-75E22354F070}"/>
    <cellStyle name="Comma 6_06APR10" xfId="15050" xr:uid="{0E1EC96B-98E7-4944-AC0A-C0D9E2FF3E11}"/>
    <cellStyle name="Comma 60" xfId="15051" xr:uid="{2A076F95-25C5-43C4-8149-7A5F397FC1F4}"/>
    <cellStyle name="Comma 61" xfId="15052" xr:uid="{7AD508B2-CE79-47C1-97C8-1C31DE0783F2}"/>
    <cellStyle name="Comma 62" xfId="15053" xr:uid="{54DC5B79-6A33-4347-9C04-C25C8B255ACA}"/>
    <cellStyle name="Comma 63" xfId="15054" xr:uid="{AA07DB4D-6730-4723-9F8F-BDE7934FEA19}"/>
    <cellStyle name="Comma 64" xfId="15055" xr:uid="{9B3C6213-1486-4B7A-A27D-703C2207D6F4}"/>
    <cellStyle name="Comma 65" xfId="15056" xr:uid="{C209A89C-5BDE-42D7-87DF-75213AD51BB1}"/>
    <cellStyle name="Comma 66" xfId="15057" xr:uid="{9264EAA7-E300-45CE-ADEB-52B730F20FC1}"/>
    <cellStyle name="Comma 67" xfId="15058" xr:uid="{726B281C-7584-4C0C-AA58-FF848E5FA68B}"/>
    <cellStyle name="Comma 68" xfId="15059" xr:uid="{52931A8A-40C3-4665-8E38-2C166CEBA71F}"/>
    <cellStyle name="Comma 69" xfId="15060" xr:uid="{9FA5ABB4-EAF5-4467-8128-A5C57B626070}"/>
    <cellStyle name="Comma 7" xfId="15061" xr:uid="{4FF4AFD2-0563-41CD-BAE4-B60274543BDE}"/>
    <cellStyle name="Comma 7 2" xfId="15062" xr:uid="{4BD66D63-EAD5-40DE-AC8F-186CA8CBC749}"/>
    <cellStyle name="Comma 7 2 2" xfId="19848" xr:uid="{BDC1A0F5-C536-4859-8EC5-6671D8C55A33}"/>
    <cellStyle name="Comma 70" xfId="15063" xr:uid="{B5A64D39-AB57-4F1D-AC6A-05016598B5F0}"/>
    <cellStyle name="Comma 71" xfId="15064" xr:uid="{1E6D8A39-6F36-4B54-A216-B8B853EBB450}"/>
    <cellStyle name="Comma 72" xfId="15065" xr:uid="{46C51FCE-C266-476F-8118-1D11A64BB6E7}"/>
    <cellStyle name="Comma 73" xfId="15066" xr:uid="{B6DCAAAA-2110-4AE7-A0E2-C03CB5CCE53A}"/>
    <cellStyle name="Comma 74" xfId="15067" xr:uid="{3A3D7869-3740-411A-A829-C20676C96784}"/>
    <cellStyle name="Comma 75" xfId="15068" xr:uid="{50CEDB06-24C3-4F6A-B2D6-BA87F31E3578}"/>
    <cellStyle name="Comma 76" xfId="15069" xr:uid="{441EEB27-45FE-440B-972F-B30E9980E8AC}"/>
    <cellStyle name="Comma 77" xfId="15070" xr:uid="{C7ECB178-CD24-4CB2-978B-C46755E2A873}"/>
    <cellStyle name="Comma 78" xfId="15071" xr:uid="{49B10798-CA4E-4004-A80D-711A9F31212C}"/>
    <cellStyle name="Comma 79" xfId="15072" xr:uid="{E591F217-6DC4-4264-9EB4-E533DF345228}"/>
    <cellStyle name="Comma 8" xfId="15073" xr:uid="{43614FEA-870E-42BA-80CA-EACB7AD4E2A1}"/>
    <cellStyle name="Comma 80" xfId="15074" xr:uid="{7B8F7030-A65A-468D-B641-F53C6FE8DD82}"/>
    <cellStyle name="Comma 81" xfId="15075" xr:uid="{35228623-A0D5-43D3-AF55-9EE17079FE83}"/>
    <cellStyle name="Comma 82" xfId="15076" xr:uid="{3B0C7072-9853-4792-A3D8-6C3D1E854AFE}"/>
    <cellStyle name="Comma 83" xfId="15077" xr:uid="{D0D95AF5-E937-456F-B595-96D71D407FFF}"/>
    <cellStyle name="Comma 84" xfId="15078" xr:uid="{2EFC3944-1F82-46D4-90EE-C3B18AAC13E6}"/>
    <cellStyle name="Comma 85" xfId="15079" xr:uid="{E3E8716D-A1AC-44EE-ACF4-510574912BAA}"/>
    <cellStyle name="Comma 86" xfId="15080" xr:uid="{746A89F5-09B3-463C-8ACB-2DF8CE44F857}"/>
    <cellStyle name="Comma 87" xfId="15081" xr:uid="{D1FDC3EC-AD77-4F50-A53A-49376009DA66}"/>
    <cellStyle name="Comma 88" xfId="15082" xr:uid="{E1052A13-4C8B-4354-952D-6FA47A19CCCE}"/>
    <cellStyle name="Comma 89" xfId="15083" xr:uid="{37E56C17-2539-4FA6-82AD-9C5B784FA6C4}"/>
    <cellStyle name="Comma 9" xfId="15084" xr:uid="{E8632B48-7934-4F9C-8062-4B380B322824}"/>
    <cellStyle name="Comma 90" xfId="15085" xr:uid="{3B2E7DF9-F363-45A9-9DF2-64E4465F5687}"/>
    <cellStyle name="Comma 91" xfId="15086" xr:uid="{E07E64E2-84F9-4200-A4B4-5F41172853EA}"/>
    <cellStyle name="Comma 92" xfId="15087" xr:uid="{1D4AE411-8A75-42E9-A8A0-99B2C53B85A0}"/>
    <cellStyle name="Comma 93" xfId="15088" xr:uid="{14BCF25D-AFDA-4C85-BB4E-864F06A798DF}"/>
    <cellStyle name="Comma 94" xfId="15089" xr:uid="{5E7263F6-58EC-44A0-AD8B-55BE36305243}"/>
    <cellStyle name="Comma 95" xfId="15090" xr:uid="{318842F2-A024-46E5-9347-2329AF314A64}"/>
    <cellStyle name="Comma 96" xfId="15091" xr:uid="{B5448A25-7AFA-4907-A6B0-204A510F519F}"/>
    <cellStyle name="Comma 97" xfId="15092" xr:uid="{37719A36-2EC3-4F00-8041-9BB9BC2870A4}"/>
    <cellStyle name="Comma 98" xfId="15093" xr:uid="{ED25A33C-5D6B-46ED-883E-09E6A24B64C7}"/>
    <cellStyle name="Comma 99" xfId="15094" xr:uid="{E5E93379-D429-4EA3-A2A1-F4CF3ABC1C80}"/>
    <cellStyle name="Currency 2" xfId="19817" xr:uid="{933CBA9D-2951-4542-92EE-83862565452A}"/>
    <cellStyle name="Excel Built-in Hyperlink" xfId="218" xr:uid="{DC7CBAD7-8AA9-44FC-BDCB-473C6D054ABE}"/>
    <cellStyle name="Excel Built-in Normal" xfId="217" xr:uid="{0567DD1A-F0EB-4CEF-A9DC-35AF0450FAA5}"/>
    <cellStyle name="Explanatory Text" xfId="15" builtinId="53" customBuiltin="1"/>
    <cellStyle name="Explanatory Text 10" xfId="624" xr:uid="{339E1EEF-1209-4160-9DF9-08CABAFF02D5}"/>
    <cellStyle name="Explanatory Text 10 2" xfId="8286" xr:uid="{83060066-853C-4F7C-ABB7-39C0F285EEDA}"/>
    <cellStyle name="Explanatory Text 10 3" xfId="8584" xr:uid="{782B4FEE-CF35-4703-A410-E0C0AAD5AA04}"/>
    <cellStyle name="Explanatory Text 10 4" xfId="9134" xr:uid="{C40A2FDE-F062-401B-B5D5-B841EF7C2330}"/>
    <cellStyle name="Explanatory Text 10 5" xfId="11004" xr:uid="{686E28EC-B74D-44D0-9A54-F201A138888B}"/>
    <cellStyle name="Explanatory Text 10 6" xfId="15571" xr:uid="{DF4BC1E7-C6FE-45FA-8E24-AF45B4752BF7}"/>
    <cellStyle name="Explanatory Text 11" xfId="625" xr:uid="{E8115ECB-9C55-46A3-BA71-41B57520FA13}"/>
    <cellStyle name="Explanatory Text 11 2" xfId="8287" xr:uid="{1BB95962-974F-4A19-AE82-A8CB49B2E131}"/>
    <cellStyle name="Explanatory Text 11 2 2" xfId="18295" xr:uid="{793AA4FF-DC5B-44DB-B4AA-6AE2BEBC07A1}"/>
    <cellStyle name="Explanatory Text 11 3" xfId="8583" xr:uid="{29E1FCE3-D8AB-4686-ACD4-898BB1AB16A0}"/>
    <cellStyle name="Explanatory Text 11 3 2" xfId="18639" xr:uid="{0D40A86F-3181-4DF7-ADA5-7FB5DF65C126}"/>
    <cellStyle name="Explanatory Text 11 4" xfId="9133" xr:uid="{66E305FD-5BEC-4C05-A895-0114389ACDE1}"/>
    <cellStyle name="Explanatory Text 11 4 2" xfId="18924" xr:uid="{23F4AFB9-776C-41A9-BFD1-87F15B851E1A}"/>
    <cellStyle name="Explanatory Text 11 5" xfId="11005" xr:uid="{A4F3ED51-4691-4ED9-8089-D3AF22D0AFDD}"/>
    <cellStyle name="Explanatory Text 11 6" xfId="15572" xr:uid="{4A55D381-6C3B-4F87-A057-7BF8506F6A77}"/>
    <cellStyle name="Explanatory Text 12" xfId="626" xr:uid="{9BB9C768-8A08-43CA-A780-B95A14E03343}"/>
    <cellStyle name="Explanatory Text 12 2" xfId="8288" xr:uid="{14BE1FA9-8FC3-4232-8890-9900E9A21681}"/>
    <cellStyle name="Explanatory Text 12 2 2" xfId="18035" xr:uid="{479E1D96-20D7-4481-B97A-35219D18ADD6}"/>
    <cellStyle name="Explanatory Text 12 3" xfId="8582" xr:uid="{F5A5EF0E-B123-4DD6-97C3-AFA87F7F4FA9}"/>
    <cellStyle name="Explanatory Text 12 3 2" xfId="18372" xr:uid="{19A9B0D7-D914-42C4-8ED2-EDA384206BFA}"/>
    <cellStyle name="Explanatory Text 12 4" xfId="9132" xr:uid="{26C9F22B-6A73-4050-9D45-AFEB4477792E}"/>
    <cellStyle name="Explanatory Text 12 4 2" xfId="18156" xr:uid="{DE616ABF-574A-4336-B28A-DD256B0AD3CD}"/>
    <cellStyle name="Explanatory Text 12 5" xfId="11006" xr:uid="{8C91DFAC-5EC8-4125-A2ED-3FB85B3F7FA5}"/>
    <cellStyle name="Explanatory Text 12 6" xfId="15573" xr:uid="{C9B51E36-D91C-4114-B6C0-19695A1A64D1}"/>
    <cellStyle name="Explanatory Text 13" xfId="627" xr:uid="{CF4D09A7-5CFD-4984-B22C-B2814DF7CE26}"/>
    <cellStyle name="Explanatory Text 13 2" xfId="8289" xr:uid="{EFDAEED8-776D-483D-858C-B03F1573E9A6}"/>
    <cellStyle name="Explanatory Text 13 3" xfId="8581" xr:uid="{878A18B6-0D17-4EE8-B885-C9CCA2074253}"/>
    <cellStyle name="Explanatory Text 13 4" xfId="9131" xr:uid="{5EB24B60-F3BA-4271-B49A-158021D0ED4E}"/>
    <cellStyle name="Explanatory Text 13 5" xfId="11007" xr:uid="{AD4CCAD0-DE65-406C-A2A3-6F60677E99F7}"/>
    <cellStyle name="Explanatory Text 13 6" xfId="15574" xr:uid="{3366E569-7690-4E2B-95FE-D79B65B20807}"/>
    <cellStyle name="Explanatory Text 14" xfId="628" xr:uid="{DC985383-167F-4008-935B-03B793467173}"/>
    <cellStyle name="Explanatory Text 14 2" xfId="8290" xr:uid="{ACCD076E-FD9B-4BF2-917D-F5380CF73D85}"/>
    <cellStyle name="Explanatory Text 14 3" xfId="8580" xr:uid="{712E618F-1B46-422F-8D9C-D5FA29F96ED1}"/>
    <cellStyle name="Explanatory Text 14 4" xfId="9130" xr:uid="{4E4E232D-787B-463C-B5A6-7D4318499685}"/>
    <cellStyle name="Explanatory Text 14 5" xfId="11008" xr:uid="{9A337297-DD5B-4E2D-AB5D-02D606E41FFF}"/>
    <cellStyle name="Explanatory Text 14 6" xfId="15575" xr:uid="{88B45E96-A6B7-4DBD-8568-10768059346E}"/>
    <cellStyle name="Explanatory Text 15" xfId="629" xr:uid="{814E625C-8907-49B0-A73F-4EA1D4E79C11}"/>
    <cellStyle name="Explanatory Text 15 2" xfId="8291" xr:uid="{44467F6E-7D5E-4B2A-B98F-D9AE3E6E9F99}"/>
    <cellStyle name="Explanatory Text 15 3" xfId="8579" xr:uid="{E73407A3-84F1-417B-85D9-311C415D5477}"/>
    <cellStyle name="Explanatory Text 15 4" xfId="9129" xr:uid="{C4D21953-B400-4FB5-BEFE-DAC371C1D473}"/>
    <cellStyle name="Explanatory Text 15 5" xfId="11009" xr:uid="{2C109508-21A1-462E-9B58-006B83F616F1}"/>
    <cellStyle name="Explanatory Text 15 6" xfId="15576" xr:uid="{19D0E0D4-8DD1-4C21-94D7-729FA8063471}"/>
    <cellStyle name="Explanatory Text 2" xfId="630" xr:uid="{C87B305E-FC1E-4B0D-84F6-99C692F78EE7}"/>
    <cellStyle name="Explanatory Text 2 2" xfId="8292" xr:uid="{65D35A92-E4A1-4F8A-813D-7E10C49EDB61}"/>
    <cellStyle name="Explanatory Text 2 3" xfId="8578" xr:uid="{4B2B31FD-BCA0-4F89-A0BC-B8D3D5EA2255}"/>
    <cellStyle name="Explanatory Text 2 4" xfId="9128" xr:uid="{A0D32FB1-A094-4288-AC3A-DD0D025DE554}"/>
    <cellStyle name="Explanatory Text 2 5" xfId="11010" xr:uid="{58023A1B-93D7-4D4A-9021-0E7FAC0E6C89}"/>
    <cellStyle name="Explanatory Text 2 6" xfId="14828" xr:uid="{A091B861-1ACF-4CF2-8330-E39681AD572E}"/>
    <cellStyle name="Explanatory Text 2 6 2" xfId="14863" xr:uid="{372AEA59-D667-49AE-9142-7521477A330C}"/>
    <cellStyle name="Explanatory Text 3" xfId="631" xr:uid="{D228301F-C47A-4193-A695-B6E12EA708BB}"/>
    <cellStyle name="Explanatory Text 3 2" xfId="8293" xr:uid="{BEF8DE3F-99B8-42DC-A3B1-D7D6F2628F9E}"/>
    <cellStyle name="Explanatory Text 3 3" xfId="8577" xr:uid="{27CABE2F-6244-4105-A79E-0BE579A61325}"/>
    <cellStyle name="Explanatory Text 3 4" xfId="9127" xr:uid="{B6EB194C-DF0E-4CD9-9A52-B9A6027C1C50}"/>
    <cellStyle name="Explanatory Text 3 5" xfId="11011" xr:uid="{EEB06F36-0180-4B79-8DE5-FEF9824E5663}"/>
    <cellStyle name="Explanatory Text 3 6" xfId="15577" xr:uid="{C00909BD-0D9F-46A3-8691-2427754A364A}"/>
    <cellStyle name="Explanatory Text 4" xfId="632" xr:uid="{5F7E65C0-994C-44C3-B93D-A080A490A58B}"/>
    <cellStyle name="Explanatory Text 4 2" xfId="8294" xr:uid="{F1F13EA8-DFEA-4569-9AEE-39EA0D4456E1}"/>
    <cellStyle name="Explanatory Text 4 3" xfId="8576" xr:uid="{05B13113-F909-41A8-8C28-C611B663171D}"/>
    <cellStyle name="Explanatory Text 4 4" xfId="9126" xr:uid="{2480A458-7CC5-4298-8182-64E11A133483}"/>
    <cellStyle name="Explanatory Text 4 5" xfId="11012" xr:uid="{5F3D1667-1AE3-4B15-A02A-49B8A7CC06CF}"/>
    <cellStyle name="Explanatory Text 4 6" xfId="15578" xr:uid="{29414CC0-8E4C-41A6-868F-862A7BF7DC2A}"/>
    <cellStyle name="Explanatory Text 5" xfId="633" xr:uid="{D3E981CC-D504-4B4D-BBE0-B9DACECFD42F}"/>
    <cellStyle name="Explanatory Text 5 2" xfId="8295" xr:uid="{DAED90DF-A3CB-40EA-98EC-B48DDCD2FC99}"/>
    <cellStyle name="Explanatory Text 5 3" xfId="8575" xr:uid="{C6D672D2-11A1-438B-989D-53C01D407916}"/>
    <cellStyle name="Explanatory Text 5 4" xfId="9125" xr:uid="{7A85682A-6748-4A3D-9EEA-8ABDB4C4B183}"/>
    <cellStyle name="Explanatory Text 5 5" xfId="11013" xr:uid="{0040CC9F-E096-482C-AFCE-2C679330FA80}"/>
    <cellStyle name="Explanatory Text 5 6" xfId="15579" xr:uid="{CBCFDB7E-0C79-462F-807A-E30B7C90BF1C}"/>
    <cellStyle name="Explanatory Text 6" xfId="634" xr:uid="{422D3DE8-8992-434C-9D35-1B21E2F6E099}"/>
    <cellStyle name="Explanatory Text 6 2" xfId="8296" xr:uid="{A2589D3E-D3BF-4701-9D55-D43DD0DEBF37}"/>
    <cellStyle name="Explanatory Text 6 2 2" xfId="18294" xr:uid="{C67BF303-B966-465A-A283-968C517893D0}"/>
    <cellStyle name="Explanatory Text 6 3" xfId="8574" xr:uid="{02353781-BDDC-45D6-B633-3C1D7578969D}"/>
    <cellStyle name="Explanatory Text 6 3 2" xfId="18638" xr:uid="{A27C2F9D-6048-4A61-9771-BEE07FEFE052}"/>
    <cellStyle name="Explanatory Text 6 4" xfId="9124" xr:uid="{40430314-71BC-4ABF-A604-2BA9BB8FE95A}"/>
    <cellStyle name="Explanatory Text 6 4 2" xfId="18923" xr:uid="{B357E457-F8F6-45E0-A095-2F59D8295696}"/>
    <cellStyle name="Explanatory Text 6 5" xfId="11014" xr:uid="{75151856-FE8D-47DF-B1B4-14DB8FCA0E9A}"/>
    <cellStyle name="Explanatory Text 6 6" xfId="15580" xr:uid="{E4F2BD90-67FB-4BDF-960E-CDAC20343736}"/>
    <cellStyle name="Explanatory Text 7" xfId="635" xr:uid="{9A02EAA5-6493-4EE0-9282-7521999F3C2B}"/>
    <cellStyle name="Explanatory Text 7 2" xfId="8297" xr:uid="{45A7EAFD-73CB-4736-A165-658ECDDC720A}"/>
    <cellStyle name="Explanatory Text 7 3" xfId="8573" xr:uid="{A72855D9-2C52-48FF-B877-6C483AFE3513}"/>
    <cellStyle name="Explanatory Text 7 4" xfId="9123" xr:uid="{12E5E288-3BF1-40EF-AE08-9BBDAA5D3C31}"/>
    <cellStyle name="Explanatory Text 7 5" xfId="11015" xr:uid="{2D5561D6-FD78-4977-A94A-0DC76A3185BB}"/>
    <cellStyle name="Explanatory Text 7 6" xfId="15581" xr:uid="{2871782C-3E1E-4FA9-A83F-0A4112C6088F}"/>
    <cellStyle name="Explanatory Text 8" xfId="636" xr:uid="{843288BF-B863-4C1A-A143-9A49F2F26949}"/>
    <cellStyle name="Explanatory Text 8 2" xfId="8298" xr:uid="{994EF5F9-6371-48E0-BEBC-57567ACE7FFF}"/>
    <cellStyle name="Explanatory Text 8 3" xfId="8572" xr:uid="{D209E058-CD0E-4C84-BE53-97609C65F859}"/>
    <cellStyle name="Explanatory Text 8 4" xfId="9122" xr:uid="{4951CEBE-B402-4CD7-9DDD-8E0A9D5B1EC8}"/>
    <cellStyle name="Explanatory Text 8 5" xfId="11016" xr:uid="{1F3ECE04-B839-4ABE-8393-6975A791DB3B}"/>
    <cellStyle name="Explanatory Text 8 6" xfId="15582" xr:uid="{86B7A6AF-19E1-43EF-9C71-BEC8A9B1BCFD}"/>
    <cellStyle name="Explanatory Text 9" xfId="637" xr:uid="{68DF3DB0-4F05-48E2-9026-18B7B54E0225}"/>
    <cellStyle name="Explanatory Text 9 2" xfId="8299" xr:uid="{097454AD-9D41-42EB-A61C-9B04F801F956}"/>
    <cellStyle name="Explanatory Text 9 3" xfId="8571" xr:uid="{8B152E67-9A57-4580-B468-39878A924AAF}"/>
    <cellStyle name="Explanatory Text 9 4" xfId="9121" xr:uid="{5F9896A6-998D-4E40-84DA-2DD4B78E19BD}"/>
    <cellStyle name="Explanatory Text 9 5" xfId="11017" xr:uid="{9F9AF275-856D-4881-AC25-3A5AC151372C}"/>
    <cellStyle name="Explanatory Text 9 6" xfId="15583" xr:uid="{A2057847-BBF1-4BE0-9390-CF32B4579F78}"/>
    <cellStyle name="Footnote" xfId="19818" xr:uid="{4C7F1D8B-7E8C-46A5-9363-3A3C47A2CCEA}"/>
    <cellStyle name="Good" xfId="6" builtinId="26" customBuiltin="1"/>
    <cellStyle name="Good 10" xfId="638" xr:uid="{78FB73A2-7219-41D1-B6EA-1AEACE277F3F}"/>
    <cellStyle name="Good 10 2" xfId="8300" xr:uid="{57AFB13D-BDDB-4489-B743-C52F20A774E6}"/>
    <cellStyle name="Good 10 3" xfId="8570" xr:uid="{74FF12CA-0132-4717-9DEF-25AB2BDD56DD}"/>
    <cellStyle name="Good 10 4" xfId="9120" xr:uid="{428655F7-F95E-46E0-9F4F-F1AA7BDB93E6}"/>
    <cellStyle name="Good 10 5" xfId="11018" xr:uid="{1303DAAE-70FB-4855-B53C-C0C9983DF385}"/>
    <cellStyle name="Good 10 6" xfId="15584" xr:uid="{91AEAAB6-AD2F-4932-A30F-91C7A71C1F71}"/>
    <cellStyle name="Good 11" xfId="639" xr:uid="{1E79B423-FEAC-4E54-99BB-E80F60BC23B6}"/>
    <cellStyle name="Good 11 2" xfId="8301" xr:uid="{B5B05FC9-4321-4AE7-BB26-5534936F2F26}"/>
    <cellStyle name="Good 11 3" xfId="8569" xr:uid="{44A35CFD-93E1-4218-9D8A-EC597B44889B}"/>
    <cellStyle name="Good 11 4" xfId="9119" xr:uid="{7594F94F-CAB8-4F4A-8DA1-3836E5DDDCD3}"/>
    <cellStyle name="Good 11 5" xfId="11019" xr:uid="{06C0EEC2-E61D-4A4E-BBDB-F21CC41EE4D8}"/>
    <cellStyle name="Good 11 6" xfId="15585" xr:uid="{12C56D19-D316-498D-88AE-D48FC70ED490}"/>
    <cellStyle name="Good 12" xfId="640" xr:uid="{735D41DD-3923-42C7-959D-5EA4F44A2864}"/>
    <cellStyle name="Good 12 2" xfId="8302" xr:uid="{C131B564-22FD-4A62-91D8-2D304EF209B8}"/>
    <cellStyle name="Good 12 3" xfId="8568" xr:uid="{F382F207-8CB3-47F7-B185-2EFC71E5E2D0}"/>
    <cellStyle name="Good 12 4" xfId="9118" xr:uid="{E9409DDB-0B95-4EEA-AE69-B28FC010EE04}"/>
    <cellStyle name="Good 12 5" xfId="11020" xr:uid="{34441778-9BDD-43F2-8437-1A301AE42D5D}"/>
    <cellStyle name="Good 12 6" xfId="15586" xr:uid="{A8D33AF7-1693-4EE6-82E5-300B6643947B}"/>
    <cellStyle name="Good 13" xfId="641" xr:uid="{A8A36A7F-1542-483A-8F06-962C80B444FB}"/>
    <cellStyle name="Good 13 2" xfId="8303" xr:uid="{5F6646CB-1AE4-455D-A38A-36F8984FBFC4}"/>
    <cellStyle name="Good 13 2 2" xfId="18293" xr:uid="{335D3B54-2B9E-4CEA-A5F9-955A8F342A9A}"/>
    <cellStyle name="Good 13 3" xfId="8567" xr:uid="{FB2AA70F-0062-4C35-A2D0-E7DABB785482}"/>
    <cellStyle name="Good 13 3 2" xfId="18637" xr:uid="{FDBB5AE7-01A4-408F-BC20-C71F9EBE02CE}"/>
    <cellStyle name="Good 13 4" xfId="9117" xr:uid="{EB315ADB-61F2-4309-8966-C5714029093C}"/>
    <cellStyle name="Good 13 4 2" xfId="18922" xr:uid="{FE3181FE-A222-4C41-99F8-26144E715E4A}"/>
    <cellStyle name="Good 13 5" xfId="11021" xr:uid="{CDB7D022-D977-49FF-AE97-A923C56C1D69}"/>
    <cellStyle name="Good 13 6" xfId="15587" xr:uid="{30311E62-ED0C-40A6-BBA7-95699A3D7B71}"/>
    <cellStyle name="Good 14" xfId="642" xr:uid="{DA701547-18EC-4A04-812C-A5986F6CDBDC}"/>
    <cellStyle name="Good 14 2" xfId="8304" xr:uid="{11C313B1-3C58-4277-9800-16D31A8C4D30}"/>
    <cellStyle name="Good 14 2 2" xfId="18090" xr:uid="{021FF0B4-EC00-403D-9D92-E4AE05697DD5}"/>
    <cellStyle name="Good 14 3" xfId="8566" xr:uid="{24BF0556-7749-4EFB-945A-B85E00FA4F53}"/>
    <cellStyle name="Good 14 3 2" xfId="18428" xr:uid="{A5D3B92A-00C6-4077-BBA7-8EA8492FBC18}"/>
    <cellStyle name="Good 14 4" xfId="9116" xr:uid="{AA8E643A-C511-43B4-A593-4FA940065073}"/>
    <cellStyle name="Good 14 4 2" xfId="18740" xr:uid="{CE87683E-8917-4795-9873-060AC0CB4176}"/>
    <cellStyle name="Good 14 5" xfId="11022" xr:uid="{63710F30-2AF1-4652-9014-83805D92EA02}"/>
    <cellStyle name="Good 14 6" xfId="15588" xr:uid="{36C60845-1A68-4866-A4BE-BCFD6E98930D}"/>
    <cellStyle name="Good 15" xfId="643" xr:uid="{90824F09-92A8-4C7B-9279-2903FE460CE3}"/>
    <cellStyle name="Good 15 2" xfId="8305" xr:uid="{C4BD9553-BC06-4929-B7DD-463C92D1ACEB}"/>
    <cellStyle name="Good 15 3" xfId="8565" xr:uid="{CABFBB20-FAA1-4585-B73E-B709DF13A449}"/>
    <cellStyle name="Good 15 4" xfId="9115" xr:uid="{13937B81-1E93-4D7A-BA25-0425A287C52E}"/>
    <cellStyle name="Good 15 5" xfId="11023" xr:uid="{68D8DEBA-90E9-47CE-BE1C-3F41047640D9}"/>
    <cellStyle name="Good 15 6" xfId="15589" xr:uid="{4E77A3EF-3437-41E9-8CC5-B76D789A2C4C}"/>
    <cellStyle name="Good 2" xfId="644" xr:uid="{3105D05E-787E-48DA-BD17-B95DC8403FF9}"/>
    <cellStyle name="Good 2 2" xfId="8306" xr:uid="{4541B69A-1B97-4D1F-A1F7-7FEC13D892A6}"/>
    <cellStyle name="Good 2 3" xfId="8564" xr:uid="{D0DC6BAF-8736-420E-AD92-427739E00BD9}"/>
    <cellStyle name="Good 2 4" xfId="9114" xr:uid="{410260DF-A5C1-4AAA-B03B-198C67B3D8DD}"/>
    <cellStyle name="Good 2 5" xfId="11024" xr:uid="{57E26E81-4495-4927-81F5-FE79A1817BAD}"/>
    <cellStyle name="Good 2 6" xfId="14829" xr:uid="{7804E911-885F-4EB6-AD2F-601523128AD6}"/>
    <cellStyle name="Good 2 6 2" xfId="14855" xr:uid="{123BB840-ABA9-4F26-A396-71B84F386F8A}"/>
    <cellStyle name="Good 3" xfId="645" xr:uid="{A3F67F50-B62F-4F75-8DF3-1A3AE2FB3C4A}"/>
    <cellStyle name="Good 3 2" xfId="8307" xr:uid="{B401C59C-D4B6-45EC-8BFE-E56652D3E128}"/>
    <cellStyle name="Good 3 3" xfId="8563" xr:uid="{DAF06CB1-9278-4B41-B16A-1E95D7B58677}"/>
    <cellStyle name="Good 3 4" xfId="9113" xr:uid="{364385C1-9615-4F6B-B385-8E6A077CAD8F}"/>
    <cellStyle name="Good 3 5" xfId="11025" xr:uid="{0B4AFD89-6622-4D9C-AFA5-F97E0A17664F}"/>
    <cellStyle name="Good 3 6" xfId="15590" xr:uid="{0C8E401A-7787-45A8-A4D8-D6728FD22847}"/>
    <cellStyle name="Good 4" xfId="646" xr:uid="{92284D4C-882F-4556-85C5-6026DFCAB590}"/>
    <cellStyle name="Good 4 2" xfId="8308" xr:uid="{42770714-902A-40ED-BF0E-6F015E60B51C}"/>
    <cellStyle name="Good 4 2 2" xfId="18302" xr:uid="{4237C788-82CC-4786-B0BE-4C18956A0594}"/>
    <cellStyle name="Good 4 3" xfId="8562" xr:uid="{F7696603-F321-43F0-898D-75C341005AEF}"/>
    <cellStyle name="Good 4 3 2" xfId="18646" xr:uid="{F164A6AE-0C2D-40A3-9D16-C681B91FF64D}"/>
    <cellStyle name="Good 4 4" xfId="9112" xr:uid="{24C369AC-3F90-473F-B7F0-249EE783282C}"/>
    <cellStyle name="Good 4 4 2" xfId="18931" xr:uid="{ACEB4BBC-426D-4256-B3D9-69D741D2F083}"/>
    <cellStyle name="Good 4 5" xfId="11026" xr:uid="{CBC2C11B-D7EF-418C-8687-F9B4B417B473}"/>
    <cellStyle name="Good 4 6" xfId="15591" xr:uid="{F725AF27-F265-4251-99F5-A81A523FEBB0}"/>
    <cellStyle name="Good 5" xfId="647" xr:uid="{CE69ED68-DDE9-49DF-A520-8903292CD1A6}"/>
    <cellStyle name="Good 5 2" xfId="8309" xr:uid="{88899B9D-CAEE-44C8-BF78-2DF5E16325E6}"/>
    <cellStyle name="Good 5 3" xfId="8561" xr:uid="{5FBBE4E7-09C1-40FE-A22D-4E6F29B89F74}"/>
    <cellStyle name="Good 5 4" xfId="9111" xr:uid="{617AD7FB-2C99-4F50-9539-6301B01622D9}"/>
    <cellStyle name="Good 5 5" xfId="11027" xr:uid="{CB99BFA5-A9FA-44FA-88F4-5F306E77A0BC}"/>
    <cellStyle name="Good 5 6" xfId="15592" xr:uid="{E12B46F5-99B3-42D3-BA55-97108FF0CBF4}"/>
    <cellStyle name="Good 6" xfId="648" xr:uid="{0A3A75C7-ACC8-4EC2-8960-B84A3A6B1B7D}"/>
    <cellStyle name="Good 6 2" xfId="8310" xr:uid="{A79A6232-C96F-4305-97CD-B92C3692F9F6}"/>
    <cellStyle name="Good 6 2 2" xfId="18056" xr:uid="{4A23AA30-DCF8-439F-B135-17733A23EE6F}"/>
    <cellStyle name="Good 6 3" xfId="8560" xr:uid="{8E6B3A5C-136E-4DF4-9C48-4CDF0288BA6F}"/>
    <cellStyle name="Good 6 3 2" xfId="18393" xr:uid="{2120FA60-3BF0-40AE-AD19-90CDBB446938}"/>
    <cellStyle name="Good 6 4" xfId="9110" xr:uid="{6D19B03D-896A-4B66-9233-D2FC69FF969D}"/>
    <cellStyle name="Good 6 4 2" xfId="18403" xr:uid="{FB10D2DB-9DF4-4735-AA73-6681B7BFF625}"/>
    <cellStyle name="Good 6 5" xfId="11028" xr:uid="{CDD31B9C-72CF-4604-B14F-2C6C21DD667C}"/>
    <cellStyle name="Good 6 6" xfId="15593" xr:uid="{7E97DF33-131F-4DAA-986C-137EF1C2E759}"/>
    <cellStyle name="Good 7" xfId="649" xr:uid="{D3ED5446-5EC5-4689-B19F-09922827D316}"/>
    <cellStyle name="Good 7 2" xfId="8311" xr:uid="{2743C671-9862-42B1-9EFD-6CB755D1B031}"/>
    <cellStyle name="Good 7 3" xfId="8559" xr:uid="{20BE2E81-B047-485A-89CE-FEF2E297871A}"/>
    <cellStyle name="Good 7 4" xfId="9109" xr:uid="{91F454AE-F782-4CF7-AC83-BDF892D2C2E1}"/>
    <cellStyle name="Good 7 5" xfId="11029" xr:uid="{415E185D-08BC-40B0-B4BE-3D9F7AAC7BB6}"/>
    <cellStyle name="Good 7 6" xfId="15594" xr:uid="{D4F91A1E-6F77-4FBC-96D1-004B52D6AB87}"/>
    <cellStyle name="Good 8" xfId="650" xr:uid="{241CBF40-6EF9-4350-83B2-BDD9DB581D4B}"/>
    <cellStyle name="Good 8 2" xfId="8312" xr:uid="{5D56ABF4-A9AD-4B88-A04A-EE5DE5D817EB}"/>
    <cellStyle name="Good 8 3" xfId="8558" xr:uid="{44FD73A3-933E-486C-A075-B76A99DC9BD7}"/>
    <cellStyle name="Good 8 4" xfId="9108" xr:uid="{4EF6F630-B94B-48A0-A00D-89CBFD47575A}"/>
    <cellStyle name="Good 8 5" xfId="11030" xr:uid="{4EF25A27-B981-462D-85DB-B31A58189A59}"/>
    <cellStyle name="Good 8 6" xfId="15595" xr:uid="{B41E7CDB-2D78-4826-AD24-1D73E0FCCC69}"/>
    <cellStyle name="Good 9" xfId="651" xr:uid="{05A21189-495A-4492-B0FC-169E507C7336}"/>
    <cellStyle name="Good 9 2" xfId="8313" xr:uid="{2BC9B721-33D9-4BBF-9D19-2742CEF958D7}"/>
    <cellStyle name="Good 9 3" xfId="8557" xr:uid="{2C7A8652-1756-49A4-A2B5-EE394EE2E275}"/>
    <cellStyle name="Good 9 4" xfId="9107" xr:uid="{F24DA43B-2609-47B0-8C94-CC36744A9BF9}"/>
    <cellStyle name="Good 9 5" xfId="11031" xr:uid="{6A7DF0DA-EEE6-4748-BEF0-41F3C64A2CF8}"/>
    <cellStyle name="Good 9 6" xfId="15596" xr:uid="{DBCFAF2A-AE29-4350-8826-2F122A1EAD4D}"/>
    <cellStyle name="Heading 1" xfId="2" builtinId="16" customBuiltin="1"/>
    <cellStyle name="Heading 1 10" xfId="652" xr:uid="{3B3C8E80-00F5-4E12-8849-2CF3C26BC416}"/>
    <cellStyle name="Heading 1 10 2" xfId="8314" xr:uid="{51ECD0D4-8F71-4E0C-A5F6-994B4F50195A}"/>
    <cellStyle name="Heading 1 10 3" xfId="8556" xr:uid="{4DF3E9E7-6D10-4E65-84A3-F7D1E9D1DB39}"/>
    <cellStyle name="Heading 1 10 4" xfId="9106" xr:uid="{C4114587-669B-4B3C-BDCE-EA5F64DC2B73}"/>
    <cellStyle name="Heading 1 10 5" xfId="11032" xr:uid="{4EDEFFED-5FCC-4B73-BDBE-4CE9C4D72C9C}"/>
    <cellStyle name="Heading 1 10 6" xfId="15597" xr:uid="{1A6876C3-8D68-4AC1-9A2E-A65090941B62}"/>
    <cellStyle name="Heading 1 11" xfId="653" xr:uid="{97B99113-5E73-41E6-8E71-30CB79AE081C}"/>
    <cellStyle name="Heading 1 11 2" xfId="8315" xr:uid="{E17B2FA0-1F85-48B6-9BF3-8FDAABB81FC1}"/>
    <cellStyle name="Heading 1 11 3" xfId="8555" xr:uid="{E012E2BA-932C-49DE-A3AA-B1883030D3DF}"/>
    <cellStyle name="Heading 1 11 4" xfId="9105" xr:uid="{9E0F8CD2-C19F-439D-A917-4A57C3CB8BAE}"/>
    <cellStyle name="Heading 1 11 5" xfId="11033" xr:uid="{C1EEDA27-4EAE-4E0A-8B1A-31F9F70AE1DB}"/>
    <cellStyle name="Heading 1 11 6" xfId="15598" xr:uid="{425B5E54-2968-4640-90AA-0D3E8E2652AC}"/>
    <cellStyle name="Heading 1 12" xfId="654" xr:uid="{5640242A-2717-437B-9432-79E4662ABDEE}"/>
    <cellStyle name="Heading 1 12 2" xfId="8316" xr:uid="{962C9607-FB3B-4E18-80D1-39B4DBDA9292}"/>
    <cellStyle name="Heading 1 12 3" xfId="8554" xr:uid="{C342FD29-FA27-4EDF-9A97-2A3F0CCDF53B}"/>
    <cellStyle name="Heading 1 12 4" xfId="9104" xr:uid="{B35C8874-59A0-40D2-85CA-F0306CD052DD}"/>
    <cellStyle name="Heading 1 12 5" xfId="11034" xr:uid="{16A7162A-7618-46BE-B4FB-249975785163}"/>
    <cellStyle name="Heading 1 12 6" xfId="15599" xr:uid="{FDDB6C21-987F-4FFB-B89F-345BDB77DCBE}"/>
    <cellStyle name="Heading 1 13" xfId="655" xr:uid="{2D07BEB4-61AD-4E34-B5D4-93233A837777}"/>
    <cellStyle name="Heading 1 13 2" xfId="8317" xr:uid="{F836AC8B-3F1C-4109-B403-EB12DD6CB925}"/>
    <cellStyle name="Heading 1 13 2 2" xfId="18291" xr:uid="{908CE10A-69C5-470C-9E3C-47E75ED94039}"/>
    <cellStyle name="Heading 1 13 3" xfId="8553" xr:uid="{A73D5E77-D4E5-4506-9827-633AB44D652C}"/>
    <cellStyle name="Heading 1 13 3 2" xfId="18635" xr:uid="{472E368E-B51B-428C-B2C1-70290E51962D}"/>
    <cellStyle name="Heading 1 13 4" xfId="9103" xr:uid="{94C39FB8-BDDD-4229-8F32-8FF351A9DC69}"/>
    <cellStyle name="Heading 1 13 4 2" xfId="18920" xr:uid="{F4CB4031-0EDC-4BFB-A8E8-ADC65B90EC53}"/>
    <cellStyle name="Heading 1 13 5" xfId="11035" xr:uid="{28C90A1D-D723-4C59-8ECA-DA4A3C17177A}"/>
    <cellStyle name="Heading 1 13 6" xfId="15600" xr:uid="{74427FE0-DD8D-4EE9-8C3A-15BB98A2E28E}"/>
    <cellStyle name="Heading 1 14" xfId="656" xr:uid="{2AC08F9E-E2CC-42CD-A4B8-501DF16FD4D4}"/>
    <cellStyle name="Heading 1 14 2" xfId="8318" xr:uid="{9ADD93DE-783D-472F-82FD-126471BF86BC}"/>
    <cellStyle name="Heading 1 14 3" xfId="8552" xr:uid="{0E8830DE-1F81-454C-BC25-FB85F9C24F40}"/>
    <cellStyle name="Heading 1 14 4" xfId="9102" xr:uid="{B5D6D6EE-653E-4F80-B732-7A2D85B2C256}"/>
    <cellStyle name="Heading 1 14 5" xfId="11036" xr:uid="{3E31991B-1A66-4D00-B721-73B438ABA4FD}"/>
    <cellStyle name="Heading 1 14 6" xfId="15601" xr:uid="{9129AF6B-EC02-4EF4-9784-9A3820B21575}"/>
    <cellStyle name="Heading 1 15" xfId="657" xr:uid="{CDB17E5C-6AF4-460F-BDCD-9D259C58C954}"/>
    <cellStyle name="Heading 1 15 2" xfId="8319" xr:uid="{B5D4377D-CB0A-4EC8-9CDB-9C628F293A83}"/>
    <cellStyle name="Heading 1 15 3" xfId="8551" xr:uid="{B4C8616F-2A0C-41EE-8CF7-15FBC45D6548}"/>
    <cellStyle name="Heading 1 15 4" xfId="9101" xr:uid="{910AF630-D35A-44B6-84FC-74B2D49838A6}"/>
    <cellStyle name="Heading 1 15 5" xfId="11037" xr:uid="{C3A02A65-AC80-4FEF-80C0-A51E64852C13}"/>
    <cellStyle name="Heading 1 15 6" xfId="15602" xr:uid="{B1E349B7-C6C0-4B00-82DD-E00C9C65835B}"/>
    <cellStyle name="Heading 1 2" xfId="658" xr:uid="{D87C6731-1ACC-4A9F-A6BA-607FC72D6320}"/>
    <cellStyle name="Heading 1 2 2" xfId="8320" xr:uid="{438E7F77-B275-47A0-9521-8073786D1C75}"/>
    <cellStyle name="Heading 1 2 3" xfId="8550" xr:uid="{C2AD8021-C9B2-42B4-A97A-0D2E13773F8D}"/>
    <cellStyle name="Heading 1 2 4" xfId="9100" xr:uid="{267572B4-924F-483D-BA09-65F5B3FFFB57}"/>
    <cellStyle name="Heading 1 2 5" xfId="11038" xr:uid="{7F2D9DED-F60C-4D2F-AD6F-9381B95138DF}"/>
    <cellStyle name="Heading 1 2 6" xfId="14830" xr:uid="{9326B6A4-465B-4467-A925-917C319E1221}"/>
    <cellStyle name="Heading 1 2 6 2" xfId="14886" xr:uid="{624BD5BE-0DEE-4931-81DA-02D36655CB01}"/>
    <cellStyle name="Heading 1 3" xfId="659" xr:uid="{928DD9D5-D654-4D71-BA88-20D8144455E8}"/>
    <cellStyle name="Heading 1 3 2" xfId="8321" xr:uid="{DEACFE99-620E-4363-8BFF-8928F29F6A40}"/>
    <cellStyle name="Heading 1 3 3" xfId="8549" xr:uid="{95CE11CC-8A9A-424E-9960-65D2E4CAB951}"/>
    <cellStyle name="Heading 1 3 4" xfId="9099" xr:uid="{A51D952E-B16F-4886-A660-520285D8944E}"/>
    <cellStyle name="Heading 1 3 5" xfId="11039" xr:uid="{18DC7862-705C-4838-99AB-1D7CCF576C46}"/>
    <cellStyle name="Heading 1 3 6" xfId="15603" xr:uid="{88ED54A9-73F5-4A3B-BC41-087AFE12C79C}"/>
    <cellStyle name="Heading 1 4" xfId="660" xr:uid="{C7BC8EFF-BA55-441D-B3D4-635A6056810E}"/>
    <cellStyle name="Heading 1 4 2" xfId="8322" xr:uid="{67B7BD5E-B532-4D8D-A674-B2FC8F4534BF}"/>
    <cellStyle name="Heading 1 4 3" xfId="8548" xr:uid="{1CA818DD-8539-498C-B2C2-15454BA498C1}"/>
    <cellStyle name="Heading 1 4 4" xfId="9098" xr:uid="{CE448919-19F1-4085-A05B-50E569EF4A11}"/>
    <cellStyle name="Heading 1 4 5" xfId="11040" xr:uid="{5C66F2FB-C205-46F8-99B7-40A366F68124}"/>
    <cellStyle name="Heading 1 4 6" xfId="15604" xr:uid="{C699C231-2AE3-4355-81CA-B55A5594A9B5}"/>
    <cellStyle name="Heading 1 5" xfId="661" xr:uid="{D8830807-1B32-49B5-8ADA-FA1D37330BA4}"/>
    <cellStyle name="Heading 1 5 2" xfId="8323" xr:uid="{D3E59B05-3938-4744-A047-F7EE443E1518}"/>
    <cellStyle name="Heading 1 5 3" xfId="8547" xr:uid="{C6C92832-CAD2-49A9-AD02-B7010BC76417}"/>
    <cellStyle name="Heading 1 5 4" xfId="9097" xr:uid="{9A68D878-4F2B-461B-ADB0-28BA280F4D73}"/>
    <cellStyle name="Heading 1 5 5" xfId="11041" xr:uid="{C02B7CD1-B4E3-4B3E-A5D6-3C814C3EB1F0}"/>
    <cellStyle name="Heading 1 5 6" xfId="15605" xr:uid="{0D59C5B9-7D97-40A6-A249-5665D7967A14}"/>
    <cellStyle name="Heading 1 6" xfId="662" xr:uid="{47BBD735-5539-423E-810E-FE9F9EEBCEF7}"/>
    <cellStyle name="Heading 1 6 2" xfId="8324" xr:uid="{26056D3E-8F8E-495F-A4DD-55C81A622242}"/>
    <cellStyle name="Heading 1 6 2 2" xfId="18290" xr:uid="{F75B2932-3166-497D-A0AE-F1462104D5EC}"/>
    <cellStyle name="Heading 1 6 3" xfId="8546" xr:uid="{D13B5E82-2935-4E7E-BB28-40BDEF1F0CB8}"/>
    <cellStyle name="Heading 1 6 3 2" xfId="18634" xr:uid="{9E9C4627-A738-42D0-802D-F0311EF7C88F}"/>
    <cellStyle name="Heading 1 6 4" xfId="9096" xr:uid="{9CFA8FE5-ADA3-4F8B-896D-F95C9695574F}"/>
    <cellStyle name="Heading 1 6 4 2" xfId="18919" xr:uid="{B982E320-79EA-4B2A-8E9B-C99FCA575C9C}"/>
    <cellStyle name="Heading 1 6 5" xfId="11042" xr:uid="{28E7DBB3-00DC-4BB3-A19F-CE4C7CA3BD19}"/>
    <cellStyle name="Heading 1 6 6" xfId="15606" xr:uid="{7A0F42E2-5AFA-4CFD-8794-27FA5DEB935B}"/>
    <cellStyle name="Heading 1 7" xfId="663" xr:uid="{ABD9F161-3B21-4FD3-9B1D-BF718EBD4D73}"/>
    <cellStyle name="Heading 1 7 2" xfId="8325" xr:uid="{B4A5FF9E-3DBF-420C-9F46-20248CE671C6}"/>
    <cellStyle name="Heading 1 7 3" xfId="8545" xr:uid="{A8D32DFB-683C-4208-9004-5B19D845A673}"/>
    <cellStyle name="Heading 1 7 4" xfId="9095" xr:uid="{6DFACB65-5CAA-48CB-9CDD-A8D38F28C25F}"/>
    <cellStyle name="Heading 1 7 5" xfId="11043" xr:uid="{AE3E1303-3EA5-4B1F-B268-4CCDFD6C123B}"/>
    <cellStyle name="Heading 1 7 6" xfId="15607" xr:uid="{7E012489-4B82-4FDC-AEAC-BCD3CEE95843}"/>
    <cellStyle name="Heading 1 8" xfId="664" xr:uid="{2A3C2EDD-5159-4053-8B13-54E634DEE294}"/>
    <cellStyle name="Heading 1 8 2" xfId="8326" xr:uid="{011581AB-DAAA-46C6-B2EF-99662F5B159F}"/>
    <cellStyle name="Heading 1 8 3" xfId="8544" xr:uid="{1AB963DA-52DC-4263-A6F3-4945994C5B50}"/>
    <cellStyle name="Heading 1 8 4" xfId="9094" xr:uid="{7C61B277-2EAD-4207-BE27-C53A78D59555}"/>
    <cellStyle name="Heading 1 8 5" xfId="11044" xr:uid="{5D4779B6-F096-461C-964B-6B75CE52DDA7}"/>
    <cellStyle name="Heading 1 8 6" xfId="15608" xr:uid="{66383E7D-F96B-429D-ABAB-FEFAA0B33779}"/>
    <cellStyle name="Heading 1 9" xfId="665" xr:uid="{926A4F9A-7AB7-45EE-9A14-2E3444F15BC2}"/>
    <cellStyle name="Heading 1 9 2" xfId="8327" xr:uid="{98FC2BCA-32F6-46DB-91F9-5EA3E76C1E94}"/>
    <cellStyle name="Heading 1 9 3" xfId="8543" xr:uid="{5A428DDA-02C3-4839-99E5-263C0B40E614}"/>
    <cellStyle name="Heading 1 9 4" xfId="9093" xr:uid="{3D0F368C-1944-45AB-8B62-38FC69BAFDEC}"/>
    <cellStyle name="Heading 1 9 5" xfId="11045" xr:uid="{5219CC0E-F8BC-4B5A-8F2B-23D352F2FAEF}"/>
    <cellStyle name="Heading 1 9 6" xfId="15609" xr:uid="{7E9F4467-64C1-46CC-B10C-0D7AB4E93DB0}"/>
    <cellStyle name="Heading 2" xfId="3" builtinId="17" customBuiltin="1"/>
    <cellStyle name="Heading 2 10" xfId="666" xr:uid="{7321F76B-ACF8-44DE-880E-1DD5B623D306}"/>
    <cellStyle name="Heading 2 10 2" xfId="8328" xr:uid="{178E0750-9A96-494B-86AC-FA1047C86069}"/>
    <cellStyle name="Heading 2 10 3" xfId="8542" xr:uid="{A8AD7ADF-AC58-46B3-A2A5-2E5F40FF7022}"/>
    <cellStyle name="Heading 2 10 4" xfId="9092" xr:uid="{D354254E-4584-4843-AFA4-880CB59E2770}"/>
    <cellStyle name="Heading 2 10 5" xfId="11046" xr:uid="{AEFDC022-C83C-422A-BBA6-E4E8FCE9AE24}"/>
    <cellStyle name="Heading 2 10 6" xfId="15610" xr:uid="{71FBB10E-CC51-4CDE-919A-53821E360382}"/>
    <cellStyle name="Heading 2 11" xfId="667" xr:uid="{21E32E6F-BEEC-42E4-A0F6-6D11241478E1}"/>
    <cellStyle name="Heading 2 11 2" xfId="8329" xr:uid="{27BC63BE-5A51-48BE-BA8E-8830AA0B8B53}"/>
    <cellStyle name="Heading 2 11 3" xfId="8541" xr:uid="{C35DC9A9-E1C1-4854-BF1F-7B1284AAA954}"/>
    <cellStyle name="Heading 2 11 4" xfId="9091" xr:uid="{C98DE924-9DA9-4EC1-ABAD-287568B37B3C}"/>
    <cellStyle name="Heading 2 11 5" xfId="11047" xr:uid="{05E906A3-ED34-423F-A0E7-686C6967D208}"/>
    <cellStyle name="Heading 2 11 6" xfId="15611" xr:uid="{57DB7F0B-7333-4BC8-8909-FB6FCC8815EF}"/>
    <cellStyle name="Heading 2 12" xfId="668" xr:uid="{4B197F51-907B-4835-B3B9-B8030D0DD668}"/>
    <cellStyle name="Heading 2 12 2" xfId="8330" xr:uid="{9542D072-4F24-45BC-A755-5730F4E4B7A8}"/>
    <cellStyle name="Heading 2 12 3" xfId="8540" xr:uid="{A70452C7-D636-4085-BDF7-69A98A86CC51}"/>
    <cellStyle name="Heading 2 12 4" xfId="9090" xr:uid="{E9AF1CF8-9265-4222-8F07-7DC8A7395BC7}"/>
    <cellStyle name="Heading 2 12 5" xfId="11048" xr:uid="{D7D15DAD-5002-458E-8269-5B245E2EB872}"/>
    <cellStyle name="Heading 2 12 6" xfId="15612" xr:uid="{17344C1F-64A5-4DA7-82DA-442A2D3B9169}"/>
    <cellStyle name="Heading 2 13" xfId="669" xr:uid="{1EF34737-6EF0-425F-B3BD-5BC1C316B16A}"/>
    <cellStyle name="Heading 2 13 2" xfId="8331" xr:uid="{12CC01F9-6917-4BDF-8FAD-D40830768435}"/>
    <cellStyle name="Heading 2 13 2 2" xfId="18019" xr:uid="{BF999BB6-0873-4A3E-B7EE-D11699D63922}"/>
    <cellStyle name="Heading 2 13 3" xfId="8539" xr:uid="{CC8460AD-1A26-40EE-8C41-B8A0916CA8C7}"/>
    <cellStyle name="Heading 2 13 3 2" xfId="18061" xr:uid="{AE6F5E3C-47BE-42E7-95D9-C7B677603659}"/>
    <cellStyle name="Heading 2 13 4" xfId="9089" xr:uid="{FBD5221E-8D2E-49BA-B23C-60CEB82FEEEF}"/>
    <cellStyle name="Heading 2 13 4 2" xfId="18480" xr:uid="{7D5877D8-D5F4-4AE2-A5C8-6B937FA3A893}"/>
    <cellStyle name="Heading 2 13 5" xfId="11049" xr:uid="{A6A802AE-86D1-4F48-AF39-45B4650F1BF8}"/>
    <cellStyle name="Heading 2 13 6" xfId="15613" xr:uid="{9E524B86-9B67-4908-8C8E-666E6EF1C131}"/>
    <cellStyle name="Heading 2 14" xfId="670" xr:uid="{2BC33ED7-97AA-4CE8-AEA6-3E4EB9D60DC5}"/>
    <cellStyle name="Heading 2 14 2" xfId="8332" xr:uid="{91B08789-6E3E-414B-8ABD-4BE1080927C3}"/>
    <cellStyle name="Heading 2 14 2 2" xfId="18047" xr:uid="{35F860BF-ADAB-4504-83F6-64CA362D8F84}"/>
    <cellStyle name="Heading 2 14 3" xfId="8538" xr:uid="{99B842E1-1A73-4A4B-B108-DF1814AEAA60}"/>
    <cellStyle name="Heading 2 14 3 2" xfId="18384" xr:uid="{EA937065-0409-42EF-B052-548A8151C3A0}"/>
    <cellStyle name="Heading 2 14 4" xfId="9088" xr:uid="{C614FBB9-3939-4876-A2B6-91CE3699ECCE}"/>
    <cellStyle name="Heading 2 14 4 2" xfId="18618" xr:uid="{3461516F-D3DD-4CD9-BAB1-90C3DFC98D93}"/>
    <cellStyle name="Heading 2 14 5" xfId="11050" xr:uid="{AB1FA5A1-A9D7-4246-B7DC-6746F125398E}"/>
    <cellStyle name="Heading 2 14 6" xfId="15614" xr:uid="{65D526E1-CDCA-4FAC-81F8-C4CD4AC437BB}"/>
    <cellStyle name="Heading 2 15" xfId="671" xr:uid="{4E6C0E7D-78C8-4A5A-9654-C88A513FAE74}"/>
    <cellStyle name="Heading 2 15 2" xfId="8333" xr:uid="{3AC6E5F0-8C3B-42AF-93BD-3825CA856B69}"/>
    <cellStyle name="Heading 2 15 3" xfId="8537" xr:uid="{233A5A64-243E-4FA1-A8E7-F636C0E041B0}"/>
    <cellStyle name="Heading 2 15 4" xfId="9087" xr:uid="{CBB669BD-32F8-45AE-99B5-60BAC8D7B5ED}"/>
    <cellStyle name="Heading 2 15 5" xfId="11051" xr:uid="{E0EE2D92-9C4A-43F3-9EEE-927A9FC48C40}"/>
    <cellStyle name="Heading 2 15 6" xfId="15615" xr:uid="{5BDFAA1C-136B-4CA8-B3C0-1879D013B3D6}"/>
    <cellStyle name="Heading 2 2" xfId="672" xr:uid="{685F2413-4CDD-461C-B71E-F764534EA7DF}"/>
    <cellStyle name="Heading 2 2 2" xfId="8334" xr:uid="{60E31B83-1C8C-4611-9FE9-B948960B9FB3}"/>
    <cellStyle name="Heading 2 2 2 2" xfId="18289" xr:uid="{2420941B-0937-44C5-ACFE-4848C0507C94}"/>
    <cellStyle name="Heading 2 2 3" xfId="8536" xr:uid="{D469BB7F-97D7-43FF-9565-22BE13CE95E1}"/>
    <cellStyle name="Heading 2 2 3 2" xfId="18633" xr:uid="{E864755D-6AB5-4AA8-8439-FD8AFDBDF186}"/>
    <cellStyle name="Heading 2 2 4" xfId="9086" xr:uid="{1C5A2AB9-AA79-4430-A391-0558EEF1891C}"/>
    <cellStyle name="Heading 2 2 4 2" xfId="18918" xr:uid="{00B6E379-0BD4-4961-973D-225F4BF6DDF9}"/>
    <cellStyle name="Heading 2 2 5" xfId="11052" xr:uid="{29729E7F-000E-4E7E-A600-BDA7C5D35066}"/>
    <cellStyle name="Heading 2 2 6" xfId="14831" xr:uid="{F067814F-090D-405E-AB13-25A931C6DD9D}"/>
    <cellStyle name="Heading 2 2 6 2" xfId="14885" xr:uid="{ED4173AF-E418-4EC2-BA1F-30D33778C51B}"/>
    <cellStyle name="Heading 2 3" xfId="673" xr:uid="{5F1A2641-6D50-4161-8621-12CC9A6F282C}"/>
    <cellStyle name="Heading 2 3 2" xfId="8335" xr:uid="{9B94FB7B-0860-4244-8C83-E9BF09D5A7F5}"/>
    <cellStyle name="Heading 2 3 2 2" xfId="18089" xr:uid="{818E81F1-E790-4092-8916-4C34EBC52ED2}"/>
    <cellStyle name="Heading 2 3 3" xfId="8535" xr:uid="{A4E0C86D-53D1-4F7F-A42B-73C3987D3FB5}"/>
    <cellStyle name="Heading 2 3 3 2" xfId="18427" xr:uid="{FA10D975-E3D8-4848-9310-EBE89A50E2C4}"/>
    <cellStyle name="Heading 2 3 4" xfId="9085" xr:uid="{802219C8-6D8B-44B0-BBDE-1D33D82E7ECC}"/>
    <cellStyle name="Heading 2 3 4 2" xfId="18739" xr:uid="{81DCD388-DC00-4265-9A5B-B4240ED6E131}"/>
    <cellStyle name="Heading 2 3 5" xfId="11053" xr:uid="{EF0A76A6-92AB-43E2-9127-2AA2885F190D}"/>
    <cellStyle name="Heading 2 3 6" xfId="15616" xr:uid="{21B7F2F5-12C8-42FD-81F4-D78260C4C33A}"/>
    <cellStyle name="Heading 2 4" xfId="674" xr:uid="{089355A5-910E-4814-83A0-76C383E1DAD6}"/>
    <cellStyle name="Heading 2 4 2" xfId="8336" xr:uid="{2236340A-74AA-4A9C-B8CE-01F4B54E475D}"/>
    <cellStyle name="Heading 2 4 3" xfId="8534" xr:uid="{62C856B5-0A9A-4DB6-B2AC-75269D8F69AF}"/>
    <cellStyle name="Heading 2 4 4" xfId="9084" xr:uid="{F9CB0C75-2287-4DBE-BDF8-0D2BB12F0C89}"/>
    <cellStyle name="Heading 2 4 5" xfId="11054" xr:uid="{B1D5E912-B659-44C5-8A9E-31FE5E572B64}"/>
    <cellStyle name="Heading 2 4 6" xfId="15617" xr:uid="{D3134FBA-8E9D-4345-8172-6AF9BF09CDC1}"/>
    <cellStyle name="Heading 2 5" xfId="675" xr:uid="{023EA19C-226E-4269-A82E-3505661E8705}"/>
    <cellStyle name="Heading 2 5 2" xfId="8337" xr:uid="{AFA93C32-9C42-49A2-A171-9900EE814A94}"/>
    <cellStyle name="Heading 2 5 3" xfId="8533" xr:uid="{3FC1EF8B-518E-4228-9A71-63261F7517CB}"/>
    <cellStyle name="Heading 2 5 4" xfId="9083" xr:uid="{6CDFF827-E9CA-4772-8D36-2A93BB88799F}"/>
    <cellStyle name="Heading 2 5 5" xfId="11055" xr:uid="{82C9F77E-D590-40C4-A30C-83D4E280F497}"/>
    <cellStyle name="Heading 2 5 6" xfId="15618" xr:uid="{A7F5C688-824B-4B0D-9750-404F5BAE8229}"/>
    <cellStyle name="Heading 2 6" xfId="676" xr:uid="{F7E2B078-DA6A-43A7-94DC-E5F8DB1DFB57}"/>
    <cellStyle name="Heading 2 6 2" xfId="8338" xr:uid="{A1461BBE-25CF-4AF7-AA7A-3DBE04982A87}"/>
    <cellStyle name="Heading 2 6 3" xfId="8532" xr:uid="{AC532F22-64A8-4837-9609-5DE8461AB28F}"/>
    <cellStyle name="Heading 2 6 4" xfId="9082" xr:uid="{1ED16A7D-9BFC-4585-84F6-903F73F4392E}"/>
    <cellStyle name="Heading 2 6 5" xfId="11056" xr:uid="{14975ACF-0D3F-476B-B37D-93790FE93309}"/>
    <cellStyle name="Heading 2 6 6" xfId="15619" xr:uid="{31CFBB86-FFF3-4B09-83EC-6326D3C44F37}"/>
    <cellStyle name="Heading 2 7" xfId="677" xr:uid="{ECA4A318-476A-46B8-9A9A-C2C3635925F3}"/>
    <cellStyle name="Heading 2 7 2" xfId="8339" xr:uid="{631C1BCA-49CF-43AA-A306-1FF5FC5F6995}"/>
    <cellStyle name="Heading 2 7 3" xfId="8531" xr:uid="{4D25FC40-DEB5-4E75-A79F-99E8D1A82DFB}"/>
    <cellStyle name="Heading 2 7 4" xfId="9081" xr:uid="{A6D6261C-56D7-4C41-9130-0C30D93A49E6}"/>
    <cellStyle name="Heading 2 7 5" xfId="11057" xr:uid="{765DE04C-AB1A-48EB-BDAA-C94BABC9615C}"/>
    <cellStyle name="Heading 2 7 6" xfId="15620" xr:uid="{DDF19AE8-05D5-4BFA-8DDC-4A177F263971}"/>
    <cellStyle name="Heading 2 8" xfId="678" xr:uid="{C544CC91-B07F-4456-BF6A-D1F939F06568}"/>
    <cellStyle name="Heading 2 8 2" xfId="8340" xr:uid="{28EC1E0D-2D05-4E84-9707-A57B84AB1D47}"/>
    <cellStyle name="Heading 2 8 3" xfId="8530" xr:uid="{E895CF3C-E9BC-4637-BDF6-17205657AB47}"/>
    <cellStyle name="Heading 2 8 4" xfId="9080" xr:uid="{0BF031C8-7CDA-4099-9079-3865582860D9}"/>
    <cellStyle name="Heading 2 8 5" xfId="11058" xr:uid="{CDCB489E-FC8B-457E-9988-97C86ADBABBE}"/>
    <cellStyle name="Heading 2 8 6" xfId="15621" xr:uid="{CA0B0261-5C64-4EB6-BBA3-29DFFC1BD1C8}"/>
    <cellStyle name="Heading 2 9" xfId="679" xr:uid="{47F1C989-4D4E-4011-BEFA-BC295BB8911C}"/>
    <cellStyle name="Heading 2 9 2" xfId="8341" xr:uid="{BEE5EEB4-99B3-4B55-975D-78251A35AA58}"/>
    <cellStyle name="Heading 2 9 3" xfId="8529" xr:uid="{30CEE1B9-84F6-4936-9BA1-3D06538651E3}"/>
    <cellStyle name="Heading 2 9 4" xfId="9079" xr:uid="{01366F66-30FF-4E8B-9DED-A69124275440}"/>
    <cellStyle name="Heading 2 9 5" xfId="11059" xr:uid="{D1FA4B99-BDDB-4ADF-8C08-4D6517D9A4E6}"/>
    <cellStyle name="Heading 2 9 6" xfId="15622" xr:uid="{93E447AE-17A0-43B4-8705-E2CF913CCA4B}"/>
    <cellStyle name="Heading 3" xfId="4" builtinId="18" customBuiltin="1"/>
    <cellStyle name="Heading 3 10" xfId="680" xr:uid="{1290539A-B18D-41EB-BAC4-D67521A9F115}"/>
    <cellStyle name="Heading 3 10 2" xfId="8342" xr:uid="{426332A5-072E-477F-B89D-1515AFF336E1}"/>
    <cellStyle name="Heading 3 10 3" xfId="8528" xr:uid="{D9B232FA-3867-490D-8368-2D6BC72F241E}"/>
    <cellStyle name="Heading 3 10 4" xfId="9078" xr:uid="{FE4F1272-C9B2-44D7-88E5-1B5AFAAD146B}"/>
    <cellStyle name="Heading 3 10 5" xfId="11060" xr:uid="{C5C45022-E4CA-4B57-B221-DC82211D54AE}"/>
    <cellStyle name="Heading 3 10 6" xfId="15623" xr:uid="{4B1067F3-BC0D-4E5A-A94C-1DA79072A33C}"/>
    <cellStyle name="Heading 3 11" xfId="681" xr:uid="{D9DCEF3D-6D29-4C62-94B4-EBB5A184BE1B}"/>
    <cellStyle name="Heading 3 11 2" xfId="8343" xr:uid="{90469253-7DD9-4925-9A6E-C6E8B7E2AC24}"/>
    <cellStyle name="Heading 3 11 3" xfId="8527" xr:uid="{EA9FB50D-03C7-4B8B-AA01-038CF1D23259}"/>
    <cellStyle name="Heading 3 11 4" xfId="9077" xr:uid="{F7C5DC55-6CAD-4A0C-AA84-0D25A23F676B}"/>
    <cellStyle name="Heading 3 11 5" xfId="11061" xr:uid="{9BFF5A7D-2099-45F3-83F1-4272A89E9A85}"/>
    <cellStyle name="Heading 3 11 6" xfId="15624" xr:uid="{262E9B8B-9223-4D62-917E-BDF45EB4E482}"/>
    <cellStyle name="Heading 3 12" xfId="682" xr:uid="{E2488D2A-78C1-43F4-965A-44FA9B92E8DB}"/>
    <cellStyle name="Heading 3 12 2" xfId="8344" xr:uid="{EE824FDC-BC09-4028-8843-CF5AFBC300A5}"/>
    <cellStyle name="Heading 3 12 2 2" xfId="18288" xr:uid="{F51C5A92-C95B-494A-9D81-59D185348728}"/>
    <cellStyle name="Heading 3 12 3" xfId="8526" xr:uid="{79E4E939-CD3B-492E-A5E0-2D486B326D1B}"/>
    <cellStyle name="Heading 3 12 3 2" xfId="18632" xr:uid="{C17C7AC2-9AE7-45EA-A13A-4A5D282EF023}"/>
    <cellStyle name="Heading 3 12 4" xfId="9076" xr:uid="{1C681F7E-FDEB-4FA5-A776-D01991135E83}"/>
    <cellStyle name="Heading 3 12 4 2" xfId="18917" xr:uid="{08F48948-CD09-47FD-821A-28D7FD8E7E5B}"/>
    <cellStyle name="Heading 3 12 5" xfId="11062" xr:uid="{9C262246-3B60-461D-A0B4-5AB09B0D326D}"/>
    <cellStyle name="Heading 3 12 6" xfId="15625" xr:uid="{25BF4F91-B402-44AA-B970-E3FDC15BF464}"/>
    <cellStyle name="Heading 3 13" xfId="683" xr:uid="{272A78B6-50F6-4B03-AD2D-900FC88E3672}"/>
    <cellStyle name="Heading 3 13 2" xfId="8345" xr:uid="{755126FF-75CC-4B8D-B398-E15876D68665}"/>
    <cellStyle name="Heading 3 13 3" xfId="8525" xr:uid="{4AB19FD1-6D61-44CB-BE0B-68A2DD504E0F}"/>
    <cellStyle name="Heading 3 13 4" xfId="9075" xr:uid="{7D290E3F-8351-41B8-A635-C9A731495171}"/>
    <cellStyle name="Heading 3 13 5" xfId="11063" xr:uid="{F45E0D35-BC78-4DF1-8FA0-640A4974884B}"/>
    <cellStyle name="Heading 3 13 6" xfId="15626" xr:uid="{5CF8A2A9-ADD7-4F46-84E3-42FFF8383A4B}"/>
    <cellStyle name="Heading 3 14" xfId="684" xr:uid="{429691CE-086D-4178-BFBC-CD265CB584E7}"/>
    <cellStyle name="Heading 3 14 2" xfId="8346" xr:uid="{12A628A1-9237-407D-BB67-4BA90BDC4C96}"/>
    <cellStyle name="Heading 3 14 3" xfId="8524" xr:uid="{036B9DAB-419A-4102-AA38-3A3F7DEC70B4}"/>
    <cellStyle name="Heading 3 14 4" xfId="9074" xr:uid="{0D3BD4CE-77BC-443D-8130-1DFEBFE1D6FB}"/>
    <cellStyle name="Heading 3 14 5" xfId="11064" xr:uid="{6D84E8BC-BE1A-46F8-BA74-75BB8E338718}"/>
    <cellStyle name="Heading 3 14 6" xfId="15627" xr:uid="{C13CEDE0-C39A-460E-9557-0152A07D6ADE}"/>
    <cellStyle name="Heading 3 15" xfId="685" xr:uid="{851EE3B2-4986-4FA2-8DEB-840D741D0605}"/>
    <cellStyle name="Heading 3 15 2" xfId="8347" xr:uid="{6B765F00-B62A-4B0E-8223-540C6D156192}"/>
    <cellStyle name="Heading 3 15 3" xfId="8523" xr:uid="{7BE08538-FB81-4416-B584-03167D826525}"/>
    <cellStyle name="Heading 3 15 4" xfId="9073" xr:uid="{FCC332ED-F602-4F7C-ABB3-90F0FE75E8AB}"/>
    <cellStyle name="Heading 3 15 5" xfId="11065" xr:uid="{C9541B55-1088-44B9-893D-16E7433B7190}"/>
    <cellStyle name="Heading 3 15 6" xfId="15628" xr:uid="{4636CC38-90E7-40E0-9069-A6042D93569F}"/>
    <cellStyle name="Heading 3 2" xfId="686" xr:uid="{1B1EB493-2584-4134-A404-DEBEF8827ED6}"/>
    <cellStyle name="Heading 3 2 2" xfId="8348" xr:uid="{4EE4BD5B-DAEA-432D-8C42-C34ABDDCC9E1}"/>
    <cellStyle name="Heading 3 2 3" xfId="8522" xr:uid="{C35BC04E-07AE-476C-80BC-EAB32D8E3F17}"/>
    <cellStyle name="Heading 3 2 4" xfId="9072" xr:uid="{12CF6EDA-1B38-4AAF-B2D3-2DBAB6BCD8C8}"/>
    <cellStyle name="Heading 3 2 5" xfId="11066" xr:uid="{9ADA1670-73E5-459F-92DE-D984411E72DA}"/>
    <cellStyle name="Heading 3 2 6" xfId="14832" xr:uid="{E4914AC9-20F5-4CA7-A9C2-B21E14DC7673}"/>
    <cellStyle name="Heading 3 2 6 2" xfId="14877" xr:uid="{60A1DDC8-125E-4A00-A581-FD6BC7C5C910}"/>
    <cellStyle name="Heading 3 3" xfId="687" xr:uid="{7A72CD4C-2CC8-46B3-AE64-21D8137EC767}"/>
    <cellStyle name="Heading 3 3 2" xfId="8349" xr:uid="{D0E16DD5-32AD-46AB-AAAC-B59F670FB5DA}"/>
    <cellStyle name="Heading 3 3 3" xfId="8521" xr:uid="{E8105AD9-0712-4925-8CCB-59545801C6A1}"/>
    <cellStyle name="Heading 3 3 4" xfId="9071" xr:uid="{7576F8AE-E71B-4419-8095-C995D43FE622}"/>
    <cellStyle name="Heading 3 3 5" xfId="11067" xr:uid="{1AF07390-797A-447B-B66E-07B0A01CDAD9}"/>
    <cellStyle name="Heading 3 3 6" xfId="15629" xr:uid="{B1B55CE6-029A-461C-89FF-EB4CF2991B2A}"/>
    <cellStyle name="Heading 3 4" xfId="688" xr:uid="{8D3FB5A8-A66A-4F4B-B499-C65231FFD548}"/>
    <cellStyle name="Heading 3 4 2" xfId="8350" xr:uid="{97A9FCEE-15CF-425E-AEEB-BE2DA9E8CA8F}"/>
    <cellStyle name="Heading 3 4 3" xfId="8520" xr:uid="{66573040-64C4-4B35-882F-9409F57F1722}"/>
    <cellStyle name="Heading 3 4 4" xfId="9070" xr:uid="{3A064FCD-6BB3-440B-A232-C2ED11C19595}"/>
    <cellStyle name="Heading 3 4 5" xfId="11068" xr:uid="{7048BC59-9D57-4353-97EA-AA93F348ED9F}"/>
    <cellStyle name="Heading 3 4 6" xfId="15630" xr:uid="{3D1EC5B3-D498-4D53-B1A3-09E37D957C9D}"/>
    <cellStyle name="Heading 3 5" xfId="689" xr:uid="{F3E82110-46A2-458C-B9D4-F88B86A73038}"/>
    <cellStyle name="Heading 3 5 2" xfId="8351" xr:uid="{349DF6FB-EF8A-4A07-BDBC-5B0AC0652685}"/>
    <cellStyle name="Heading 3 5 3" xfId="8519" xr:uid="{462367A2-1F3B-4922-B559-9D36379CBC37}"/>
    <cellStyle name="Heading 3 5 4" xfId="9069" xr:uid="{2E4CC829-C003-4DAB-9E0C-164F2040A5F6}"/>
    <cellStyle name="Heading 3 5 5" xfId="11069" xr:uid="{47A5A616-5994-4A52-816D-BB0D2491EB47}"/>
    <cellStyle name="Heading 3 5 6" xfId="15631" xr:uid="{354A53E2-B97B-4AFC-A1A5-39C1431E3204}"/>
    <cellStyle name="Heading 3 6" xfId="690" xr:uid="{66201AF8-1213-4DEC-A01F-F6EA6DCCEEAA}"/>
    <cellStyle name="Heading 3 6 2" xfId="8352" xr:uid="{184FA44E-5FA2-4299-AA73-BBA6E44EFA49}"/>
    <cellStyle name="Heading 3 6 3" xfId="8518" xr:uid="{19939F57-7E95-4EB4-A0B1-5791F5572B10}"/>
    <cellStyle name="Heading 3 6 4" xfId="9068" xr:uid="{7CBDB099-EDA8-4C48-A111-6B05D3C06330}"/>
    <cellStyle name="Heading 3 6 5" xfId="11070" xr:uid="{EDE05334-0E41-47BE-A96E-F69369855164}"/>
    <cellStyle name="Heading 3 6 6" xfId="15632" xr:uid="{2DE4ED71-F40F-4C12-810E-1EE3B6D6DBB6}"/>
    <cellStyle name="Heading 3 7" xfId="691" xr:uid="{0B0E38B5-D482-4E1D-BE41-8EDD72513326}"/>
    <cellStyle name="Heading 3 7 2" xfId="8353" xr:uid="{E59F7977-13FA-4AC2-88F2-589202F37940}"/>
    <cellStyle name="Heading 3 7 3" xfId="8517" xr:uid="{2CCBEC19-FBD3-422B-9AA6-EF879688A23E}"/>
    <cellStyle name="Heading 3 7 4" xfId="9067" xr:uid="{894666EA-C982-48D8-95E0-9E412CCE57F8}"/>
    <cellStyle name="Heading 3 7 5" xfId="11071" xr:uid="{95174931-7533-43DB-9849-DCCF503163D9}"/>
    <cellStyle name="Heading 3 7 6" xfId="15633" xr:uid="{8DE79425-9F0A-4AD2-9579-BFD63152E338}"/>
    <cellStyle name="Heading 3 8" xfId="692" xr:uid="{E5A13849-C903-42E4-9829-3F7795FB737A}"/>
    <cellStyle name="Heading 3 8 2" xfId="8354" xr:uid="{B2B095D9-475F-49B0-9679-B371B3380589}"/>
    <cellStyle name="Heading 3 8 3" xfId="8516" xr:uid="{CFE5B34C-78F0-4C3C-A5E1-EF187559A702}"/>
    <cellStyle name="Heading 3 8 4" xfId="9066" xr:uid="{D35E5B61-E5FD-4AF7-8032-3F1EBD6912E8}"/>
    <cellStyle name="Heading 3 8 5" xfId="11072" xr:uid="{D73A8E11-4AB9-4233-85E1-68406268B5AA}"/>
    <cellStyle name="Heading 3 8 6" xfId="15634" xr:uid="{EFAEA9AE-7514-47CB-AC92-41116FDF1815}"/>
    <cellStyle name="Heading 3 9" xfId="693" xr:uid="{70819D3B-C643-416C-9EEA-DB2D309FC7FB}"/>
    <cellStyle name="Heading 3 9 2" xfId="8355" xr:uid="{C7932A7C-3AA1-4DA0-901A-4B0824D1B234}"/>
    <cellStyle name="Heading 3 9 3" xfId="8515" xr:uid="{56087A05-3E80-4827-959D-A6089D321D0E}"/>
    <cellStyle name="Heading 3 9 4" xfId="9065" xr:uid="{072B3EE6-4604-4C67-8955-BA21B37A5F44}"/>
    <cellStyle name="Heading 3 9 5" xfId="11073" xr:uid="{CD713590-982A-4F1A-97F8-3461E0DAC387}"/>
    <cellStyle name="Heading 3 9 6" xfId="15635" xr:uid="{DCDD5A14-9619-4CF2-BBDE-4EF45BC39074}"/>
    <cellStyle name="Heading 4" xfId="5" builtinId="19" customBuiltin="1"/>
    <cellStyle name="Heading 4 10" xfId="694" xr:uid="{25A10C0E-0292-483A-975A-A580C5597B60}"/>
    <cellStyle name="Heading 4 10 2" xfId="8356" xr:uid="{5C1BE18D-F112-4679-ADE5-2C5D137CB519}"/>
    <cellStyle name="Heading 4 10 3" xfId="8514" xr:uid="{6EE3B758-9D5F-43FA-A365-082A79542F37}"/>
    <cellStyle name="Heading 4 10 4" xfId="9064" xr:uid="{88610A94-A5DC-4751-96D8-66542C6E962F}"/>
    <cellStyle name="Heading 4 10 5" xfId="11074" xr:uid="{3E19E626-FD95-4879-BD31-99536F04824D}"/>
    <cellStyle name="Heading 4 10 6" xfId="15636" xr:uid="{834AB1A4-9C22-4D23-A264-FD62669C12D0}"/>
    <cellStyle name="Heading 4 11" xfId="695" xr:uid="{04FFD7E6-ADA2-4BEB-82F5-90749CF90126}"/>
    <cellStyle name="Heading 4 11 2" xfId="8357" xr:uid="{A831AD40-EA10-4B70-A9BA-AC6709990814}"/>
    <cellStyle name="Heading 4 11 3" xfId="8513" xr:uid="{81E511A4-DB40-43CB-96C8-36F695A4B5CB}"/>
    <cellStyle name="Heading 4 11 4" xfId="9063" xr:uid="{E8DDA91E-F7F1-4FE9-9A77-7A045980E46A}"/>
    <cellStyle name="Heading 4 11 5" xfId="11075" xr:uid="{4F875DE6-8B4C-4747-B9CC-DAE3D7B5CB4D}"/>
    <cellStyle name="Heading 4 11 6" xfId="15637" xr:uid="{0A97F3E3-2426-44D8-ACF6-347EC3B39205}"/>
    <cellStyle name="Heading 4 12" xfId="696" xr:uid="{C62A939E-CCAF-4CE6-AEED-B0F474D61217}"/>
    <cellStyle name="Heading 4 12 2" xfId="8358" xr:uid="{E677BDCD-2ECA-4FA1-BA2C-EA4094D3E618}"/>
    <cellStyle name="Heading 4 12 3" xfId="8512" xr:uid="{A4A8DDC1-83CC-46E1-921B-FBA66965F20A}"/>
    <cellStyle name="Heading 4 12 4" xfId="9062" xr:uid="{CC031FC0-3097-4005-9381-3D7B23533B38}"/>
    <cellStyle name="Heading 4 12 5" xfId="11076" xr:uid="{DFDC6F7B-7F70-4C31-8E13-39904273FDFC}"/>
    <cellStyle name="Heading 4 12 6" xfId="15638" xr:uid="{BD3BA388-5326-4780-9570-8B180AC8E5E7}"/>
    <cellStyle name="Heading 4 13" xfId="697" xr:uid="{D165FE48-4A73-40E7-A226-E7E4FDED4418}"/>
    <cellStyle name="Heading 4 13 2" xfId="8359" xr:uid="{39A0FB47-5E44-4122-9CD6-CA3C8B02C114}"/>
    <cellStyle name="Heading 4 13 3" xfId="8511" xr:uid="{58E0B2B6-C892-4441-BE9B-B9897F0A0209}"/>
    <cellStyle name="Heading 4 13 4" xfId="9061" xr:uid="{8C2457F4-74A7-4685-8112-2FB5E0E0E311}"/>
    <cellStyle name="Heading 4 13 5" xfId="11077" xr:uid="{55CD43C9-5E2F-4B27-B005-77D714A7A1EC}"/>
    <cellStyle name="Heading 4 13 6" xfId="15639" xr:uid="{459961D5-183B-4889-B0B0-8D991EEC1DD6}"/>
    <cellStyle name="Heading 4 14" xfId="698" xr:uid="{F35A9746-F982-4058-909D-540E597F88DD}"/>
    <cellStyle name="Heading 4 14 2" xfId="8360" xr:uid="{38CD4D15-5A76-493C-BB23-29C945B2EE2A}"/>
    <cellStyle name="Heading 4 14 3" xfId="8510" xr:uid="{33CEFA51-01AA-4265-95FA-1C5125A8E510}"/>
    <cellStyle name="Heading 4 14 4" xfId="9060" xr:uid="{657384A8-1258-43A8-983A-D1A81253EAF2}"/>
    <cellStyle name="Heading 4 14 5" xfId="11078" xr:uid="{31732A80-210E-4110-A57F-73F37893DB8A}"/>
    <cellStyle name="Heading 4 14 6" xfId="15640" xr:uid="{50CA481E-B9FF-4319-AB4F-9026A0FA71AA}"/>
    <cellStyle name="Heading 4 15" xfId="699" xr:uid="{262DA845-13C7-47D2-914A-90939657140E}"/>
    <cellStyle name="Heading 4 15 2" xfId="8361" xr:uid="{E0EE43EB-465E-4254-BB58-F8DA9C239E3E}"/>
    <cellStyle name="Heading 4 15 3" xfId="8509" xr:uid="{523466A2-5568-4357-92BF-2E71A2026B4F}"/>
    <cellStyle name="Heading 4 15 4" xfId="9059" xr:uid="{00C41DB0-54F9-4170-944C-5605230F8BF6}"/>
    <cellStyle name="Heading 4 15 5" xfId="11079" xr:uid="{E879FCBE-EA78-4549-B578-8FCBFC461015}"/>
    <cellStyle name="Heading 4 15 6" xfId="15641" xr:uid="{CFB07F29-7D19-4530-AF27-7DDC98CD16CA}"/>
    <cellStyle name="Heading 4 2" xfId="700" xr:uid="{4B09C746-B0FF-4BCB-BB4F-A53BA5875FDB}"/>
    <cellStyle name="Heading 4 2 2" xfId="8362" xr:uid="{CA28818C-9FCD-4805-88D5-CBB30A08E875}"/>
    <cellStyle name="Heading 4 2 3" xfId="8508" xr:uid="{759421A7-EED7-42B1-9925-11596326C616}"/>
    <cellStyle name="Heading 4 2 4" xfId="9058" xr:uid="{6847FCAD-49B6-46BD-851D-F1CEC444302A}"/>
    <cellStyle name="Heading 4 2 5" xfId="11080" xr:uid="{6C65076D-446A-48B6-878F-F9DB6FCB2EFC}"/>
    <cellStyle name="Heading 4 2 6" xfId="14833" xr:uid="{6A293744-7435-42F6-8A81-AE7CAD501235}"/>
    <cellStyle name="Heading 4 2 6 2" xfId="14862" xr:uid="{8A736A0B-2D02-4B9F-ACA1-A230FB125878}"/>
    <cellStyle name="Heading 4 3" xfId="701" xr:uid="{E12EB36F-5419-4D50-8B40-9DFF033B8CAF}"/>
    <cellStyle name="Heading 4 3 2" xfId="8363" xr:uid="{0B61FFB8-F979-40FA-81A9-99BAC4013B5C}"/>
    <cellStyle name="Heading 4 3 3" xfId="8507" xr:uid="{7718B4A7-B05C-4E14-9114-7DEED0D5CAC2}"/>
    <cellStyle name="Heading 4 3 4" xfId="9057" xr:uid="{3995A882-8FEF-40A7-9C54-6D35224A0D97}"/>
    <cellStyle name="Heading 4 3 5" xfId="11081" xr:uid="{511D0519-372F-40C5-9CE3-A6B2FAC1EB33}"/>
    <cellStyle name="Heading 4 3 6" xfId="15642" xr:uid="{AB2373D6-0F0D-42DD-8089-E3734ABA67DA}"/>
    <cellStyle name="Heading 4 4" xfId="702" xr:uid="{6C467B26-A615-4EEF-B7D2-31D6C46C8D70}"/>
    <cellStyle name="Heading 4 4 2" xfId="8364" xr:uid="{DF5A37CA-D13E-44ED-BECF-6BB4EF0D0857}"/>
    <cellStyle name="Heading 4 4 3" xfId="8506" xr:uid="{3BE07890-8C50-4DB2-AC29-A532E92576B3}"/>
    <cellStyle name="Heading 4 4 4" xfId="9056" xr:uid="{3A9F5003-B17F-4CA7-9EA5-739DB58DB4AB}"/>
    <cellStyle name="Heading 4 4 5" xfId="11082" xr:uid="{7EABD363-BDEE-4A47-A028-9F72507823CB}"/>
    <cellStyle name="Heading 4 4 6" xfId="15643" xr:uid="{E5230F18-1477-472E-874A-F7B5B25568AA}"/>
    <cellStyle name="Heading 4 5" xfId="703" xr:uid="{A2B66A9F-5662-498F-B176-C0BDD6820298}"/>
    <cellStyle name="Heading 4 5 2" xfId="8365" xr:uid="{18E080BC-AFDA-4583-B796-D3D1EB20CFCC}"/>
    <cellStyle name="Heading 4 5 3" xfId="8505" xr:uid="{E0A6B4ED-3EC5-4CC2-ACD0-A8E783E9192D}"/>
    <cellStyle name="Heading 4 5 4" xfId="9055" xr:uid="{71BFCE77-F469-4270-BC14-AD158F6AFD47}"/>
    <cellStyle name="Heading 4 5 5" xfId="11083" xr:uid="{A17319A1-1034-4F68-AE69-238F29E1EEB3}"/>
    <cellStyle name="Heading 4 5 6" xfId="15644" xr:uid="{D3E0ED2D-D3CB-4C0C-ACBC-B2B916D2ABA3}"/>
    <cellStyle name="Heading 4 6" xfId="704" xr:uid="{2FB057FF-4F01-4A0A-8162-1095C17A411F}"/>
    <cellStyle name="Heading 4 6 2" xfId="8366" xr:uid="{169762BA-0699-4B19-9A7F-588CDA7A99D0}"/>
    <cellStyle name="Heading 4 6 2 2" xfId="18287" xr:uid="{ED3C1004-9A19-4400-B698-E1F55EBE97F7}"/>
    <cellStyle name="Heading 4 6 3" xfId="8504" xr:uid="{5EC7EBB0-AD33-49A2-8B50-B2942212BED9}"/>
    <cellStyle name="Heading 4 6 3 2" xfId="18631" xr:uid="{9C5673DB-CC61-468E-9767-43E56CC73EB0}"/>
    <cellStyle name="Heading 4 6 4" xfId="9054" xr:uid="{DCE2127C-5126-4B55-851B-F44A443220FB}"/>
    <cellStyle name="Heading 4 6 4 2" xfId="18916" xr:uid="{8ED73ACE-2DEB-4A11-AF5A-63ED4D5A7611}"/>
    <cellStyle name="Heading 4 6 5" xfId="11084" xr:uid="{C7EBC55D-2B94-4ABE-8403-5CC31412FECB}"/>
    <cellStyle name="Heading 4 6 6" xfId="15645" xr:uid="{7930535B-6496-44D4-BF74-6C50AE93BA42}"/>
    <cellStyle name="Heading 4 7" xfId="705" xr:uid="{EFEEA7CC-CC06-4DFA-9E9E-16FFD41C19E6}"/>
    <cellStyle name="Heading 4 7 2" xfId="8367" xr:uid="{C8FA4E37-B853-4970-A055-1EE7E1800477}"/>
    <cellStyle name="Heading 4 7 3" xfId="8503" xr:uid="{D8C389DE-3F95-4022-A014-209AD6F7765E}"/>
    <cellStyle name="Heading 4 7 4" xfId="9053" xr:uid="{483A7014-59B3-4569-8C36-A9D3A5481469}"/>
    <cellStyle name="Heading 4 7 5" xfId="11085" xr:uid="{904D97A4-7E20-431A-9D28-C2EAB73B8F61}"/>
    <cellStyle name="Heading 4 7 6" xfId="15646" xr:uid="{789BE914-0721-4537-B2E1-449552FCE8F9}"/>
    <cellStyle name="Heading 4 8" xfId="706" xr:uid="{96EECA3F-9F0C-4E9A-8FA9-DF60E7FBA022}"/>
    <cellStyle name="Heading 4 8 2" xfId="8368" xr:uid="{BAC99735-B317-452A-9C28-12A1D90B2A85}"/>
    <cellStyle name="Heading 4 8 3" xfId="8502" xr:uid="{0A04D29D-C94F-48F4-90CC-E19E56D59031}"/>
    <cellStyle name="Heading 4 8 4" xfId="9052" xr:uid="{413F9EE5-7F2B-4958-A5E6-634BE7DCF87B}"/>
    <cellStyle name="Heading 4 8 5" xfId="11086" xr:uid="{A95A19E4-2281-4679-BD1F-2BCCAED12C94}"/>
    <cellStyle name="Heading 4 8 6" xfId="15647" xr:uid="{A183B3DA-17D4-4D1D-8C56-41BD5A3CBC49}"/>
    <cellStyle name="Heading 4 9" xfId="707" xr:uid="{6EF5ED30-625A-44BB-82D5-F6B4CD03B9EA}"/>
    <cellStyle name="Heading 4 9 2" xfId="8369" xr:uid="{F79BE961-EA8D-4463-B5A0-07FD45B9E25E}"/>
    <cellStyle name="Heading 4 9 3" xfId="8501" xr:uid="{92766443-2965-416B-8459-3DAA300E0CE6}"/>
    <cellStyle name="Heading 4 9 4" xfId="9051" xr:uid="{13D4FB94-30CA-4466-968A-1DF0535CC920}"/>
    <cellStyle name="Heading 4 9 5" xfId="11087" xr:uid="{295336D9-F78A-483C-9130-4A77324BB064}"/>
    <cellStyle name="Heading 4 9 6" xfId="15648" xr:uid="{78610BBF-9EA6-480C-8F32-03BB56B81A18}"/>
    <cellStyle name="Hyperlink 10" xfId="166" xr:uid="{0151D327-3F29-4914-8AA8-F23042EB9FFC}"/>
    <cellStyle name="Hyperlink 10 2" xfId="2133" xr:uid="{1605F766-0774-436D-BA2A-DDCBF3C1F110}"/>
    <cellStyle name="Hyperlink 10 2 2" xfId="11089" xr:uid="{CA7EFEF9-9A73-470E-BD40-A6081DB1F853}"/>
    <cellStyle name="Hyperlink 10 2 3" xfId="15649" xr:uid="{082A3355-C194-472A-83A1-266E95460309}"/>
    <cellStyle name="Hyperlink 10 3" xfId="2134" xr:uid="{FF3F47EB-965D-4AE4-A1BD-EF0E5A906CAC}"/>
    <cellStyle name="Hyperlink 10 3 2" xfId="11090" xr:uid="{9E6F30F5-2FAF-484B-A71C-6FE8096050CD}"/>
    <cellStyle name="Hyperlink 10 3 2 2" xfId="18286" xr:uid="{3A602634-1F17-42E3-BA6E-4FB13A1FEE24}"/>
    <cellStyle name="Hyperlink 10 3 3" xfId="18630" xr:uid="{D594D00A-6718-4EE1-A9A6-27FA6136681C}"/>
    <cellStyle name="Hyperlink 10 3 4" xfId="18915" xr:uid="{7C2FF20C-BD2D-414F-9234-9FABC2731180}"/>
    <cellStyle name="Hyperlink 10 3 5" xfId="15650" xr:uid="{0E5AF7C3-DC26-4BB6-A4E6-26542D288640}"/>
    <cellStyle name="Hyperlink 10 4" xfId="11088" xr:uid="{93AC14BB-1137-4119-BA43-AE6CEDC0E8B7}"/>
    <cellStyle name="Hyperlink 10 5" xfId="708" xr:uid="{B77DA6A6-29A5-4740-9276-E1FB765492A8}"/>
    <cellStyle name="Hyperlink 10 6" xfId="207" xr:uid="{53EA26EB-DA78-4BC7-ABD9-8F8A21DBF6ED}"/>
    <cellStyle name="Hyperlink 10 7" xfId="19853" xr:uid="{CBAD716A-CCC7-4B0E-8FF1-0B404E187F86}"/>
    <cellStyle name="Hyperlink 11" xfId="709" xr:uid="{48202FFB-3E5E-42B0-A385-94C7FD3E47E4}"/>
    <cellStyle name="Hyperlink 11 2" xfId="11091" xr:uid="{6B3E7A54-36AA-49AD-8DCC-07C54FB65B74}"/>
    <cellStyle name="Hyperlink 11 3" xfId="15219" xr:uid="{762C42F1-63D8-4D02-A793-BE286A9AECA7}"/>
    <cellStyle name="Hyperlink 11 3 2" xfId="19509" xr:uid="{8E039C93-6B84-4AB8-99D3-CEA84EA54752}"/>
    <cellStyle name="Hyperlink 113" xfId="18367" xr:uid="{BCBBE363-BD0B-4432-8DED-6B6EEDFB35FA}"/>
    <cellStyle name="Hyperlink 12" xfId="710" xr:uid="{EF373BBE-1A11-4696-9AC7-82128786150C}"/>
    <cellStyle name="Hyperlink 12 10" xfId="2135" xr:uid="{E17F01D7-4BAF-4649-8801-E5A5A853DE65}"/>
    <cellStyle name="Hyperlink 12 10 2" xfId="11093" xr:uid="{33305A96-6237-4686-986A-2F070B5D8C51}"/>
    <cellStyle name="Hyperlink 12 10 3" xfId="15652" xr:uid="{02C1DE67-2D23-4F0E-AB29-EBBD26665D9C}"/>
    <cellStyle name="Hyperlink 12 11" xfId="2136" xr:uid="{E8F1D5CA-6543-4ECC-88BB-50EE030E8756}"/>
    <cellStyle name="Hyperlink 12 11 2" xfId="11094" xr:uid="{7D0226BF-A1F4-48D4-A6D9-63766394FDD3}"/>
    <cellStyle name="Hyperlink 12 11 3" xfId="15653" xr:uid="{55759314-266F-4270-B3CE-6521636458D9}"/>
    <cellStyle name="Hyperlink 12 12" xfId="11092" xr:uid="{2E4F49A7-4828-463E-9535-D33EC4B299B2}"/>
    <cellStyle name="Hyperlink 12 13" xfId="15651" xr:uid="{5A9335C9-6C81-4F85-85BC-1382F5F16334}"/>
    <cellStyle name="Hyperlink 12 17" xfId="76" xr:uid="{622EE494-CA79-4A4C-A83F-743D5FE9423A}"/>
    <cellStyle name="Hyperlink 12 17 2" xfId="117" xr:uid="{6E2BEDD3-45F0-4B4D-B5CA-C293EBFCAF23}"/>
    <cellStyle name="Hyperlink 12 2" xfId="2137" xr:uid="{03FD195A-02D7-48B2-ABAA-8927847555C9}"/>
    <cellStyle name="Hyperlink 12 2 2" xfId="11095" xr:uid="{4582BDD4-E219-438D-95F0-7B496513C97D}"/>
    <cellStyle name="Hyperlink 12 2 3" xfId="15654" xr:uid="{F4BCA073-9731-4D88-B9A7-3727DE959479}"/>
    <cellStyle name="Hyperlink 12 3" xfId="2138" xr:uid="{BB391F55-C13D-4D97-A7AA-D3CB93F6FF60}"/>
    <cellStyle name="Hyperlink 12 3 2" xfId="11096" xr:uid="{230AEAD4-0B25-4A66-9465-EFCFBC8C013A}"/>
    <cellStyle name="Hyperlink 12 3 3" xfId="15655" xr:uid="{B3A854EE-F968-4549-BCF5-5A3621456310}"/>
    <cellStyle name="Hyperlink 12 4" xfId="2139" xr:uid="{64F4E9E7-7852-4C38-85B5-574EA32B1879}"/>
    <cellStyle name="Hyperlink 12 4 2" xfId="11097" xr:uid="{60CD327C-D5E5-487A-8AC3-75AF8CED6D42}"/>
    <cellStyle name="Hyperlink 12 4 3" xfId="15656" xr:uid="{C55A09E0-8B35-4671-89BA-1E2B07F4146F}"/>
    <cellStyle name="Hyperlink 12 5" xfId="2140" xr:uid="{0B7B178A-7F90-4468-8A8F-2A8E3BBA6D54}"/>
    <cellStyle name="Hyperlink 12 5 2" xfId="11098" xr:uid="{AD67902F-349B-4BE5-BF70-6714E41F8D44}"/>
    <cellStyle name="Hyperlink 12 5 2 2" xfId="18285" xr:uid="{69D67D0C-C6A6-4D59-8318-CA63E2A929AE}"/>
    <cellStyle name="Hyperlink 12 5 3" xfId="18629" xr:uid="{5242115C-FA6F-424B-BA2D-F6E77481A489}"/>
    <cellStyle name="Hyperlink 12 5 4" xfId="18914" xr:uid="{578A7BE6-09B3-4545-B801-BF950CD14559}"/>
    <cellStyle name="Hyperlink 12 5 5" xfId="15657" xr:uid="{D560D7B0-AB54-4E36-9165-3D4EE228F06C}"/>
    <cellStyle name="Hyperlink 12 6" xfId="2141" xr:uid="{425D7B5C-8A7A-4B72-8EF1-E34506709713}"/>
    <cellStyle name="Hyperlink 12 6 2" xfId="11099" xr:uid="{45A26ABA-F2AC-4B3D-B19E-0E535464F5FC}"/>
    <cellStyle name="Hyperlink 12 6 3" xfId="15658" xr:uid="{ECE74D14-BFB3-4245-9489-F42EEBF06D9B}"/>
    <cellStyle name="Hyperlink 12 7" xfId="2142" xr:uid="{0E7BAD78-89DE-4012-BF50-5405B963A44B}"/>
    <cellStyle name="Hyperlink 12 7 2" xfId="11100" xr:uid="{FEB82079-E1C3-446A-9042-FBC6B6DF7C19}"/>
    <cellStyle name="Hyperlink 12 7 2 2" xfId="18292" xr:uid="{ED676A54-E630-4312-879F-0457C3534B17}"/>
    <cellStyle name="Hyperlink 12 7 3" xfId="18636" xr:uid="{CACB19E3-DE51-48D2-83A5-A40F4E4F835E}"/>
    <cellStyle name="Hyperlink 12 7 4" xfId="18921" xr:uid="{8B39F9D9-B96A-4385-8AA2-8D68976E7003}"/>
    <cellStyle name="Hyperlink 12 7 5" xfId="15659" xr:uid="{7B482A0C-CF4E-4853-B9AB-8295FAF03BA3}"/>
    <cellStyle name="Hyperlink 12 8" xfId="2143" xr:uid="{64648B84-F2E6-4422-9C1B-8018DF0A5041}"/>
    <cellStyle name="Hyperlink 12 8 2" xfId="11101" xr:uid="{0B0783E7-E64F-4844-8BB1-A12BBFC1ADED}"/>
    <cellStyle name="Hyperlink 12 8 3" xfId="15660" xr:uid="{55436ED9-6B19-4AF1-9410-BC76C056D6E1}"/>
    <cellStyle name="Hyperlink 12 9" xfId="2144" xr:uid="{DB321015-F1EF-4320-A8DB-B01ABA5362F9}"/>
    <cellStyle name="Hyperlink 12 9 2" xfId="11102" xr:uid="{3A16A34D-A113-4A62-AB5F-42084DBF36BF}"/>
    <cellStyle name="Hyperlink 12 9 3" xfId="15661" xr:uid="{EA1A692F-7109-43D0-820C-CAF9A5397A48}"/>
    <cellStyle name="Hyperlink 13" xfId="711" xr:uid="{AC50C47E-65C8-465B-97DB-595A4B1C1DC1}"/>
    <cellStyle name="Hyperlink 13 10" xfId="2145" xr:uid="{48EC9090-1310-4FB6-B1A6-1C60FAB8A1C4}"/>
    <cellStyle name="Hyperlink 13 10 2" xfId="11104" xr:uid="{72045D45-5450-4AA0-B891-9CC07E7495DA}"/>
    <cellStyle name="Hyperlink 13 10 3" xfId="15663" xr:uid="{FEF4A477-9BF1-46F0-AE51-3A2C46093DD3}"/>
    <cellStyle name="Hyperlink 13 11" xfId="2146" xr:uid="{F71B4C22-561B-4CAD-ABD6-EABDAAF6D9E3}"/>
    <cellStyle name="Hyperlink 13 11 2" xfId="11105" xr:uid="{0AC59D3A-4A49-455C-99F5-E649D1A3CAD0}"/>
    <cellStyle name="Hyperlink 13 11 2 2" xfId="18284" xr:uid="{1DFDC693-AD35-4727-9176-1DA5655CDED5}"/>
    <cellStyle name="Hyperlink 13 11 3" xfId="18628" xr:uid="{E3080F9F-BD0D-4E33-BEF3-EC88D56F5821}"/>
    <cellStyle name="Hyperlink 13 11 4" xfId="18913" xr:uid="{37868A93-23F9-4952-82D2-A8A26EFBEA12}"/>
    <cellStyle name="Hyperlink 13 11 5" xfId="15664" xr:uid="{F1041D2B-43DA-4F3E-A28D-EE2F8FDECC2C}"/>
    <cellStyle name="Hyperlink 13 12" xfId="11103" xr:uid="{F7FFC91B-AAEA-44FD-9CE3-728C3FE1F25B}"/>
    <cellStyle name="Hyperlink 13 13" xfId="15662" xr:uid="{537F5029-54AE-41F1-B265-9DC237D3587E}"/>
    <cellStyle name="Hyperlink 13 2" xfId="2147" xr:uid="{B0C9DF19-EDCC-40CC-81B4-306D68C3DFEC}"/>
    <cellStyle name="Hyperlink 13 2 2" xfId="11106" xr:uid="{EA0C2FEF-FA46-4176-A892-13E994C7B487}"/>
    <cellStyle name="Hyperlink 13 2 3" xfId="15665" xr:uid="{2BBC4F66-1CFF-40E1-838F-40A2D1BDCCD2}"/>
    <cellStyle name="Hyperlink 13 3" xfId="2148" xr:uid="{4E2EE822-52E5-4407-95AC-EC715D418E9F}"/>
    <cellStyle name="Hyperlink 13 3 2" xfId="11107" xr:uid="{1CAD2E48-0DA8-4BC9-B567-F9D14197D6CA}"/>
    <cellStyle name="Hyperlink 13 3 3" xfId="15666" xr:uid="{C9386A6E-0051-4340-A4EB-01F40975A185}"/>
    <cellStyle name="Hyperlink 13 4" xfId="2149" xr:uid="{B212ECA1-E44A-4052-AB3E-3C715705B33F}"/>
    <cellStyle name="Hyperlink 13 4 2" xfId="11108" xr:uid="{D75C3518-ED7E-4DE9-A9B2-EAAA6DA643F6}"/>
    <cellStyle name="Hyperlink 13 4 3" xfId="15667" xr:uid="{9DA2C539-31BA-4B47-B6EE-33532542D9E0}"/>
    <cellStyle name="Hyperlink 13 5" xfId="2150" xr:uid="{7439DC17-32FC-45C0-AD31-B5ABBAE88800}"/>
    <cellStyle name="Hyperlink 13 5 2" xfId="11109" xr:uid="{1974CE77-AA10-4526-8AAE-6825E3BCB7A4}"/>
    <cellStyle name="Hyperlink 13 5 3" xfId="15668" xr:uid="{A472F159-646C-4219-A82D-57C1E4C01B4D}"/>
    <cellStyle name="Hyperlink 13 6" xfId="2151" xr:uid="{8021815C-8AAE-41A5-AF42-222CC32B2957}"/>
    <cellStyle name="Hyperlink 13 6 2" xfId="11110" xr:uid="{A06E8173-BE08-4BDF-A88A-DB6791167EA8}"/>
    <cellStyle name="Hyperlink 13 6 3" xfId="15669" xr:uid="{4C84E2BB-1CA4-414A-B809-9C286DFDC9D0}"/>
    <cellStyle name="Hyperlink 13 7" xfId="2152" xr:uid="{24ACC86C-EEF8-4193-8E79-DC58FF2D2A85}"/>
    <cellStyle name="Hyperlink 13 7 2" xfId="11111" xr:uid="{067E7957-CFEB-4C3E-9505-FC9808243ED0}"/>
    <cellStyle name="Hyperlink 13 7 3" xfId="15670" xr:uid="{922E8ACE-0CC9-47EC-A3F6-2F41235D2633}"/>
    <cellStyle name="Hyperlink 13 8" xfId="2153" xr:uid="{50DE37BE-2CEF-43E8-9F0F-F2F5F73FC04E}"/>
    <cellStyle name="Hyperlink 13 8 2" xfId="11112" xr:uid="{D274F80C-FBAE-4222-B49E-9262BEC88652}"/>
    <cellStyle name="Hyperlink 13 8 3" xfId="15671" xr:uid="{AE6A2257-BD2B-48BA-AF6F-18EBF9A590F3}"/>
    <cellStyle name="Hyperlink 13 9" xfId="2154" xr:uid="{ACCA3DAE-2F18-4C18-A399-B508352ADA81}"/>
    <cellStyle name="Hyperlink 13 9 2" xfId="11113" xr:uid="{E6C7D08F-245E-419D-92EF-F45C485D048D}"/>
    <cellStyle name="Hyperlink 13 9 3" xfId="15672" xr:uid="{D33EDF7E-B70E-4A08-9757-7499B6ACC6E7}"/>
    <cellStyle name="Hyperlink 14" xfId="712" xr:uid="{5B77A625-6A50-4BF3-A5EB-18F93F988DB3}"/>
    <cellStyle name="Hyperlink 14 10" xfId="2155" xr:uid="{F55B8DC4-0C33-4965-BD21-804018BD4A43}"/>
    <cellStyle name="Hyperlink 14 10 2" xfId="11115" xr:uid="{B210087D-2AE8-4839-9596-F897A37562A4}"/>
    <cellStyle name="Hyperlink 14 10 2 2" xfId="18283" xr:uid="{B6C0B0C5-3015-43BE-B7E7-F86728F972BB}"/>
    <cellStyle name="Hyperlink 14 10 3" xfId="18627" xr:uid="{D9FBC3A2-4669-44B7-9335-D3FCE70484C4}"/>
    <cellStyle name="Hyperlink 14 10 4" xfId="18912" xr:uid="{96440FA1-04FA-4B7F-9698-0BC477DF7E54}"/>
    <cellStyle name="Hyperlink 14 10 5" xfId="15673" xr:uid="{8FDEBAB4-CE5C-4EC6-8F24-447FC3BA3CCE}"/>
    <cellStyle name="Hyperlink 14 11" xfId="2156" xr:uid="{A3748020-D70B-474E-A8C5-0A1CB1176A91}"/>
    <cellStyle name="Hyperlink 14 11 2" xfId="11116" xr:uid="{02CC7B50-ECFB-45CF-AF1A-7502EFEF64E0}"/>
    <cellStyle name="Hyperlink 14 11 3" xfId="15674" xr:uid="{FD508905-EF97-4DD2-AC20-E76C061EF190}"/>
    <cellStyle name="Hyperlink 14 12" xfId="11114" xr:uid="{256C1EA6-44AD-4DFA-A06E-43C406386027}"/>
    <cellStyle name="Hyperlink 14 13" xfId="15214" xr:uid="{AE579B0B-EB9C-4DD0-A120-B33052AA53F6}"/>
    <cellStyle name="Hyperlink 14 2" xfId="2157" xr:uid="{4C2E566B-9708-4ADF-808C-25A6EFFFE703}"/>
    <cellStyle name="Hyperlink 14 2 2" xfId="11117" xr:uid="{6AC5515B-D10C-49B2-B219-DA30B8D3D1F1}"/>
    <cellStyle name="Hyperlink 14 2 2 2" xfId="18088" xr:uid="{7B59E7CB-AA4F-42BB-A154-D2B89D79E3DF}"/>
    <cellStyle name="Hyperlink 14 2 3" xfId="18426" xr:uid="{C4DAB427-796B-4E64-A4D7-48FA0E2BBD6E}"/>
    <cellStyle name="Hyperlink 14 2 4" xfId="18738" xr:uid="{46CD4D95-2D14-4C2D-BA93-DC62ECE58D1A}"/>
    <cellStyle name="Hyperlink 14 2 5" xfId="15675" xr:uid="{2CD8029A-152A-4101-B46D-FBD1A714EEB3}"/>
    <cellStyle name="Hyperlink 14 3" xfId="2158" xr:uid="{DF227E71-EF50-4936-92D1-0592CD5AC992}"/>
    <cellStyle name="Hyperlink 14 3 2" xfId="11118" xr:uid="{AD4502AD-C02D-41C5-858F-D5F4C37BD072}"/>
    <cellStyle name="Hyperlink 14 3 3" xfId="15676" xr:uid="{3429E675-5D77-4CB4-83E0-0D8FD6698A0E}"/>
    <cellStyle name="Hyperlink 14 4" xfId="2159" xr:uid="{96B6760D-148B-449D-90A1-5E36F3D4B910}"/>
    <cellStyle name="Hyperlink 14 4 2" xfId="11119" xr:uid="{781B45D4-2DA3-49EC-9416-13AF1C739133}"/>
    <cellStyle name="Hyperlink 14 4 3" xfId="15677" xr:uid="{52FA5CE0-B9CF-420D-A14C-2ADC60BE63FC}"/>
    <cellStyle name="Hyperlink 14 5" xfId="2160" xr:uid="{F277B339-AD3D-4596-ACE5-DCE781A2264B}"/>
    <cellStyle name="Hyperlink 14 5 2" xfId="11120" xr:uid="{34C846D6-4C6E-4ADE-B0A3-7F2488EEB128}"/>
    <cellStyle name="Hyperlink 14 5 3" xfId="15678" xr:uid="{DEDE8137-95C0-4A5E-89DD-EFE8C04829C0}"/>
    <cellStyle name="Hyperlink 14 6" xfId="2161" xr:uid="{88BC6B6B-B390-47EB-83C3-586BCA048D62}"/>
    <cellStyle name="Hyperlink 14 6 2" xfId="11121" xr:uid="{15B1970B-E503-485C-AC72-03DC4FE6E5E9}"/>
    <cellStyle name="Hyperlink 14 6 3" xfId="15679" xr:uid="{CFD5F033-7077-4AF7-A52C-63C48622E967}"/>
    <cellStyle name="Hyperlink 14 7" xfId="2162" xr:uid="{3CD3B7EB-762A-4888-BA6F-20B4A4FEF152}"/>
    <cellStyle name="Hyperlink 14 7 2" xfId="11122" xr:uid="{7EB11EEE-17C3-4016-BE32-63EB21C99AE7}"/>
    <cellStyle name="Hyperlink 14 7 3" xfId="15680" xr:uid="{9ABC2717-58E1-4AA0-9019-6F2F8FEBB9CC}"/>
    <cellStyle name="Hyperlink 14 8" xfId="2163" xr:uid="{379052B5-2587-4C05-9C41-890200DA2AE8}"/>
    <cellStyle name="Hyperlink 14 8 2" xfId="11123" xr:uid="{6FC86AC2-D38A-43CD-863B-1DF2F5DE2DD9}"/>
    <cellStyle name="Hyperlink 14 8 2 2" xfId="18282" xr:uid="{2598A602-7D4B-4B01-A0A3-C3214851E118}"/>
    <cellStyle name="Hyperlink 14 8 3" xfId="18626" xr:uid="{4B9C0860-C1E1-4D39-A540-1CC3DED8CDB4}"/>
    <cellStyle name="Hyperlink 14 8 4" xfId="18911" xr:uid="{36F52306-841F-47E8-A08D-4117A81439B3}"/>
    <cellStyle name="Hyperlink 14 8 5" xfId="15681" xr:uid="{5252BD73-608D-4334-AADF-E2F0CE282A0F}"/>
    <cellStyle name="Hyperlink 14 9" xfId="2164" xr:uid="{CAE83953-0873-4D7C-8703-660FD91AEACF}"/>
    <cellStyle name="Hyperlink 14 9 2" xfId="11124" xr:uid="{6FABE4AA-E6D1-4EC8-9566-B5E576522D9C}"/>
    <cellStyle name="Hyperlink 14 9 3" xfId="15682" xr:uid="{DD853880-88B4-4DEB-8ABC-8E4FB5D4E6E0}"/>
    <cellStyle name="Hyperlink 15" xfId="713" xr:uid="{241A409C-1261-456D-941A-4ED537152FB8}"/>
    <cellStyle name="Hyperlink 15 2" xfId="11125" xr:uid="{A304ECEE-FD5D-453E-939F-8EF5BD777027}"/>
    <cellStyle name="Hyperlink 15 3" xfId="15683" xr:uid="{AB308D2A-07F6-418C-B342-221BE06F0740}"/>
    <cellStyle name="Hyperlink 16" xfId="714" xr:uid="{70B4BA6C-D37F-46F2-B5C2-3018BDD32FC7}"/>
    <cellStyle name="Hyperlink 16 2" xfId="11126" xr:uid="{B3F8C1BD-8B02-407E-B328-82816417F08A}"/>
    <cellStyle name="Hyperlink 16 3" xfId="15684" xr:uid="{81A563DC-6CD9-4C3A-BF3F-35F6FACC6780}"/>
    <cellStyle name="Hyperlink 17" xfId="2165" xr:uid="{14EB5DFE-1C09-4895-AB9A-4E470D77CEF1}"/>
    <cellStyle name="Hyperlink 17 2" xfId="11127" xr:uid="{1C253236-93E8-4502-B801-924A280AB4D7}"/>
    <cellStyle name="Hyperlink 17 3" xfId="15685" xr:uid="{11732CAB-0190-4B8C-BF78-D1B52B8C127C}"/>
    <cellStyle name="Hyperlink 18" xfId="715" xr:uid="{AB209999-2324-4FE2-B43A-22CB9FB361ED}"/>
    <cellStyle name="Hyperlink 18 2" xfId="11128" xr:uid="{504E9B84-E371-4A6A-9985-5D7EFDAF3E9B}"/>
    <cellStyle name="Hyperlink 18 3" xfId="15686" xr:uid="{3462B132-5903-4390-8C72-A5774B9CFBDA}"/>
    <cellStyle name="Hyperlink 19" xfId="716" xr:uid="{6ACC0030-08B8-4E22-8AE6-26FB302A9D5E}"/>
    <cellStyle name="Hyperlink 19 2" xfId="11129" xr:uid="{21F0F756-FB86-49DD-A2CD-B9DDBFEC2AB1}"/>
    <cellStyle name="Hyperlink 19 3" xfId="15687" xr:uid="{9C703686-A57A-4C3C-B269-7624D81EE764}"/>
    <cellStyle name="Hyperlink 2" xfId="37" xr:uid="{60CB90D4-7EDC-4361-8678-CCDD3C6B5375}"/>
    <cellStyle name="Hyperlink 2 10" xfId="2166" xr:uid="{B96B2D1E-957D-49D5-B77F-2D8D2D912060}"/>
    <cellStyle name="Hyperlink 2 10 2" xfId="11131" xr:uid="{C0F55F3B-4D76-4098-8CB7-C74099327AAD}"/>
    <cellStyle name="Hyperlink 2 10 2 2" xfId="17924" xr:uid="{F1939B77-7230-47D9-B7EA-B0E660E84963}"/>
    <cellStyle name="Hyperlink 2 10 2 3" xfId="15689" xr:uid="{0C2B5A4B-3435-4C61-B27C-2FC01200B8FD}"/>
    <cellStyle name="Hyperlink 2 10 3" xfId="15204" xr:uid="{8FA09344-87D6-428F-B070-1A2B93B10E3C}"/>
    <cellStyle name="Hyperlink 2 11" xfId="2167" xr:uid="{E75A6CF0-D055-49D8-BB7B-64636B8034D4}"/>
    <cellStyle name="Hyperlink 2 11 2" xfId="11132" xr:uid="{4ADCB9FB-3EAD-4DF0-85AE-CF93B8966CDE}"/>
    <cellStyle name="Hyperlink 2 11 2 2" xfId="17923" xr:uid="{F1AF6F75-E7D0-453B-8A2F-4DE62B9A9EC9}"/>
    <cellStyle name="Hyperlink 2 11 2 3" xfId="15690" xr:uid="{CADC0C2F-6E10-45FD-89AE-3CD047C0D30D}"/>
    <cellStyle name="Hyperlink 2 11 3" xfId="15203" xr:uid="{C72A7D7E-A170-4011-88BA-6971344DB0BF}"/>
    <cellStyle name="Hyperlink 2 12" xfId="2168" xr:uid="{FE9D246C-998D-4F44-8922-B6C0964A50D1}"/>
    <cellStyle name="Hyperlink 2 12 2" xfId="11133" xr:uid="{5A9D739B-302C-46A5-9896-628E25AE3B69}"/>
    <cellStyle name="Hyperlink 2 12 2 2" xfId="17925" xr:uid="{4378B2D1-B29B-422B-85A9-2697CAE27C68}"/>
    <cellStyle name="Hyperlink 2 12 2 3" xfId="15691" xr:uid="{80C55024-28AB-4B46-A5ED-42D09FEFEAF2}"/>
    <cellStyle name="Hyperlink 2 12 3" xfId="15205" xr:uid="{2A9CBF44-1E35-484E-ADD4-A257D004BF54}"/>
    <cellStyle name="Hyperlink 2 13" xfId="2169" xr:uid="{A7B21219-1FD8-42A7-B822-A9223B85C5FB}"/>
    <cellStyle name="Hyperlink 2 13 2" xfId="11134" xr:uid="{48F9EF94-32CA-4A84-A3A3-8A08DDC34D56}"/>
    <cellStyle name="Hyperlink 2 13 2 2" xfId="17930" xr:uid="{B74E6791-121C-4265-B413-A04CDD2DDDB5}"/>
    <cellStyle name="Hyperlink 2 13 2 3" xfId="15692" xr:uid="{0FBFA706-00C5-4F79-80BB-F3737E77E7E3}"/>
    <cellStyle name="Hyperlink 2 13 3" xfId="15210" xr:uid="{23ACE2E4-98FB-4099-9391-9AFB2038056B}"/>
    <cellStyle name="Hyperlink 2 14" xfId="2170" xr:uid="{CFF88B0C-D344-4CB1-A0C0-D5C3B234FD13}"/>
    <cellStyle name="Hyperlink 2 14 2" xfId="11135" xr:uid="{13703352-87DA-497C-A5EA-8EDB0DF4051F}"/>
    <cellStyle name="Hyperlink 2 14 2 2" xfId="17929" xr:uid="{5479E2B5-0E2C-455B-900E-475C5856EB38}"/>
    <cellStyle name="Hyperlink 2 14 2 3" xfId="15693" xr:uid="{D7930CE0-8C90-42A2-AE0A-027397DAE8A3}"/>
    <cellStyle name="Hyperlink 2 14 3" xfId="18280" xr:uid="{B10BBC6B-79BA-4218-B51A-62E4CF90756B}"/>
    <cellStyle name="Hyperlink 2 14 4" xfId="18624" xr:uid="{919A8EA2-2C32-43C5-A12B-82A26DC9E027}"/>
    <cellStyle name="Hyperlink 2 14 5" xfId="18909" xr:uid="{AEB3B954-0DDE-455B-B431-90D7CC315D34}"/>
    <cellStyle name="Hyperlink 2 14 6" xfId="15209" xr:uid="{96E8A54C-1E75-4963-99BC-515B6B436F28}"/>
    <cellStyle name="Hyperlink 2 15" xfId="2171" xr:uid="{7C13F348-3067-47EE-9E0A-F16DF9687BBF}"/>
    <cellStyle name="Hyperlink 2 15 2" xfId="11136" xr:uid="{DE8D4CD4-6CC1-4D18-AA44-C4F636802C0F}"/>
    <cellStyle name="Hyperlink 2 15 2 2" xfId="17931" xr:uid="{9096358B-D956-4256-B002-854FB4A70C41}"/>
    <cellStyle name="Hyperlink 2 15 2 3" xfId="15694" xr:uid="{3B99E760-45C6-4CB2-9BE0-A1B8E789E47C}"/>
    <cellStyle name="Hyperlink 2 15 3" xfId="15211" xr:uid="{906505DC-8CC1-4F96-8863-1F3E37141904}"/>
    <cellStyle name="Hyperlink 2 16" xfId="2172" xr:uid="{F5DAB250-A0DF-4CF5-9868-6CBF2163F35F}"/>
    <cellStyle name="Hyperlink 2 16 2" xfId="11137" xr:uid="{27FC766E-EE64-4577-BE77-7B9A5DB5A36A}"/>
    <cellStyle name="Hyperlink 2 16 2 2" xfId="17935" xr:uid="{EEE0CA15-DFBD-4865-9A91-7429BF8C6ECA}"/>
    <cellStyle name="Hyperlink 2 16 2 3" xfId="15695" xr:uid="{A3D94A32-3C02-415B-BA09-0DC0E6361740}"/>
    <cellStyle name="Hyperlink 2 16 3" xfId="15216" xr:uid="{584F2539-5F68-4AA5-926B-AE9C132346E9}"/>
    <cellStyle name="Hyperlink 2 17" xfId="2173" xr:uid="{CC6EDAFA-99A5-4E69-9554-BB8317D0611E}"/>
    <cellStyle name="Hyperlink 2 17 2" xfId="11138" xr:uid="{352776B4-8FCE-4AF5-9BBC-6AD46C7CEFC0}"/>
    <cellStyle name="Hyperlink 2 17 2 2" xfId="17936" xr:uid="{BC14F8AB-20BA-46D5-B0C7-E82E9DC1D25B}"/>
    <cellStyle name="Hyperlink 2 17 2 3" xfId="15696" xr:uid="{F36A6F58-AD87-4DF8-95B4-9A1441C851D1}"/>
    <cellStyle name="Hyperlink 2 17 3" xfId="15217" xr:uid="{374ABF14-0666-4DEC-BBCF-37F5C579C60C}"/>
    <cellStyle name="Hyperlink 2 18" xfId="2174" xr:uid="{791E87C6-0FCF-48F0-8ED9-0834873DEBAC}"/>
    <cellStyle name="Hyperlink 2 18 2" xfId="11139" xr:uid="{7BE37B27-14CE-4BC8-AF9D-95F20E7EDA38}"/>
    <cellStyle name="Hyperlink 2 18 3" xfId="15688" xr:uid="{75645081-BAC5-4D68-86C5-13BD224DDDBC}"/>
    <cellStyle name="Hyperlink 2 19" xfId="2175" xr:uid="{E438BB5B-C68A-4F74-953F-6A0898876B3D}"/>
    <cellStyle name="Hyperlink 2 19 2" xfId="11140" xr:uid="{7B6A68A2-CD03-4586-B3C1-3A9D9E4CF3AE}"/>
    <cellStyle name="Hyperlink 2 19 3" xfId="15697" xr:uid="{9AB07658-B4C1-4FE9-9592-9ABA96C0962C}"/>
    <cellStyle name="Hyperlink 2 2" xfId="88" xr:uid="{0EAC5175-15C8-4185-9638-2EBC671269BA}"/>
    <cellStyle name="Hyperlink 2 2 2" xfId="11141" xr:uid="{4C49A60B-A437-44BB-A990-5E0FA7C4922C}"/>
    <cellStyle name="Hyperlink 2 2 2 2" xfId="17912" xr:uid="{3208D824-47CB-46C2-839F-4E24DCC65A7E}"/>
    <cellStyle name="Hyperlink 2 2 2 3" xfId="15698" xr:uid="{57A8790C-B283-4B95-A376-C5CAB76E0D3D}"/>
    <cellStyle name="Hyperlink 2 2 3" xfId="2176" xr:uid="{F72E8E19-F13B-410F-A620-7F6D777C85FA}"/>
    <cellStyle name="Hyperlink 2 2 4" xfId="15179" xr:uid="{EF972461-97B5-44AF-80BD-7B352FABAD14}"/>
    <cellStyle name="Hyperlink 2 2 5" xfId="153" xr:uid="{C31A212D-1DF5-4945-9A89-0857235EE9AA}"/>
    <cellStyle name="Hyperlink 2 2 6" xfId="19687" xr:uid="{C52AF3BF-06AD-4BF3-B291-95770CCE96CF}"/>
    <cellStyle name="Hyperlink 2 2 6 2" xfId="19820" xr:uid="{F1B69E36-D5EF-4EB8-9BAE-507BA9F1B511}"/>
    <cellStyle name="Hyperlink 2 20" xfId="11130" xr:uid="{96C6AB01-4AEA-431E-8AD7-ED14446A5644}"/>
    <cellStyle name="Hyperlink 2 20 2" xfId="17908" xr:uid="{067AB3BA-3AD3-4275-9196-DD1C212093A7}"/>
    <cellStyle name="Hyperlink 2 21" xfId="717" xr:uid="{96FD007D-AD9D-441C-9647-020BC4D9BD22}"/>
    <cellStyle name="Hyperlink 2 21 2" xfId="17940" xr:uid="{855A9907-C7A7-495A-80D3-D518C14C51A2}"/>
    <cellStyle name="Hyperlink 2 22" xfId="201" xr:uid="{CB064739-2C10-428B-82AC-C5D2CE0BD79E}"/>
    <cellStyle name="Hyperlink 2 22 2" xfId="17943" xr:uid="{58FA80F5-BA90-4664-A75C-B1D25B8DB892}"/>
    <cellStyle name="Hyperlink 2 22 3" xfId="19508" xr:uid="{C9187649-64D3-4084-9093-8ADF37775F5D}"/>
    <cellStyle name="Hyperlink 2 23" xfId="191" xr:uid="{1C1AC3DF-25F8-4AA0-9880-0C3F6A3F07B4}"/>
    <cellStyle name="Hyperlink 2 23 2" xfId="19501" xr:uid="{F15A04C9-6CE5-40E5-BC73-37900FB3F684}"/>
    <cellStyle name="Hyperlink 2 23 3" xfId="17946" xr:uid="{19CEBDC8-FC56-44B0-BB23-3B2D07D90469}"/>
    <cellStyle name="Hyperlink 2 24" xfId="17949" xr:uid="{DD99C3D7-FACB-468E-A31F-C15943447CBC}"/>
    <cellStyle name="Hyperlink 2 25" xfId="17948" xr:uid="{9DF58231-8195-4824-98D6-79D0AC999C20}"/>
    <cellStyle name="Hyperlink 2 26" xfId="17950" xr:uid="{6D71F380-2F6E-4E02-8A26-CC315C83D871}"/>
    <cellStyle name="Hyperlink 2 27" xfId="17955" xr:uid="{5AECFCD2-7844-4395-8AF4-09F8AF47EBF2}"/>
    <cellStyle name="Hyperlink 2 28" xfId="17954" xr:uid="{2A76EFB9-D859-4BAF-B612-80A20F6B5C0F}"/>
    <cellStyle name="Hyperlink 2 29" xfId="17956" xr:uid="{D68230EC-6F6A-4CBA-B450-82C3E3EA23D8}"/>
    <cellStyle name="Hyperlink 2 3" xfId="2177" xr:uid="{3C5FA725-8FA9-49D2-8914-0A1481BB3FDD}"/>
    <cellStyle name="Hyperlink 2 3 2" xfId="11142" xr:uid="{5E6D30D4-7DE1-49A1-9496-9F4CF8BBFDA9}"/>
    <cellStyle name="Hyperlink 2 3 2 2" xfId="17913" xr:uid="{EED1A28C-22AA-4929-98E1-C1344218EDCD}"/>
    <cellStyle name="Hyperlink 2 3 2 3" xfId="15699" xr:uid="{E6DC31A6-F406-4DE9-9B6F-70BCFCC466F8}"/>
    <cellStyle name="Hyperlink 2 3 3" xfId="15185" xr:uid="{DD558FCE-8B7B-48D9-8CC3-280101F27B1C}"/>
    <cellStyle name="Hyperlink 2 3 4" xfId="19821" xr:uid="{0DD4C57A-D1B9-46A0-9579-7B997D0EF478}"/>
    <cellStyle name="Hyperlink 2 30" xfId="17962" xr:uid="{C5C12212-DDD4-4D44-B7BD-BF92ACE4CEE9}"/>
    <cellStyle name="Hyperlink 2 31" xfId="17967" xr:uid="{2A62158B-2365-45C4-8DB4-3B51E839EC9F}"/>
    <cellStyle name="Hyperlink 2 32" xfId="17970" xr:uid="{A408DE76-1676-4A82-910F-D9E1EC3218FE}"/>
    <cellStyle name="Hyperlink 2 33" xfId="17975" xr:uid="{E7CBE271-CC99-493E-AD1A-9678830B9998}"/>
    <cellStyle name="Hyperlink 2 34" xfId="17974" xr:uid="{E56609FC-5BCF-40EA-8E84-6D958BDC7D96}"/>
    <cellStyle name="Hyperlink 2 35" xfId="17982" xr:uid="{E53A9BA3-19B8-4185-9311-19033865B3E9}"/>
    <cellStyle name="Hyperlink 2 36" xfId="17986" xr:uid="{869DE389-2EA9-436B-8413-2D1836292EFF}"/>
    <cellStyle name="Hyperlink 2 37" xfId="17989" xr:uid="{C48341ED-07DC-4755-AF09-271AB218CF54}"/>
    <cellStyle name="Hyperlink 2 38" xfId="17999" xr:uid="{1A131B86-925F-42E9-AF02-BC5E08E31567}"/>
    <cellStyle name="Hyperlink 2 39" xfId="18000" xr:uid="{93B3E397-1F56-44EA-9CAC-CDF44313B06D}"/>
    <cellStyle name="Hyperlink 2 4" xfId="2178" xr:uid="{07AB60FF-26D6-46DC-B881-64035A91ABDE}"/>
    <cellStyle name="Hyperlink 2 4 2" xfId="11143" xr:uid="{7B0F8D3C-3938-4721-B21D-6540113748C0}"/>
    <cellStyle name="Hyperlink 2 4 2 2" xfId="17914" xr:uid="{3441F02B-E0E8-4311-916B-1635E889CCBC}"/>
    <cellStyle name="Hyperlink 2 4 2 3" xfId="15700" xr:uid="{3B74D26D-7EFA-4736-9462-7DAA7111BD25}"/>
    <cellStyle name="Hyperlink 2 4 3" xfId="15187" xr:uid="{4CBECFCF-05D9-48ED-8CA2-200631E1BA56}"/>
    <cellStyle name="Hyperlink 2 40" xfId="18006" xr:uid="{EEC69EC7-5FA8-49F5-982E-45D07B9E56A7}"/>
    <cellStyle name="Hyperlink 2 41" xfId="18005" xr:uid="{D3C1A31D-B6BF-4300-8255-FCA9804BBD5A}"/>
    <cellStyle name="Hyperlink 2 42" xfId="18013" xr:uid="{C8DCC9F5-FA48-47BF-8280-0C84D6002067}"/>
    <cellStyle name="Hyperlink 2 43" xfId="18012" xr:uid="{B8E0F7FE-9599-4D86-8ECC-7D30A18E4755}"/>
    <cellStyle name="Hyperlink 2 44" xfId="18998" xr:uid="{357A9B54-B040-4202-8BD7-853A0C174985}"/>
    <cellStyle name="Hyperlink 2 45" xfId="19001" xr:uid="{675F03FE-35AA-4144-B11D-17DEB67D0815}"/>
    <cellStyle name="Hyperlink 2 46" xfId="19005" xr:uid="{4511592A-CA5C-4687-974E-663E3538CF49}"/>
    <cellStyle name="Hyperlink 2 47" xfId="19008" xr:uid="{3F231A2E-52BA-4789-AD26-D0FA148BB7B0}"/>
    <cellStyle name="Hyperlink 2 48" xfId="19012" xr:uid="{1DB0A373-1D1D-440E-8088-CE07F2AB1301}"/>
    <cellStyle name="Hyperlink 2 49" xfId="19018" xr:uid="{C3F585F3-1BEE-4ACD-A1C2-37F573973914}"/>
    <cellStyle name="Hyperlink 2 5" xfId="2179" xr:uid="{DD655C1A-175E-47E9-8BD4-1C217B2CA239}"/>
    <cellStyle name="Hyperlink 2 5 2" xfId="11144" xr:uid="{3E75989C-7C56-4B3F-935F-BFF3AF48E60E}"/>
    <cellStyle name="Hyperlink 2 5 2 2" xfId="17916" xr:uid="{7362B50D-0A7B-482D-B12B-F1F58BD24575}"/>
    <cellStyle name="Hyperlink 2 5 2 3" xfId="15701" xr:uid="{E64EAE31-9D9C-4066-AB14-A11BF12E84F3}"/>
    <cellStyle name="Hyperlink 2 5 3" xfId="18279" xr:uid="{36653167-9821-4D03-BC96-530182711CCF}"/>
    <cellStyle name="Hyperlink 2 5 4" xfId="18623" xr:uid="{18E208FC-D5E3-4BE5-BC94-84CD4E2E7D3B}"/>
    <cellStyle name="Hyperlink 2 5 5" xfId="18908" xr:uid="{DB18E7E1-F37B-49F6-B69E-AD2B39286B61}"/>
    <cellStyle name="Hyperlink 2 5 6" xfId="15191" xr:uid="{D3B13C06-39B8-44E6-98BA-05540A6F9510}"/>
    <cellStyle name="Hyperlink 2 50" xfId="19034" xr:uid="{AB7A25FD-E7B3-49D1-A740-1DBCB7D1F8C5}"/>
    <cellStyle name="Hyperlink 2 51" xfId="19038" xr:uid="{4F96B1B9-E536-4634-ACE3-FA9D6BDBFA58}"/>
    <cellStyle name="Hyperlink 2 52" xfId="19037" xr:uid="{8662B5DF-878B-458E-B032-C692FEEB76BE}"/>
    <cellStyle name="Hyperlink 2 53" xfId="19044" xr:uid="{2E922B80-6118-4717-BB10-1BB1390F1CF4}"/>
    <cellStyle name="Hyperlink 2 54" xfId="19048" xr:uid="{B4EF264B-358F-459A-A579-17E35BAC35E5}"/>
    <cellStyle name="Hyperlink 2 55" xfId="19052" xr:uid="{1C661B08-51C4-4994-8F57-01D6D2D8DDD5}"/>
    <cellStyle name="Hyperlink 2 56" xfId="19055" xr:uid="{12910F05-48E9-4E66-B494-A7ED64EBD8C2}"/>
    <cellStyle name="Hyperlink 2 57" xfId="19059" xr:uid="{4F2104CD-8F53-456E-81DA-9408793ACAF2}"/>
    <cellStyle name="Hyperlink 2 58" xfId="19062" xr:uid="{0FA563B5-BE16-40F4-B2AC-C02FF4D0E0E3}"/>
    <cellStyle name="Hyperlink 2 59" xfId="19068" xr:uid="{42EFCDCD-1DB9-48AA-A31E-4A92910FD54A}"/>
    <cellStyle name="Hyperlink 2 6" xfId="2180" xr:uid="{BD23F3A0-F098-4389-A9B5-76807054B510}"/>
    <cellStyle name="Hyperlink 2 6 2" xfId="11145" xr:uid="{FF222C12-A91C-4E47-B3CB-B24827FB6F13}"/>
    <cellStyle name="Hyperlink 2 6 2 2" xfId="17915" xr:uid="{25FC3EB6-BE69-42EA-81A3-173AEE195A8C}"/>
    <cellStyle name="Hyperlink 2 6 2 3" xfId="15702" xr:uid="{73479447-5B72-4958-B289-525473B9EECD}"/>
    <cellStyle name="Hyperlink 2 6 3" xfId="15190" xr:uid="{AB56233B-86C5-413A-B1C8-7DC427684A0C}"/>
    <cellStyle name="Hyperlink 2 60" xfId="19067" xr:uid="{2E35F62B-9965-4D4B-80A8-C811479E6802}"/>
    <cellStyle name="Hyperlink 2 61" xfId="19070" xr:uid="{4DF3F103-44E2-4EFE-AC35-27E634AE4EDB}"/>
    <cellStyle name="Hyperlink 2 62" xfId="19075" xr:uid="{FE886B11-0282-436A-B107-31E536F8F67E}"/>
    <cellStyle name="Hyperlink 2 63" xfId="19079" xr:uid="{7C5F3329-B4EE-4E8F-A4FD-2670830DCC0F}"/>
    <cellStyle name="Hyperlink 2 64" xfId="19083" xr:uid="{799FD523-2E03-4CA3-851E-D80637F37165}"/>
    <cellStyle name="Hyperlink 2 65" xfId="19087" xr:uid="{7B5968EC-6595-4A7E-95FB-BB92A8A6581D}"/>
    <cellStyle name="Hyperlink 2 66" xfId="19092" xr:uid="{89E6E9D0-E9FE-497C-807C-2271AFD5BFE8}"/>
    <cellStyle name="Hyperlink 2 67" xfId="19113" xr:uid="{AC7A9902-79B8-40BD-A09E-0968703EBD42}"/>
    <cellStyle name="Hyperlink 2 68" xfId="19329" xr:uid="{602DDB10-64BB-4BF1-BE38-703146C2F48E}"/>
    <cellStyle name="Hyperlink 2 69" xfId="19333" xr:uid="{A3BBA077-A938-408E-9CA1-D2D79A464010}"/>
    <cellStyle name="Hyperlink 2 7" xfId="2181" xr:uid="{8E119E4A-631B-46E2-9E22-E6DECD4DE5E7}"/>
    <cellStyle name="Hyperlink 2 7 2" xfId="11146" xr:uid="{DF79C9B1-5FB4-4B37-A6BE-D25950D5DB31}"/>
    <cellStyle name="Hyperlink 2 7 2 2" xfId="17917" xr:uid="{C0AAF3A9-39D8-4FB4-8165-A7154C30844D}"/>
    <cellStyle name="Hyperlink 2 7 2 3" xfId="15703" xr:uid="{D968EA8F-EC1D-4749-9233-7ECE6FCB68E0}"/>
    <cellStyle name="Hyperlink 2 7 3" xfId="15195" xr:uid="{B1FF88D6-940A-49D9-8A44-40CA1D4C1919}"/>
    <cellStyle name="Hyperlink 2 70" xfId="19332" xr:uid="{9F6DDCDB-4644-498D-A81B-4007752006B9}"/>
    <cellStyle name="Hyperlink 2 71" xfId="15171" xr:uid="{4892F825-E62D-445E-B79E-6153B9189FBA}"/>
    <cellStyle name="Hyperlink 2 72" xfId="19601" xr:uid="{6DEC332A-6C85-4614-A683-3B04463AEBB8}"/>
    <cellStyle name="Hyperlink 2 73" xfId="159" xr:uid="{EE3AC5BB-D430-42CF-BE2D-0B6944DFBE6C}"/>
    <cellStyle name="Hyperlink 2 74" xfId="19819" xr:uid="{0121E1D9-DB8D-42B2-989B-AD98E5D3B82C}"/>
    <cellStyle name="Hyperlink 2 75" xfId="44" xr:uid="{B85BFCDC-D9A8-43B5-A30E-BE1881ED371D}"/>
    <cellStyle name="Hyperlink 2 8" xfId="2182" xr:uid="{7966D8CD-0911-4783-86E5-7054959D5B1C}"/>
    <cellStyle name="Hyperlink 2 8 2" xfId="11147" xr:uid="{67FDFDAC-8EE8-4816-B38D-33D9A0A4506C}"/>
    <cellStyle name="Hyperlink 2 8 2 2" xfId="17919" xr:uid="{974FF0B5-8DA3-44CF-A015-50688C98F058}"/>
    <cellStyle name="Hyperlink 2 8 2 3" xfId="15704" xr:uid="{F1A60F76-F6E8-43C3-B365-CE88612D761B}"/>
    <cellStyle name="Hyperlink 2 8 3" xfId="15198" xr:uid="{D97B3A2E-FA55-4A7E-972F-198C9F349834}"/>
    <cellStyle name="Hyperlink 2 9" xfId="2183" xr:uid="{66648C67-1365-43B6-B959-8B792431E7A8}"/>
    <cellStyle name="Hyperlink 2 9 2" xfId="11148" xr:uid="{C658DCA2-A3AA-4B1B-9427-941A0212DA81}"/>
    <cellStyle name="Hyperlink 2 9 2 2" xfId="17921" xr:uid="{2AC27A88-F48E-4B72-A82C-718F22CCFBA6}"/>
    <cellStyle name="Hyperlink 2 9 2 3" xfId="15705" xr:uid="{1C8C607A-9ABC-4DCF-B02D-5AF6BF0323C9}"/>
    <cellStyle name="Hyperlink 2 9 3" xfId="15201" xr:uid="{B79CE8F9-963D-4A72-8432-FB68CD461B4A}"/>
    <cellStyle name="Hyperlink 20" xfId="718" xr:uid="{3F9F3275-3B4C-4868-9FAB-94A8EF184E49}"/>
    <cellStyle name="Hyperlink 20 2" xfId="11149" xr:uid="{0293E2EF-0EA7-4A72-8E17-B939A6911BFC}"/>
    <cellStyle name="Hyperlink 20 3" xfId="15706" xr:uid="{7207F806-FB12-43F5-8E2B-8484090A411C}"/>
    <cellStyle name="Hyperlink 21" xfId="2184" xr:uid="{F6FEF012-B0AA-4EE0-8091-1B0BE00824B5}"/>
    <cellStyle name="Hyperlink 21 2" xfId="11150" xr:uid="{22059BA7-BF9D-4418-8B98-72BDB9184044}"/>
    <cellStyle name="Hyperlink 21 3" xfId="15707" xr:uid="{F27D2618-86A7-4650-A082-1C1BD3CA00C5}"/>
    <cellStyle name="Hyperlink 22" xfId="719" xr:uid="{201B7518-290F-4CE2-9303-BB4746926FD5}"/>
    <cellStyle name="Hyperlink 22 2" xfId="2185" xr:uid="{DB90BB91-EC13-4DE9-B3A5-90E3CD84AEE2}"/>
    <cellStyle name="Hyperlink 22 2 2" xfId="11152" xr:uid="{6D581059-53A4-4468-BEEE-BC729424B8E1}"/>
    <cellStyle name="Hyperlink 22 2 3" xfId="15709" xr:uid="{E5BD34C0-6AC1-468D-90C5-5DB7D1F390E1}"/>
    <cellStyle name="Hyperlink 22 3" xfId="2186" xr:uid="{A7722B8E-E930-44BC-9F22-89346D993935}"/>
    <cellStyle name="Hyperlink 22 3 2" xfId="11153" xr:uid="{22229D20-9B56-408E-934F-926F42F7CE0C}"/>
    <cellStyle name="Hyperlink 22 3 2 2" xfId="18278" xr:uid="{4B2F6DB5-1C70-46E2-B763-79D5C806C71E}"/>
    <cellStyle name="Hyperlink 22 3 3" xfId="18622" xr:uid="{8487F372-EC90-4C9A-806F-FD8AF31D08E8}"/>
    <cellStyle name="Hyperlink 22 3 4" xfId="18907" xr:uid="{4ACA0CC9-9E1C-45E8-9C90-68CB7554A861}"/>
    <cellStyle name="Hyperlink 22 3 5" xfId="15710" xr:uid="{15A7C443-BBF2-4FD5-8CEF-085E9795F368}"/>
    <cellStyle name="Hyperlink 22 4" xfId="11151" xr:uid="{A22E1448-456E-417D-8DA4-D17EB00F59C3}"/>
    <cellStyle name="Hyperlink 22 5" xfId="15708" xr:uid="{D68016E0-4D41-4386-991D-1757C8726BA0}"/>
    <cellStyle name="Hyperlink 23" xfId="720" xr:uid="{4C16C981-4069-4F1B-B897-F174542F6D76}"/>
    <cellStyle name="Hyperlink 23 2" xfId="11154" xr:uid="{1D07065C-C3C8-4294-962F-B85FAB43205E}"/>
    <cellStyle name="Hyperlink 23 3" xfId="15711" xr:uid="{112DF5CA-8EB1-45CE-9FFF-8A2277EE4942}"/>
    <cellStyle name="Hyperlink 24" xfId="721" xr:uid="{48BBBF1E-487E-4402-BA83-F2D0E9F6215F}"/>
    <cellStyle name="Hyperlink 24 2" xfId="2187" xr:uid="{879A4197-1CF6-4F36-9E06-263CCB7A7881}"/>
    <cellStyle name="Hyperlink 24 2 2" xfId="11156" xr:uid="{ACD714C4-1D15-4DFF-B586-92C095699ABA}"/>
    <cellStyle name="Hyperlink 24 2 3" xfId="15713" xr:uid="{06B7F1A4-EC52-4597-B30B-E6547ADD290E}"/>
    <cellStyle name="Hyperlink 24 3" xfId="2188" xr:uid="{6822A46F-FFC0-4171-91BA-6BE0659D4037}"/>
    <cellStyle name="Hyperlink 24 3 2" xfId="11157" xr:uid="{17C28622-782A-4C52-8554-50B3B52F577C}"/>
    <cellStyle name="Hyperlink 24 3 2 2" xfId="18087" xr:uid="{F4D3792C-58FA-437A-8734-E35D2F6CC446}"/>
    <cellStyle name="Hyperlink 24 3 3" xfId="18425" xr:uid="{372E43B4-B5D4-4269-ABFA-2AE2A04EFABF}"/>
    <cellStyle name="Hyperlink 24 3 4" xfId="18737" xr:uid="{31013164-F525-45C7-8C3C-5D79E5CE37CD}"/>
    <cellStyle name="Hyperlink 24 3 5" xfId="15714" xr:uid="{E7FD24D6-FF85-4A9C-A6E3-A5CEA09FBD13}"/>
    <cellStyle name="Hyperlink 24 4" xfId="11155" xr:uid="{C9A17758-530E-410B-9FE5-678B4B90DD2F}"/>
    <cellStyle name="Hyperlink 24 5" xfId="15712" xr:uid="{DA076B64-DD22-4F2C-B3DF-4EB95E377564}"/>
    <cellStyle name="Hyperlink 25" xfId="722" xr:uid="{1E112121-AFF6-4BD5-B838-FD3953CAB63F}"/>
    <cellStyle name="Hyperlink 25 10" xfId="15715" xr:uid="{D5887D1D-3DE7-4F6E-8E10-82BDDED84361}"/>
    <cellStyle name="Hyperlink 25 2" xfId="2189" xr:uid="{C9071F75-8BCE-4DB1-8C3E-42B01D00931D}"/>
    <cellStyle name="Hyperlink 25 2 2" xfId="11159" xr:uid="{28563D7C-72C8-4D75-AC0C-CE0A97D2FEA4}"/>
    <cellStyle name="Hyperlink 25 2 3" xfId="15716" xr:uid="{75131A25-6354-4405-B427-E46A8C98A838}"/>
    <cellStyle name="Hyperlink 25 3" xfId="2190" xr:uid="{67D9DC8C-6913-4305-B4BF-CCB81565FCF2}"/>
    <cellStyle name="Hyperlink 25 3 2" xfId="11160" xr:uid="{F039EF5E-C86B-456E-A776-695D15322C8F}"/>
    <cellStyle name="Hyperlink 25 3 3" xfId="15717" xr:uid="{0F7BEEB7-C093-460A-AD3C-B858C8A8C1C9}"/>
    <cellStyle name="Hyperlink 25 4" xfId="2191" xr:uid="{FFD92CAB-89B3-4064-AD5B-FE6961E29D2D}"/>
    <cellStyle name="Hyperlink 25 4 2" xfId="11161" xr:uid="{7564D02C-56AB-46F0-9590-5014A73CD320}"/>
    <cellStyle name="Hyperlink 25 4 2 2" xfId="18277" xr:uid="{849DE5F8-1D0A-4B2B-9924-F442CC866791}"/>
    <cellStyle name="Hyperlink 25 4 3" xfId="18621" xr:uid="{CA8C7500-0303-4FCF-AE6B-2D4F6FBD56CA}"/>
    <cellStyle name="Hyperlink 25 4 4" xfId="18906" xr:uid="{EA5D332F-507F-4E19-9C9A-4FDFF5FE2726}"/>
    <cellStyle name="Hyperlink 25 4 5" xfId="15718" xr:uid="{69F95C83-27F1-45FC-B051-669BE95A9FBA}"/>
    <cellStyle name="Hyperlink 25 5" xfId="2192" xr:uid="{052234F8-01F9-42D5-AB41-6FFED7B25630}"/>
    <cellStyle name="Hyperlink 25 5 2" xfId="11162" xr:uid="{5713074D-595E-407B-AAA9-75C1A005B081}"/>
    <cellStyle name="Hyperlink 25 5 3" xfId="15719" xr:uid="{A74BAC73-6D2E-49AA-8CA0-0DC079DE2298}"/>
    <cellStyle name="Hyperlink 25 6" xfId="2193" xr:uid="{8B3CA46B-E31E-46A1-A580-0BA117FECC32}"/>
    <cellStyle name="Hyperlink 25 6 2" xfId="11163" xr:uid="{D98307E3-A6A5-4392-96CF-D95C620D194D}"/>
    <cellStyle name="Hyperlink 25 6 3" xfId="15720" xr:uid="{04255DDB-08F4-4AE8-913E-424681E477CE}"/>
    <cellStyle name="Hyperlink 25 7" xfId="2194" xr:uid="{BF1639C3-6BD8-4C2B-A16C-8F8ED8AAE6F0}"/>
    <cellStyle name="Hyperlink 25 7 2" xfId="11164" xr:uid="{C95562C1-C910-43BE-B1B5-146D6D0BAEFF}"/>
    <cellStyle name="Hyperlink 25 7 3" xfId="15721" xr:uid="{6407CFFA-9726-4D09-800B-04B53DD1A30B}"/>
    <cellStyle name="Hyperlink 25 8" xfId="2195" xr:uid="{AA84C9E3-643D-4F94-8F63-36247F94BF8A}"/>
    <cellStyle name="Hyperlink 25 8 2" xfId="11165" xr:uid="{0AA2C1C2-21F0-42BF-81F1-FA5BAF0C25E5}"/>
    <cellStyle name="Hyperlink 25 8 3" xfId="15722" xr:uid="{00258B28-7ABA-47EC-A14A-7B9A75408F4B}"/>
    <cellStyle name="Hyperlink 25 9" xfId="11158" xr:uid="{182B9BF3-73AE-46FD-B41F-87329A743A2C}"/>
    <cellStyle name="Hyperlink 26" xfId="17938" xr:uid="{0585C50E-F070-4805-A3AD-78F9E573DC9C}"/>
    <cellStyle name="Hyperlink 27" xfId="723" xr:uid="{530BE66B-F214-4346-A56C-689249EAFD83}"/>
    <cellStyle name="Hyperlink 27 2" xfId="11166" xr:uid="{D40DC2C0-68BC-4011-A040-FE095EBE8C65}"/>
    <cellStyle name="Hyperlink 27 3" xfId="15723" xr:uid="{6BAED705-F330-48F2-8A0E-AE1C1AB1D7FF}"/>
    <cellStyle name="Hyperlink 28" xfId="724" xr:uid="{83AA12B1-AE63-4C54-97D9-58EF634F602B}"/>
    <cellStyle name="Hyperlink 28 2" xfId="11167" xr:uid="{7813F618-0CAD-40F7-B58F-44C39F922AEB}"/>
    <cellStyle name="Hyperlink 28 3" xfId="15724" xr:uid="{6A678334-D5C8-4E0E-82E9-374275E6CE03}"/>
    <cellStyle name="Hyperlink 29" xfId="2196" xr:uid="{DADC2DEE-92E0-4D28-825B-87BC6C0CBB59}"/>
    <cellStyle name="Hyperlink 29 2" xfId="11168" xr:uid="{E2C9B700-ECA3-48D8-88B9-FDECE06A0836}"/>
    <cellStyle name="Hyperlink 29 2 2" xfId="18276" xr:uid="{4989FD89-6E3C-483E-BF08-B5F00B56A201}"/>
    <cellStyle name="Hyperlink 29 3" xfId="18620" xr:uid="{864E00CD-D938-4618-A309-0E0B5C71649B}"/>
    <cellStyle name="Hyperlink 29 4" xfId="18905" xr:uid="{7BAC695C-E247-4106-BD87-141A903CDD29}"/>
    <cellStyle name="Hyperlink 29 5" xfId="15725" xr:uid="{5991A0D2-D883-4CE9-87EA-BD94A1AE963C}"/>
    <cellStyle name="Hyperlink 3" xfId="45" xr:uid="{52698C13-8EE6-429D-97A4-67C22BA5BD78}"/>
    <cellStyle name="Hyperlink 3 2" xfId="89" xr:uid="{470E8791-C978-4F09-A865-8971E8F073EC}"/>
    <cellStyle name="Hyperlink 3 2 2" xfId="11169" xr:uid="{29C1CB93-24BA-4CC0-9878-DC0632B7BC77}"/>
    <cellStyle name="Hyperlink 3 2 3" xfId="2197" xr:uid="{E6144778-159F-4DE4-A0E3-6AFB23899FCA}"/>
    <cellStyle name="Hyperlink 3 2 4" xfId="15173" xr:uid="{2F315A29-45CE-43D0-BA8B-99575B0FAB8F}"/>
    <cellStyle name="Hyperlink 3 2 5" xfId="213" xr:uid="{C4507DF7-5BEF-44C2-AC23-708397B1059C}"/>
    <cellStyle name="Hyperlink 3 2 6" xfId="19729" xr:uid="{2D85527A-CAC1-4719-BB98-6E7B121C2D8D}"/>
    <cellStyle name="Hyperlink 3 2 7" xfId="19854" xr:uid="{F2A58C56-8D66-448D-A839-83AFB9929C16}"/>
    <cellStyle name="Hyperlink 3 3" xfId="11170" xr:uid="{4805EAE3-0BAD-4158-B421-C6F1946BD9A2}"/>
    <cellStyle name="Hyperlink 3 4" xfId="11171" xr:uid="{C747322C-F932-45DA-82FC-D280536437C7}"/>
    <cellStyle name="Hyperlink 3 5" xfId="11172" xr:uid="{3E675C49-2CD1-4B4E-A3D7-9C5F047CCAE4}"/>
    <cellStyle name="Hyperlink 3 6" xfId="725" xr:uid="{0CF20AC3-2A50-4522-BAE6-54048A1EB034}"/>
    <cellStyle name="Hyperlink 3 7" xfId="222" xr:uid="{E17ECBBE-75DD-4550-AAF1-26E64F87DE8F}"/>
    <cellStyle name="Hyperlink 3 7 2" xfId="19561" xr:uid="{6028F613-C324-48BB-A4AF-ADC1BC6C3AE4}"/>
    <cellStyle name="Hyperlink 30" xfId="726" xr:uid="{9891EAE4-B026-4C47-86AA-1ABE23709ACA}"/>
    <cellStyle name="Hyperlink 30 2" xfId="2198" xr:uid="{10517BF2-9B6A-4DFA-9902-CCBBB73D48FE}"/>
    <cellStyle name="Hyperlink 30 2 2" xfId="11174" xr:uid="{BD31BD9B-91F2-4D7E-B2FF-8D7BBC686600}"/>
    <cellStyle name="Hyperlink 30 2 3" xfId="15727" xr:uid="{5DE814AB-A20D-4CC3-9108-E1931002C96B}"/>
    <cellStyle name="Hyperlink 30 3" xfId="2199" xr:uid="{6AA9BB8F-7842-4205-8331-A8A8B2668EA9}"/>
    <cellStyle name="Hyperlink 30 3 2" xfId="11175" xr:uid="{6F4FE7DA-D078-4E44-95D8-FD5A37D86448}"/>
    <cellStyle name="Hyperlink 30 3 3" xfId="15728" xr:uid="{FD30ECC7-3ED4-49C7-AF89-A8DB9E5CDAB0}"/>
    <cellStyle name="Hyperlink 30 4" xfId="11173" xr:uid="{00210CB7-8BAE-4C1A-92B4-354A4A0B8E3B}"/>
    <cellStyle name="Hyperlink 30 5" xfId="15726" xr:uid="{EA970304-620B-4BF3-9640-BE5348697F19}"/>
    <cellStyle name="Hyperlink 31" xfId="2200" xr:uid="{18AEA0F8-9D67-47D8-933E-98AAFAFC03AD}"/>
    <cellStyle name="Hyperlink 31 2" xfId="11176" xr:uid="{862C4262-AAC6-4202-81C6-CA46B14BE8EE}"/>
    <cellStyle name="Hyperlink 31 3" xfId="15729" xr:uid="{7FE20B89-FE2D-4958-89E9-9224ECB3B446}"/>
    <cellStyle name="Hyperlink 32" xfId="727" xr:uid="{6C3D841A-38F2-4B75-81B7-5390EC26C2CB}"/>
    <cellStyle name="Hyperlink 32 2" xfId="11177" xr:uid="{D3B7850D-4B3B-422E-A541-FE97040967FE}"/>
    <cellStyle name="Hyperlink 32 3" xfId="15730" xr:uid="{16128A42-B8C3-4A77-9769-DEDF2FB37990}"/>
    <cellStyle name="Hyperlink 33" xfId="728" xr:uid="{5DA3215C-21FD-4794-B926-5A09B2A6B4EA}"/>
    <cellStyle name="Hyperlink 33 2" xfId="11178" xr:uid="{7306EEBA-A0E4-4528-B00E-A7285373619C}"/>
    <cellStyle name="Hyperlink 33 3" xfId="15731" xr:uid="{AA3BE5AF-883D-4288-ADFE-B6E1C87FED51}"/>
    <cellStyle name="Hyperlink 34" xfId="729" xr:uid="{1449D3A6-CDD5-4FDC-90A9-56001422B2C8}"/>
    <cellStyle name="Hyperlink 34 2" xfId="11179" xr:uid="{D8B638FE-E396-47BE-B47F-8DAA005DF423}"/>
    <cellStyle name="Hyperlink 34 2 2" xfId="18275" xr:uid="{47BB54EB-45C7-4D3E-850B-8C24DE28F986}"/>
    <cellStyle name="Hyperlink 34 3" xfId="18619" xr:uid="{48D30588-A77B-4D47-A673-79F242352E73}"/>
    <cellStyle name="Hyperlink 34 4" xfId="18904" xr:uid="{38324B27-9E65-4CA8-A6B5-537AC3BCB920}"/>
    <cellStyle name="Hyperlink 34 5" xfId="15732" xr:uid="{B740626C-86C9-4503-845A-D766B7B3F508}"/>
    <cellStyle name="Hyperlink 35" xfId="2201" xr:uid="{132900A2-02DF-4AF2-82B2-17A53A0D62D2}"/>
    <cellStyle name="Hyperlink 35 2" xfId="11180" xr:uid="{9A9E2CA1-96D5-43FB-9B4E-C80FB35B4C28}"/>
    <cellStyle name="Hyperlink 35 3" xfId="15733" xr:uid="{04160B97-294A-4F22-8783-708CBAB21F24}"/>
    <cellStyle name="Hyperlink 36" xfId="2202" xr:uid="{D5905D2B-710F-4853-B844-801F8FEE6544}"/>
    <cellStyle name="Hyperlink 36 2" xfId="11181" xr:uid="{3652833E-A2DC-4C81-A97E-6B0D7A2F9800}"/>
    <cellStyle name="Hyperlink 36 3" xfId="15734" xr:uid="{69D85D3F-AF0B-448C-9DB5-33957A6A0B7F}"/>
    <cellStyle name="Hyperlink 37" xfId="17941" xr:uid="{E0A13786-7B6E-414D-A138-5C49E918183B}"/>
    <cellStyle name="Hyperlink 38" xfId="730" xr:uid="{41678D3B-2D76-45A1-A9E1-035047DDC49D}"/>
    <cellStyle name="Hyperlink 38 2" xfId="11182" xr:uid="{6B960004-E69E-4BDA-8533-EFBA913A2AFB}"/>
    <cellStyle name="Hyperlink 38 3" xfId="15735" xr:uid="{0A8AD3E7-5DED-4B8D-98FD-E42435287FF7}"/>
    <cellStyle name="Hyperlink 39" xfId="731" xr:uid="{9D0AE1C9-93D7-411D-B781-DD6CC1735EC3}"/>
    <cellStyle name="Hyperlink 39 2" xfId="11183" xr:uid="{4FADB669-6726-4305-88B7-1B0F4C63335D}"/>
    <cellStyle name="Hyperlink 39 3" xfId="15736" xr:uid="{AD0EA46A-989B-41B3-8BB5-C74A064194F1}"/>
    <cellStyle name="Hyperlink 4" xfId="74" xr:uid="{CEEBDDF9-80A2-4969-B361-E8C73829BF31}"/>
    <cellStyle name="Hyperlink 4 2" xfId="115" xr:uid="{F93978F6-4920-441A-8ECE-24C16942A521}"/>
    <cellStyle name="Hyperlink 4 2 2" xfId="15174" xr:uid="{E4A63FDA-E7B4-4256-96EE-6CAACD1B4C89}"/>
    <cellStyle name="Hyperlink 4 2 3" xfId="11184" xr:uid="{9DCC3A8E-49CA-455F-8FDD-87580B1B612A}"/>
    <cellStyle name="Hyperlink 4 2 4" xfId="19715" xr:uid="{6A338AC8-5A64-4034-9F98-8F8C8A067902}"/>
    <cellStyle name="Hyperlink 4 3" xfId="732" xr:uid="{11745141-5555-43D7-AF2E-1FADCEA1D997}"/>
    <cellStyle name="Hyperlink 4 4" xfId="19559" xr:uid="{A80A6050-6500-4792-97AA-FBAC04629EBA}"/>
    <cellStyle name="Hyperlink 40" xfId="733" xr:uid="{4CAB4864-9DF9-4317-B90E-1A18C8E188A6}"/>
    <cellStyle name="Hyperlink 40 2" xfId="11185" xr:uid="{799EB739-5D71-49B6-A91C-F7FE2A2DC542}"/>
    <cellStyle name="Hyperlink 40 3" xfId="15737" xr:uid="{FABDC514-0965-4FDC-A2B0-FED94B28A40A}"/>
    <cellStyle name="Hyperlink 41" xfId="2203" xr:uid="{E271B225-7377-4195-BBE7-CD077BC62EE9}"/>
    <cellStyle name="Hyperlink 41 2" xfId="11186" xr:uid="{495B9401-E40C-489E-BE06-357D75AC4D95}"/>
    <cellStyle name="Hyperlink 41 3" xfId="15738" xr:uid="{5EDB8080-07EA-4294-9BA8-2E5EAABD8D2B}"/>
    <cellStyle name="Hyperlink 42" xfId="734" xr:uid="{76C0D8E5-F5C8-409B-964A-63DD5129A234}"/>
    <cellStyle name="Hyperlink 42 2" xfId="11187" xr:uid="{007E4B32-F2DF-41E1-982C-538030A0367D}"/>
    <cellStyle name="Hyperlink 42 3" xfId="15739" xr:uid="{DCB6E474-9943-4565-8137-467CCBC8BECE}"/>
    <cellStyle name="Hyperlink 43" xfId="735" xr:uid="{78B32CBC-767E-4C68-8113-9D21D453A719}"/>
    <cellStyle name="Hyperlink 43 2" xfId="11188" xr:uid="{6EA6CEE0-C825-4F6C-ADB4-2D19BC21D1B6}"/>
    <cellStyle name="Hyperlink 43 3" xfId="15740" xr:uid="{39B320EC-EF20-4570-B3BD-691B4F427571}"/>
    <cellStyle name="Hyperlink 44" xfId="2204" xr:uid="{6B4505E7-2BA6-457E-B763-13222077958A}"/>
    <cellStyle name="Hyperlink 44 2" xfId="11189" xr:uid="{76632AB7-C1D1-41D1-B73C-A50D6D1F5ECD}"/>
    <cellStyle name="Hyperlink 44 3" xfId="15741" xr:uid="{60FC4A9C-2699-4C05-B854-CAA3E0EF7845}"/>
    <cellStyle name="Hyperlink 45" xfId="736" xr:uid="{E00FB3CA-F595-4391-B974-74009B3FEE83}"/>
    <cellStyle name="Hyperlink 45 2" xfId="11190" xr:uid="{AFE1B236-36AE-4D52-ABD2-F248A3E18CC9}"/>
    <cellStyle name="Hyperlink 45 3" xfId="15742" xr:uid="{A3D19925-D1BC-47FD-845E-74707EC217DE}"/>
    <cellStyle name="Hyperlink 46" xfId="2205" xr:uid="{AF84262E-4443-481B-9742-65004C833114}"/>
    <cellStyle name="Hyperlink 46 2" xfId="11191" xr:uid="{4190F394-F3B5-4990-9378-6F21AB2AEFD7}"/>
    <cellStyle name="Hyperlink 46 2 2" xfId="18366" xr:uid="{3FE56ACE-B768-4DFD-839F-37DAF8ED9111}"/>
    <cellStyle name="Hyperlink 46 3" xfId="18709" xr:uid="{B4D2D8D3-D322-404A-97F5-00E940905150}"/>
    <cellStyle name="Hyperlink 46 4" xfId="18993" xr:uid="{5451A34B-EE84-4B3E-80D3-902FFEDA8A7B}"/>
    <cellStyle name="Hyperlink 46 5" xfId="15743" xr:uid="{9E43E422-BB9F-4CFA-B6A9-158413F74E6F}"/>
    <cellStyle name="Hyperlink 47" xfId="737" xr:uid="{A074003F-5A05-4FEB-A365-EBA3483A70A0}"/>
    <cellStyle name="Hyperlink 47 2" xfId="11192" xr:uid="{D27C8507-D215-4318-B465-D949009D75BE}"/>
    <cellStyle name="Hyperlink 47 2 2" xfId="18086" xr:uid="{E42DD1BD-72DB-4539-B7B4-86C38FFF24CC}"/>
    <cellStyle name="Hyperlink 47 3" xfId="18424" xr:uid="{0E6AB98C-576E-4BFD-B549-E2FDC13753BA}"/>
    <cellStyle name="Hyperlink 47 4" xfId="18736" xr:uid="{7028DFC7-744C-4D9B-A357-E6A607100ABF}"/>
    <cellStyle name="Hyperlink 47 5" xfId="15744" xr:uid="{0ED5EDB0-7D1B-425E-B298-E15C4582E48B}"/>
    <cellStyle name="Hyperlink 48" xfId="738" xr:uid="{0F435862-E282-49A7-A709-8BAA2B61B285}"/>
    <cellStyle name="Hyperlink 48 2" xfId="11193" xr:uid="{B32A10B7-2BA7-4F8B-BCC1-9F0A3EBD9493}"/>
    <cellStyle name="Hyperlink 48 3" xfId="15745" xr:uid="{343A5360-BD7D-4E32-A5DE-D4360E3B2836}"/>
    <cellStyle name="Hyperlink 49" xfId="2206" xr:uid="{86B636B2-D29C-48CE-B00D-17CC4187A6E6}"/>
    <cellStyle name="Hyperlink 49 2" xfId="11194" xr:uid="{59ED5CF2-1B19-4B2E-9B97-998A623B3AD0}"/>
    <cellStyle name="Hyperlink 49 3" xfId="15746" xr:uid="{438E1B15-7C4D-4416-9EA3-F365D06A8CA3}"/>
    <cellStyle name="Hyperlink 5" xfId="83" xr:uid="{E06483BB-0CA6-43C3-B3DE-F38D86435DF4}"/>
    <cellStyle name="Hyperlink 5 2" xfId="11195" xr:uid="{08C0D866-8680-49B5-895C-103BB952BF85}"/>
    <cellStyle name="Hyperlink 5 3" xfId="15177" xr:uid="{A33AD00D-F489-416B-8378-7B31C95E1775}"/>
    <cellStyle name="Hyperlink 5 4" xfId="739" xr:uid="{96B0F910-AF5A-4BB6-A1AA-2901D30BC966}"/>
    <cellStyle name="Hyperlink 5 5" xfId="19730" xr:uid="{C9B8FD00-78AA-4A7C-8016-090E9BC6C496}"/>
    <cellStyle name="Hyperlink 50" xfId="2207" xr:uid="{43B6EB27-035D-40AB-90BE-F88EB56550A2}"/>
    <cellStyle name="Hyperlink 50 2" xfId="11196" xr:uid="{2EEDF1ED-19F7-41FC-9353-D2A21396540F}"/>
    <cellStyle name="Hyperlink 50 3" xfId="15747" xr:uid="{5A69ADFC-BB2B-4B08-A6FC-66F8B5A39063}"/>
    <cellStyle name="Hyperlink 51" xfId="740" xr:uid="{EB5A37B6-016D-47E3-96F0-E19407E3A726}"/>
    <cellStyle name="Hyperlink 51 2" xfId="11197" xr:uid="{26C63055-6A17-4787-B62D-B195B5D4BE9A}"/>
    <cellStyle name="Hyperlink 51 3" xfId="15748" xr:uid="{686D3EB1-BA9D-41AC-9497-AB5CC0F91CAF}"/>
    <cellStyle name="Hyperlink 52" xfId="17944" xr:uid="{C0D43748-2A12-4EE9-A19A-056B1FB18E61}"/>
    <cellStyle name="Hyperlink 53" xfId="741" xr:uid="{82D2BB9A-912E-4A85-91E6-A1828075F676}"/>
    <cellStyle name="Hyperlink 53 2" xfId="11198" xr:uid="{54FA9BD1-428E-4F3D-BCE4-115B40705BCB}"/>
    <cellStyle name="Hyperlink 53 3" xfId="15749" xr:uid="{030F4756-E1B2-434D-8EC2-0A7EDFBCBC93}"/>
    <cellStyle name="Hyperlink 54" xfId="17980" xr:uid="{91046CBA-B203-4122-AE93-58623BA26E32}"/>
    <cellStyle name="Hyperlink 55" xfId="17977" xr:uid="{3A353BE3-DEF2-461C-9935-38C7A406F0CB}"/>
    <cellStyle name="Hyperlink 56" xfId="742" xr:uid="{83BB05DD-DE44-4CAA-9018-8D9F8D18CF9C}"/>
    <cellStyle name="Hyperlink 56 2" xfId="11199" xr:uid="{F505DF27-0A81-4755-96EA-815B16222CBB}"/>
    <cellStyle name="Hyperlink 56 3" xfId="15750" xr:uid="{A6289A4E-B168-4527-BE26-B06E94FE13ED}"/>
    <cellStyle name="Hyperlink 57" xfId="17984" xr:uid="{914B0D05-1EA6-4985-97FD-2EB26B81CA56}"/>
    <cellStyle name="Hyperlink 58" xfId="17960" xr:uid="{2E266066-B0AC-4DFC-AB2D-6C49B8966E50}"/>
    <cellStyle name="Hyperlink 59" xfId="18996" xr:uid="{AE68F4CC-7F00-47D5-BACA-FFFA025F8381}"/>
    <cellStyle name="Hyperlink 6" xfId="138" xr:uid="{76F07BFC-A402-4003-8A42-A2718EE11744}"/>
    <cellStyle name="Hyperlink 6 2" xfId="2208" xr:uid="{B026EF33-845C-44E8-9D1C-C724FE1F751A}"/>
    <cellStyle name="Hyperlink 6 2 2" xfId="2209" xr:uid="{39289354-1B98-4095-89FC-95CE8E62ACB7}"/>
    <cellStyle name="Hyperlink 6 2 2 2" xfId="18034" xr:uid="{D866472D-C540-47E0-A036-432C217C9BF8}"/>
    <cellStyle name="Hyperlink 6 2 2 3" xfId="18371" xr:uid="{57CC23E4-1405-41B7-8AFC-CEA633123777}"/>
    <cellStyle name="Hyperlink 6 2 2 4" xfId="18500" xr:uid="{108DE260-8BD6-4113-BD76-5A687A075C2C}"/>
    <cellStyle name="Hyperlink 6 2 2 5" xfId="18272" xr:uid="{094E6411-DE48-462F-A15B-3FB601C9B2D9}"/>
    <cellStyle name="Hyperlink 6 2 3" xfId="6679" xr:uid="{A343E786-C088-4FEB-83E2-D24A99044791}"/>
    <cellStyle name="Hyperlink 6 2 3 2" xfId="18616" xr:uid="{EA47DBD0-260B-4050-86B0-F329880CA46F}"/>
    <cellStyle name="Hyperlink 6 2 4" xfId="7747" xr:uid="{2E2CE866-3F10-404B-BC7B-6D4C72D24F59}"/>
    <cellStyle name="Hyperlink 6 2 4 2" xfId="18903" xr:uid="{FD9D8908-7F44-4064-B4CD-0975D720969D}"/>
    <cellStyle name="Hyperlink 6 2 5" xfId="7887" xr:uid="{21A5534F-E3E0-49E4-8BC7-C23E52344148}"/>
    <cellStyle name="Hyperlink 6 2 6" xfId="11200" xr:uid="{CAA186DE-F3C5-4065-A793-CE9EABDD2E1C}"/>
    <cellStyle name="Hyperlink 6 2 7" xfId="15751" xr:uid="{667CA43D-D13F-46CD-AC23-1F06707C4CDA}"/>
    <cellStyle name="Hyperlink 6 3" xfId="2210" xr:uid="{CA771B67-BC17-4EF7-A1DF-ABECE8D9D440}"/>
    <cellStyle name="Hyperlink 6 3 2" xfId="11201" xr:uid="{5B29B88E-7E98-4E73-B9F3-DD771EEF28A1}"/>
    <cellStyle name="Hyperlink 6 4" xfId="11202" xr:uid="{6C42D9EA-DCD0-496B-91A2-8B2979D3363B}"/>
    <cellStyle name="Hyperlink 6 5" xfId="11203" xr:uid="{D05C840D-DF62-4A11-8629-6A57C40F8397}"/>
    <cellStyle name="Hyperlink 6 6" xfId="11204" xr:uid="{A0BD1448-1F39-4C1E-AC20-BB43FAF9B394}"/>
    <cellStyle name="Hyperlink 6 7" xfId="15188" xr:uid="{2FE3E8B4-E9F0-4889-9156-1CB013993B9A}"/>
    <cellStyle name="Hyperlink 6 8" xfId="6678" xr:uid="{2AF4E726-455F-4134-AE67-4FB4832951B5}"/>
    <cellStyle name="Hyperlink 6 9" xfId="19712" xr:uid="{65F37697-A404-48D6-BCB9-E8CB91467BA6}"/>
    <cellStyle name="Hyperlink 60" xfId="17969" xr:uid="{7F6A4987-D241-4078-9D7C-5E946CCFABE0}"/>
    <cellStyle name="Hyperlink 61" xfId="18003" xr:uid="{E64A794F-F0B1-4CE2-B394-640C61A83D19}"/>
    <cellStyle name="Hyperlink 62" xfId="743" xr:uid="{B8CD9EAF-88DF-4474-B9B4-E74E88F883FF}"/>
    <cellStyle name="Hyperlink 62 2" xfId="11205" xr:uid="{88288D96-91A0-4DD3-896F-804213FC4762}"/>
    <cellStyle name="Hyperlink 62 3" xfId="15752" xr:uid="{F444F342-51C9-4573-9BFB-AA1324EAC137}"/>
    <cellStyle name="Hyperlink 63" xfId="18002" xr:uid="{B0379052-9D10-4A46-A1B5-4573FC0B9CB9}"/>
    <cellStyle name="Hyperlink 64" xfId="17997" xr:uid="{CA3CEAED-AB35-4EDF-ADBD-580381E47718}"/>
    <cellStyle name="Hyperlink 65" xfId="18008" xr:uid="{183410A7-3B9A-4A40-A497-3F330E2860A5}"/>
    <cellStyle name="Hyperlink 66" xfId="18015" xr:uid="{DDA9B296-BCD2-420B-8BCE-5853E06CEC9C}"/>
    <cellStyle name="Hyperlink 67" xfId="19003" xr:uid="{E0D11A8F-03A0-4905-BA45-B2D3891621C9}"/>
    <cellStyle name="Hyperlink 68" xfId="14799" xr:uid="{68F280BB-62A8-43C1-8B1F-5EFD746BB022}"/>
    <cellStyle name="Hyperlink 68 2" xfId="19010" xr:uid="{E43CEBD3-E556-415B-98DA-4E57C5CFF0F0}"/>
    <cellStyle name="Hyperlink 69" xfId="19016" xr:uid="{198BCBE5-C5C7-46AE-B315-3ED4647C7E08}"/>
    <cellStyle name="Hyperlink 69 2" xfId="19029" xr:uid="{5282BE77-50CD-4375-9E8E-EDDD8E4B6964}"/>
    <cellStyle name="Hyperlink 69 3" xfId="19031" xr:uid="{3D0D34AC-D4D6-4038-A346-031925E5191D}"/>
    <cellStyle name="Hyperlink 7" xfId="744" xr:uid="{7A2A8AD0-EDC3-487F-B68E-7EACE7F55B74}"/>
    <cellStyle name="Hyperlink 7 2" xfId="11206" xr:uid="{D5CD42E1-C0EF-4C93-AB33-AD49B6BC73D8}"/>
    <cellStyle name="Hyperlink 7 2 2" xfId="18281" xr:uid="{2B80A1C4-1086-43EA-9831-7E70C0072B59}"/>
    <cellStyle name="Hyperlink 7 3" xfId="18625" xr:uid="{117D7E0E-ADFA-47ED-9DD6-2586E8050508}"/>
    <cellStyle name="Hyperlink 7 4" xfId="18910" xr:uid="{BDD53D2D-2DD0-4B57-801B-445EA557EF6F}"/>
    <cellStyle name="Hyperlink 7 5" xfId="15193" xr:uid="{E0238804-9069-48BC-B2B8-AC4F95F23AB9}"/>
    <cellStyle name="Hyperlink 70" xfId="19032" xr:uid="{FEA19CC8-6714-41C8-B1CD-CD685C29EEFD}"/>
    <cellStyle name="Hyperlink 71" xfId="19042" xr:uid="{8019C4F6-D946-49E5-8143-054E46303CAE}"/>
    <cellStyle name="Hyperlink 72" xfId="19046" xr:uid="{FCB72675-281E-46ED-BB50-ABA2BD6C5D1E}"/>
    <cellStyle name="Hyperlink 73" xfId="19050" xr:uid="{5CAD9AFD-5455-4A15-B45B-937E026DFA44}"/>
    <cellStyle name="Hyperlink 74" xfId="19057" xr:uid="{592B0BAD-3D99-4ECC-99C1-53A9D6D62BA4}"/>
    <cellStyle name="Hyperlink 75" xfId="19077" xr:uid="{73216E0E-0F46-4F60-8CC5-42874D563A9D}"/>
    <cellStyle name="Hyperlink 76" xfId="19063" xr:uid="{1EC19D54-ABE7-4718-9170-39BC0334E75B}"/>
    <cellStyle name="Hyperlink 77" xfId="19081" xr:uid="{574D5EE0-1DB6-4752-AE99-16996111D45F}"/>
    <cellStyle name="Hyperlink 78" xfId="745" xr:uid="{7951898C-3344-40DE-ACC9-DDA92BAEEF78}"/>
    <cellStyle name="Hyperlink 78 2" xfId="11207" xr:uid="{D4F96DF8-E45E-4042-82F3-3B8D76B1EEBC}"/>
    <cellStyle name="Hyperlink 78 3" xfId="15753" xr:uid="{BA04360B-C020-460A-808E-EA83DCB18D89}"/>
    <cellStyle name="Hyperlink 79" xfId="19085" xr:uid="{00D6D65B-8F9C-4E90-91C3-2E808FFC3D6D}"/>
    <cellStyle name="Hyperlink 8" xfId="746" xr:uid="{A9643D9D-46D6-489B-82AD-2EBEB74A91A3}"/>
    <cellStyle name="Hyperlink 8 2" xfId="2211" xr:uid="{0132431C-61AB-4D3B-9EFE-FA163B46789C}"/>
    <cellStyle name="Hyperlink 8 2 2" xfId="11209" xr:uid="{A53C0524-86DF-446C-8CCE-8675CE980001}"/>
    <cellStyle name="Hyperlink 8 2 3" xfId="15754" xr:uid="{37E882BA-271A-4465-B876-0C83A011E65A}"/>
    <cellStyle name="Hyperlink 8 3" xfId="2212" xr:uid="{399196D8-2F76-4F4E-BA9E-36D273D432B4}"/>
    <cellStyle name="Hyperlink 8 3 2" xfId="11210" xr:uid="{90D574AC-B9D4-40D9-B913-1B29DEA0335C}"/>
    <cellStyle name="Hyperlink 8 3 2 2" xfId="18271" xr:uid="{2D14D26B-867A-4727-A2DE-523513C301E6}"/>
    <cellStyle name="Hyperlink 8 3 3" xfId="18615" xr:uid="{E0F649B3-B14A-499D-A098-99E67F93840A}"/>
    <cellStyle name="Hyperlink 8 3 4" xfId="18902" xr:uid="{43DA26F2-DD4A-483B-BB73-75497879EBCC}"/>
    <cellStyle name="Hyperlink 8 3 5" xfId="15755" xr:uid="{A135F5CE-CACC-4FBC-BD36-372524B9ECA6}"/>
    <cellStyle name="Hyperlink 8 4" xfId="11208" xr:uid="{95B0630B-D795-4DD5-B3DB-4C6BD330E6C3}"/>
    <cellStyle name="Hyperlink 8 5" xfId="15196" xr:uid="{79810273-DF87-42AB-B418-6C666BBB3A97}"/>
    <cellStyle name="Hyperlink 80" xfId="19089" xr:uid="{00316E9B-A11B-486A-806D-DE50A57B9B53}"/>
    <cellStyle name="Hyperlink 81" xfId="19090" xr:uid="{4D503B1E-07BA-4230-8352-D3DF4AEBEE57}"/>
    <cellStyle name="Hyperlink 82" xfId="19109" xr:uid="{781ACE48-E3AA-42AD-8F65-40BBBE640878}"/>
    <cellStyle name="Hyperlink 83" xfId="19597" xr:uid="{00D6DAEE-37EC-44E2-A3DC-ABF16CA1ED96}"/>
    <cellStyle name="Hyperlink 84" xfId="747" xr:uid="{0F85CC4D-38D1-48D0-B847-19BCB438E6B5}"/>
    <cellStyle name="Hyperlink 84 2" xfId="11211" xr:uid="{9C693B77-9D6A-4ACB-9061-2CC41A135B1A}"/>
    <cellStyle name="Hyperlink 84 2 2" xfId="18262" xr:uid="{B0024EEE-C272-4FB2-AB25-2B09F6587614}"/>
    <cellStyle name="Hyperlink 84 3" xfId="18606" xr:uid="{4EE8E402-8239-4555-A3FB-260D2E822947}"/>
    <cellStyle name="Hyperlink 84 4" xfId="18894" xr:uid="{BA762361-FB98-4968-9B50-0A1D89BCB5D5}"/>
    <cellStyle name="Hyperlink 84 5" xfId="15756" xr:uid="{79F35DB7-FD19-4ABB-9046-B6D2182B64CF}"/>
    <cellStyle name="Hyperlink 85" xfId="19849" xr:uid="{0082E1CB-D790-4BB2-B579-818E40634C63}"/>
    <cellStyle name="Hyperlink 86" xfId="19335" xr:uid="{8D300EDC-3FE2-4E02-961A-0C7688F1B14A}"/>
    <cellStyle name="Hyperlink 9" xfId="748" xr:uid="{FC8F1EA7-8CEC-402A-837A-C508A8331B13}"/>
    <cellStyle name="Hyperlink 9 2" xfId="2213" xr:uid="{8552297B-71E4-46BE-B61E-3F2B0203374B}"/>
    <cellStyle name="Hyperlink 9 2 2" xfId="11213" xr:uid="{C42AF796-72FF-4A32-B159-0FA01F7991F2}"/>
    <cellStyle name="Hyperlink 9 2 3" xfId="15757" xr:uid="{E82DCCF6-67D6-4AEB-ABE5-516FDF2C9FD1}"/>
    <cellStyle name="Hyperlink 9 3" xfId="2214" xr:uid="{C113A2E8-55EF-4B4A-9666-D98ECF3C32F5}"/>
    <cellStyle name="Hyperlink 9 3 2" xfId="11214" xr:uid="{F6E39D06-2742-4F93-8717-A23B03DE44A2}"/>
    <cellStyle name="Hyperlink 9 3 3" xfId="15758" xr:uid="{2613907A-61BF-48B5-B878-54B69D74253E}"/>
    <cellStyle name="Hyperlink 9 4" xfId="11212" xr:uid="{E19F69A0-B269-459A-A6D4-C04CFED9A5BC}"/>
    <cellStyle name="Hyperlink 9 5" xfId="15199" xr:uid="{37B7AF03-E65F-4456-B7CA-FC13B07196A6}"/>
    <cellStyle name="Input" xfId="8" builtinId="20" customBuiltin="1"/>
    <cellStyle name="Input 10" xfId="749" xr:uid="{C577D1CB-4D5B-498D-B06D-A6A44AECB0AF}"/>
    <cellStyle name="Input 10 2" xfId="8411" xr:uid="{4BA4E953-0308-444E-90B4-CCE5827954C5}"/>
    <cellStyle name="Input 10 3" xfId="8500" xr:uid="{BBEED761-63B6-4609-A247-990647ACF89D}"/>
    <cellStyle name="Input 10 4" xfId="8370" xr:uid="{20CC7933-A9A1-48B7-A979-87B82D6422BB}"/>
    <cellStyle name="Input 10 5" xfId="11215" xr:uid="{8D03335C-3B7F-44D0-9497-6DE8D0AC1788}"/>
    <cellStyle name="Input 10 6" xfId="15759" xr:uid="{B4BC4EA8-67E0-4D7F-87F8-DDD27FCD8E14}"/>
    <cellStyle name="Input 11" xfId="750" xr:uid="{D3ED759C-796B-40F3-A524-6317D43C0905}"/>
    <cellStyle name="Input 11 2" xfId="8412" xr:uid="{EFE116A9-EA3C-4840-9585-8064458B1208}"/>
    <cellStyle name="Input 11 3" xfId="8499" xr:uid="{52C279DF-5BDB-44F6-B2D9-05C6071F30E7}"/>
    <cellStyle name="Input 11 4" xfId="8371" xr:uid="{91E4C273-C0B0-45ED-A3E4-284D74E486D4}"/>
    <cellStyle name="Input 11 5" xfId="11216" xr:uid="{492E393B-A99B-4A6D-A34D-D623D7122568}"/>
    <cellStyle name="Input 11 6" xfId="15760" xr:uid="{DAB75DEA-BB9A-4CAA-9964-80775ED4C613}"/>
    <cellStyle name="Input 12" xfId="751" xr:uid="{DAE4364D-7710-4424-AB8B-26C6996955A2}"/>
    <cellStyle name="Input 12 2" xfId="8413" xr:uid="{80779EF0-B266-497C-B088-74963D0634EC}"/>
    <cellStyle name="Input 12 2 2" xfId="18270" xr:uid="{68F18C62-B9A8-413C-B7F1-F6EFAC549718}"/>
    <cellStyle name="Input 12 3" xfId="8498" xr:uid="{93B20F8E-4583-40DA-92CE-CE1F550897A7}"/>
    <cellStyle name="Input 12 3 2" xfId="18614" xr:uid="{A30E3A5E-9DC1-42CF-8556-995DD6EB28DE}"/>
    <cellStyle name="Input 12 4" xfId="8372" xr:uid="{82A03059-0B51-42D0-ADC0-AA9EFA8027EA}"/>
    <cellStyle name="Input 12 4 2" xfId="18901" xr:uid="{9BD4C59D-375F-4DD8-BAFA-2BDB9BC52F51}"/>
    <cellStyle name="Input 12 5" xfId="11217" xr:uid="{D76F1328-6CE8-4FE8-9B3F-E9D3752B5A47}"/>
    <cellStyle name="Input 12 6" xfId="15761" xr:uid="{94541E0F-ADF6-4557-A7CD-3AE2A49593AB}"/>
    <cellStyle name="Input 13" xfId="752" xr:uid="{A8D1D99A-894F-44B0-9A8F-8280F62544BB}"/>
    <cellStyle name="Input 13 2" xfId="8414" xr:uid="{F1EAA467-C2A7-4A2F-9C62-C4ED9A7D2B94}"/>
    <cellStyle name="Input 13 3" xfId="8497" xr:uid="{2607E6F9-1570-4921-9B5E-24A4654CAAD0}"/>
    <cellStyle name="Input 13 4" xfId="8373" xr:uid="{1041C47F-3639-497A-A03F-66A18E156C0D}"/>
    <cellStyle name="Input 13 5" xfId="11218" xr:uid="{49D652E0-E3FF-4333-B799-20BE81AE70E5}"/>
    <cellStyle name="Input 13 6" xfId="15762" xr:uid="{4232D735-63B8-48FD-B212-DE3E43648259}"/>
    <cellStyle name="Input 14" xfId="753" xr:uid="{0BBC1207-7547-46EA-9072-5962104F674E}"/>
    <cellStyle name="Input 14 2" xfId="8415" xr:uid="{BD5E0903-1D7E-4D02-BD72-CBC362D557F7}"/>
    <cellStyle name="Input 14 3" xfId="8496" xr:uid="{FDCC940A-965D-426E-877A-087BE0BB2D8B}"/>
    <cellStyle name="Input 14 4" xfId="8374" xr:uid="{6D076D90-4F98-4C5F-999F-0FCF81848C12}"/>
    <cellStyle name="Input 14 5" xfId="11219" xr:uid="{994B22C5-5132-4A3B-8352-2E53C669D83C}"/>
    <cellStyle name="Input 14 6" xfId="15763" xr:uid="{56052A5E-1DA1-4107-94C3-F0A2B72C0DC8}"/>
    <cellStyle name="Input 15" xfId="754" xr:uid="{310D6DAE-683D-42DB-B111-B67902E96CA2}"/>
    <cellStyle name="Input 15 2" xfId="8416" xr:uid="{AF6B7EC6-CB7A-4BA1-861D-7EDA162D6799}"/>
    <cellStyle name="Input 15 3" xfId="8495" xr:uid="{F2F8D8C1-2E85-4942-9A93-3266A9F55F65}"/>
    <cellStyle name="Input 15 4" xfId="8375" xr:uid="{91B8AE41-713F-41CB-A4E5-17B5EE4EB75C}"/>
    <cellStyle name="Input 15 5" xfId="11220" xr:uid="{2D5CF68C-D373-4000-BE99-C7DC84A4F343}"/>
    <cellStyle name="Input 15 6" xfId="15764" xr:uid="{D0CD4E67-B6A5-4CA9-8B12-F57E21541B50}"/>
    <cellStyle name="Input 17" xfId="19588" xr:uid="{194151F4-558F-44C0-9353-5D3C10F1F33F}"/>
    <cellStyle name="Input 2" xfId="755" xr:uid="{C1430883-734E-4A60-92F8-2770704E024D}"/>
    <cellStyle name="Input 2 2" xfId="8417" xr:uid="{E2AB19E4-BCB7-4C9C-9288-327934B945F2}"/>
    <cellStyle name="Input 2 3" xfId="8494" xr:uid="{9D867B91-2BDF-4F8A-8327-861CDFF9D696}"/>
    <cellStyle name="Input 2 4" xfId="8376" xr:uid="{4291174C-C843-446B-BA13-BBA714D6FAD4}"/>
    <cellStyle name="Input 2 5" xfId="11221" xr:uid="{20E106AC-B7D8-4056-8122-4BDC2487D1B3}"/>
    <cellStyle name="Input 2 6" xfId="14834" xr:uid="{D2FBDDF1-0B79-4786-BA64-C7467A47859B}"/>
    <cellStyle name="Input 2 6 2" xfId="14854" xr:uid="{252C16F9-45A1-4CB2-AFF3-FC3779C79D83}"/>
    <cellStyle name="Input 3" xfId="756" xr:uid="{83C5435E-4F0A-465D-AE8F-1EF8C536167C}"/>
    <cellStyle name="Input 3 2" xfId="8418" xr:uid="{D37B72D3-55DE-4F12-8AD5-55E60DA7D108}"/>
    <cellStyle name="Input 3 3" xfId="8493" xr:uid="{0BD40032-6CA6-4E5B-BA83-6125DFA8EF2C}"/>
    <cellStyle name="Input 3 4" xfId="8377" xr:uid="{F077A1B8-B65E-4DB5-8E61-A92387BEE797}"/>
    <cellStyle name="Input 3 5" xfId="11222" xr:uid="{515D74C0-BB74-4089-9302-7863F49BEBC9}"/>
    <cellStyle name="Input 3 6" xfId="15765" xr:uid="{198D7348-2CB7-4B70-9716-2EAE99CF9003}"/>
    <cellStyle name="Input 4" xfId="757" xr:uid="{9E03F530-5D66-4895-8ABD-1A6FE7CB63CF}"/>
    <cellStyle name="Input 4 2" xfId="8419" xr:uid="{DA5D4314-B555-45EA-9F2E-2CA9D0D84D20}"/>
    <cellStyle name="Input 4 3" xfId="8492" xr:uid="{06FEE845-3908-44F4-9C63-009020E7E549}"/>
    <cellStyle name="Input 4 4" xfId="8378" xr:uid="{ED69E08E-DD01-46BF-A651-336E1C67D216}"/>
    <cellStyle name="Input 4 5" xfId="11223" xr:uid="{548F5B10-8AFE-40BC-9B09-33078962415C}"/>
    <cellStyle name="Input 4 6" xfId="15766" xr:uid="{1D1B1979-26AB-4A15-90C0-975973B246FF}"/>
    <cellStyle name="Input 5" xfId="758" xr:uid="{E7E30313-F83A-4B3E-82EA-C4E3CB4BBD44}"/>
    <cellStyle name="Input 5 2" xfId="8420" xr:uid="{D158340F-8DA2-4FF2-A784-072BA73E48E5}"/>
    <cellStyle name="Input 5 3" xfId="8491" xr:uid="{7D7EB883-556C-4A3A-9F73-2B398105816F}"/>
    <cellStyle name="Input 5 4" xfId="8379" xr:uid="{A889574D-9EEA-4701-86E5-9EAFD5E79166}"/>
    <cellStyle name="Input 5 5" xfId="11224" xr:uid="{FA523848-FF1F-4C7C-957C-F571F74995FC}"/>
    <cellStyle name="Input 5 6" xfId="15767" xr:uid="{FD6FE11F-5158-4FCC-ADCB-DDBD5003CAEF}"/>
    <cellStyle name="Input 6" xfId="759" xr:uid="{99A61FEE-5B1F-4EF4-A242-F57A71B637F0}"/>
    <cellStyle name="Input 6 2" xfId="8421" xr:uid="{4CECB39E-253C-4C3A-B3AB-43017F0B61B4}"/>
    <cellStyle name="Input 6 3" xfId="8490" xr:uid="{932BC1CB-DEDB-4315-A5AF-BB43D3D24DFD}"/>
    <cellStyle name="Input 6 4" xfId="8380" xr:uid="{3793EEBF-CD8C-42A9-84E3-F1FE2EEE2B6E}"/>
    <cellStyle name="Input 6 5" xfId="11225" xr:uid="{D1CB3220-4793-420D-8A6E-31D825D1E0EA}"/>
    <cellStyle name="Input 6 6" xfId="15768" xr:uid="{EE9F3D0E-68A8-4DA8-9456-8CA035D9D324}"/>
    <cellStyle name="Input 7" xfId="760" xr:uid="{D40A6844-C584-443C-883B-077C7D23409A}"/>
    <cellStyle name="Input 7 2" xfId="8422" xr:uid="{5DB39505-45E7-473A-9963-44962E787E46}"/>
    <cellStyle name="Input 7 3" xfId="8489" xr:uid="{94C91D63-FB1F-4F56-8D69-FA2E1AC2C283}"/>
    <cellStyle name="Input 7 4" xfId="8381" xr:uid="{75622FE5-41B4-4B7E-892C-2C6DCB87645C}"/>
    <cellStyle name="Input 7 5" xfId="11226" xr:uid="{7E0D8A39-DD6E-486B-A007-FA2E10B2DD9A}"/>
    <cellStyle name="Input 7 6" xfId="15769" xr:uid="{C33BEAB5-11CF-4402-8ACA-3B2799CA9EE1}"/>
    <cellStyle name="Input 8" xfId="761" xr:uid="{7D746877-BD19-427F-A62A-86836DAF1530}"/>
    <cellStyle name="Input 8 2" xfId="8423" xr:uid="{C5A2BDA1-770D-431D-9F8B-6A97CC729D83}"/>
    <cellStyle name="Input 8 2 2" xfId="18269" xr:uid="{58F8444E-8B5F-4798-8DF2-FDB3B31155B8}"/>
    <cellStyle name="Input 8 3" xfId="8488" xr:uid="{8E3963B8-A9CE-433C-BD36-88BB8D80630B}"/>
    <cellStyle name="Input 8 3 2" xfId="18613" xr:uid="{144A88FD-4C4D-4EB3-8A09-2754F26FB4A4}"/>
    <cellStyle name="Input 8 4" xfId="8382" xr:uid="{0A741E54-03C3-4289-A27A-A2023E79C541}"/>
    <cellStyle name="Input 8 4 2" xfId="18900" xr:uid="{A39F3097-52B0-4F65-859F-FD73605144F3}"/>
    <cellStyle name="Input 8 5" xfId="11227" xr:uid="{7C95F0BE-1C61-418F-99B9-85F6B655B3E5}"/>
    <cellStyle name="Input 8 6" xfId="15770" xr:uid="{A9283DAC-839B-400A-9305-97C433726690}"/>
    <cellStyle name="Input 9" xfId="762" xr:uid="{D50E3381-B40B-467A-9410-DEDC6047A51B}"/>
    <cellStyle name="Input 9 2" xfId="8424" xr:uid="{0D06076E-E1D8-479A-817C-5C767CE4A0F3}"/>
    <cellStyle name="Input 9 3" xfId="8487" xr:uid="{C011DA85-6332-4CC2-AF80-2650CD628649}"/>
    <cellStyle name="Input 9 4" xfId="8383" xr:uid="{961626B4-A74A-478B-8ADE-037906B99DBE}"/>
    <cellStyle name="Input 9 5" xfId="11228" xr:uid="{1457B2C9-C14B-45F7-BFC4-35EDB5A847D0}"/>
    <cellStyle name="Input 9 6" xfId="15771" xr:uid="{6649971F-2850-456F-B824-A769A99083BA}"/>
    <cellStyle name="Linked Cell" xfId="11" builtinId="24" customBuiltin="1"/>
    <cellStyle name="Linked Cell 10" xfId="763" xr:uid="{8A94857E-B8AD-4C17-965B-205EBE41060B}"/>
    <cellStyle name="Linked Cell 10 2" xfId="8425" xr:uid="{B058F7FF-B5E0-4FBC-BE8F-69904ABC0F12}"/>
    <cellStyle name="Linked Cell 10 3" xfId="8486" xr:uid="{10E838FD-5105-4786-8824-E881FEA8B2B4}"/>
    <cellStyle name="Linked Cell 10 4" xfId="8384" xr:uid="{8C920B88-EBA6-4E7C-BEFC-940067CAC46E}"/>
    <cellStyle name="Linked Cell 10 5" xfId="11229" xr:uid="{EBF9ACE0-C3E5-4B97-B33E-DB1BC8E46B00}"/>
    <cellStyle name="Linked Cell 10 6" xfId="15772" xr:uid="{6F96C6E6-38CA-4596-97E2-0E889F4CC34F}"/>
    <cellStyle name="Linked Cell 11" xfId="764" xr:uid="{CE4F04AF-AEBF-4BE5-B5D5-028F37DB079E}"/>
    <cellStyle name="Linked Cell 11 2" xfId="8426" xr:uid="{4EB449B9-0DF1-43CD-B656-34E6BC8FA270}"/>
    <cellStyle name="Linked Cell 11 3" xfId="8485" xr:uid="{ED027DAC-00E2-49B3-B1A0-E71B70BB2C98}"/>
    <cellStyle name="Linked Cell 11 4" xfId="8385" xr:uid="{DCA8F1C9-190E-4A29-A674-20B2B67C3993}"/>
    <cellStyle name="Linked Cell 11 5" xfId="11230" xr:uid="{6D26CCE6-3AD0-4880-B649-D8CB4372FFD5}"/>
    <cellStyle name="Linked Cell 11 6" xfId="15773" xr:uid="{3B2CE1B8-BD78-4572-A1B5-82F18501339A}"/>
    <cellStyle name="Linked Cell 12" xfId="765" xr:uid="{1136C1CC-32FA-4648-8201-9D941946E346}"/>
    <cellStyle name="Linked Cell 12 2" xfId="8427" xr:uid="{9F517768-1A48-459D-86EB-437B99096251}"/>
    <cellStyle name="Linked Cell 12 3" xfId="8484" xr:uid="{130E174D-B743-4065-AF71-0E0A590180EF}"/>
    <cellStyle name="Linked Cell 12 4" xfId="8386" xr:uid="{24F00305-1E26-4350-8FE4-FAC9B380FF32}"/>
    <cellStyle name="Linked Cell 12 5" xfId="11231" xr:uid="{BC10FF2C-A4CB-44C7-BCB4-961E25187C86}"/>
    <cellStyle name="Linked Cell 12 6" xfId="15774" xr:uid="{FDC988CC-AB4D-460E-9432-317248E6F2A2}"/>
    <cellStyle name="Linked Cell 13" xfId="766" xr:uid="{80FFB910-F039-465E-8364-FFA8E679B7FB}"/>
    <cellStyle name="Linked Cell 13 2" xfId="8428" xr:uid="{D7D670BB-6C7A-4F6A-8902-4CE9368A5D65}"/>
    <cellStyle name="Linked Cell 13 3" xfId="8483" xr:uid="{29A5B695-054E-46BC-8B81-86AAFDB4DAD6}"/>
    <cellStyle name="Linked Cell 13 4" xfId="8387" xr:uid="{D391C571-6A91-43D7-BB3B-FFBA6E14B6E9}"/>
    <cellStyle name="Linked Cell 13 5" xfId="11232" xr:uid="{A904B5AA-BDC4-4BC9-B742-63F128965CEF}"/>
    <cellStyle name="Linked Cell 13 6" xfId="15775" xr:uid="{4049634F-A7BC-47F7-B152-2D61763AEBA2}"/>
    <cellStyle name="Linked Cell 14" xfId="767" xr:uid="{19E42ED1-D317-4193-AFBD-E84B0D70A6D5}"/>
    <cellStyle name="Linked Cell 14 2" xfId="8429" xr:uid="{8420DCC7-A1A2-4F6E-910A-EF0D2B6EFE51}"/>
    <cellStyle name="Linked Cell 14 3" xfId="8482" xr:uid="{64E66962-B707-470D-91AD-3412ED5600AA}"/>
    <cellStyle name="Linked Cell 14 4" xfId="8388" xr:uid="{2526682E-5110-4C2A-AAEC-F9E03AB28646}"/>
    <cellStyle name="Linked Cell 14 5" xfId="11233" xr:uid="{3FE34CB4-C8FF-482A-BCF6-C651903DEC9C}"/>
    <cellStyle name="Linked Cell 14 6" xfId="15776" xr:uid="{A3F12F27-9E42-4BE3-8CF2-DC57316A396A}"/>
    <cellStyle name="Linked Cell 15" xfId="768" xr:uid="{9C2571D6-3F62-4E0F-853E-2DD541A0D67A}"/>
    <cellStyle name="Linked Cell 15 2" xfId="8430" xr:uid="{BA0A48C9-ACBE-476C-A1E9-CC2B9ADB7086}"/>
    <cellStyle name="Linked Cell 15 3" xfId="8481" xr:uid="{C5E6808B-2143-4008-9B15-1DAE46B65244}"/>
    <cellStyle name="Linked Cell 15 4" xfId="8389" xr:uid="{1AB8A318-53CF-4E2E-BCD1-4D5666857C6D}"/>
    <cellStyle name="Linked Cell 15 5" xfId="11234" xr:uid="{E585EFC4-A6F6-45E2-BDFA-5D4BB62CB4CB}"/>
    <cellStyle name="Linked Cell 15 6" xfId="15777" xr:uid="{AF743BF9-59AE-44C2-A1B7-2D36A261F257}"/>
    <cellStyle name="Linked Cell 2" xfId="769" xr:uid="{7D558F90-C488-4886-B626-DD8D6BD329AC}"/>
    <cellStyle name="Linked Cell 2 2" xfId="8431" xr:uid="{F483B781-057C-49CE-AA88-DEDF2D5FE00B}"/>
    <cellStyle name="Linked Cell 2 3" xfId="8480" xr:uid="{088590F6-6088-47C9-BE51-5CCD690F2756}"/>
    <cellStyle name="Linked Cell 2 4" xfId="8390" xr:uid="{C30CEA48-D0AB-41DB-8415-BBDCD7033789}"/>
    <cellStyle name="Linked Cell 2 5" xfId="11235" xr:uid="{178C69BC-8369-44F9-9D0C-7A75316A214D}"/>
    <cellStyle name="Linked Cell 2 6" xfId="14835" xr:uid="{2D92BEF0-08B7-4631-B46D-6D5ABC9359B4}"/>
    <cellStyle name="Linked Cell 2 6 2" xfId="14853" xr:uid="{1E27E17F-5D8F-4FB4-AB26-85B03759928F}"/>
    <cellStyle name="Linked Cell 3" xfId="770" xr:uid="{E21042CB-9F6E-476B-9F9C-C10440902C41}"/>
    <cellStyle name="Linked Cell 3 2" xfId="8432" xr:uid="{88791900-F222-43A2-9CD8-013605301C99}"/>
    <cellStyle name="Linked Cell 3 3" xfId="8479" xr:uid="{A8C59BBE-E35D-4127-9A2A-AF6AEFC7DECE}"/>
    <cellStyle name="Linked Cell 3 4" xfId="8391" xr:uid="{FBD3287D-346C-45BF-B9D9-063B22FA3CC2}"/>
    <cellStyle name="Linked Cell 3 5" xfId="11236" xr:uid="{39003D42-A2A9-4989-AF8C-ACC304125C4B}"/>
    <cellStyle name="Linked Cell 3 6" xfId="15778" xr:uid="{715D1F55-5B97-4510-9F9C-9EEFEC3E8703}"/>
    <cellStyle name="Linked Cell 4" xfId="771" xr:uid="{EC962A6A-E671-4E80-99BD-8F42D2F692E0}"/>
    <cellStyle name="Linked Cell 4 2" xfId="8433" xr:uid="{0CE47BBC-71F9-4F45-AD05-6A0B784D64D2}"/>
    <cellStyle name="Linked Cell 4 3" xfId="8478" xr:uid="{E25D75A4-86DE-477B-9E3E-11A065228E0F}"/>
    <cellStyle name="Linked Cell 4 4" xfId="8392" xr:uid="{7B454689-F9AB-4266-A502-375D217E110F}"/>
    <cellStyle name="Linked Cell 4 5" xfId="11237" xr:uid="{98234A9F-74A4-411B-81EF-246C23D278C7}"/>
    <cellStyle name="Linked Cell 4 6" xfId="15779" xr:uid="{FCFBD650-2C85-4581-9AB3-6FC87F57E102}"/>
    <cellStyle name="Linked Cell 5" xfId="772" xr:uid="{CFBB92C8-B62B-4CAF-A9D9-29B61D7CC87D}"/>
    <cellStyle name="Linked Cell 5 2" xfId="8434" xr:uid="{AF38663F-27EF-48C2-879D-0FDE390898F9}"/>
    <cellStyle name="Linked Cell 5 3" xfId="8477" xr:uid="{9B7B1016-9309-4B5C-A6CC-9A37A4F7D817}"/>
    <cellStyle name="Linked Cell 5 4" xfId="8393" xr:uid="{53945EAB-CA00-4B07-950C-F43ED619C87E}"/>
    <cellStyle name="Linked Cell 5 5" xfId="11238" xr:uid="{EEEFAC62-D32F-4E96-9A2F-4C51821B500A}"/>
    <cellStyle name="Linked Cell 5 6" xfId="15780" xr:uid="{D246105A-4F9C-4441-9F12-518A52FA9848}"/>
    <cellStyle name="Linked Cell 6" xfId="773" xr:uid="{EC6DD0CF-9CEB-4EC4-9809-4E80A9EAE7FC}"/>
    <cellStyle name="Linked Cell 6 2" xfId="8435" xr:uid="{61E28591-42EA-4015-A9D8-CA8D47E6FA23}"/>
    <cellStyle name="Linked Cell 6 3" xfId="8476" xr:uid="{6E8C562A-E21A-4667-98C6-57AE3068C495}"/>
    <cellStyle name="Linked Cell 6 4" xfId="8394" xr:uid="{1E334CAE-83DF-4856-A514-F3B5622C22B7}"/>
    <cellStyle name="Linked Cell 6 5" xfId="11239" xr:uid="{BE830BD1-AA85-4994-9E51-BE8538B2D030}"/>
    <cellStyle name="Linked Cell 6 6" xfId="15781" xr:uid="{C26564F1-C95C-4BD5-BF50-3E173EFDAE10}"/>
    <cellStyle name="Linked Cell 7" xfId="774" xr:uid="{7FBED573-7CB7-4AB4-BD79-EE339F058EAC}"/>
    <cellStyle name="Linked Cell 7 2" xfId="8436" xr:uid="{2B5E2A3A-C3BD-4846-9285-E6F540D5926D}"/>
    <cellStyle name="Linked Cell 7 2 2" xfId="18267" xr:uid="{F30C21D3-A7F4-443F-97DA-A6F25DE7E993}"/>
    <cellStyle name="Linked Cell 7 3" xfId="8475" xr:uid="{DDB9BFBE-3CAE-4DEA-B425-094C359B9DC6}"/>
    <cellStyle name="Linked Cell 7 3 2" xfId="18611" xr:uid="{0A1692A6-C2EE-457F-979B-63E9C06D1B5D}"/>
    <cellStyle name="Linked Cell 7 4" xfId="8395" xr:uid="{5274E104-FCC3-4F94-8AE2-EB68E16A6394}"/>
    <cellStyle name="Linked Cell 7 4 2" xfId="18898" xr:uid="{BDBA6B30-BA45-4043-9FF5-E4CE63DA691E}"/>
    <cellStyle name="Linked Cell 7 5" xfId="11240" xr:uid="{3E0C051B-423B-45ED-96EF-EBFC42299554}"/>
    <cellStyle name="Linked Cell 7 6" xfId="15782" xr:uid="{4B6F99A6-0712-46CE-A70F-158BC0491F9B}"/>
    <cellStyle name="Linked Cell 8" xfId="775" xr:uid="{F344BA90-D7DA-4E2F-82AC-30A062E0A1FD}"/>
    <cellStyle name="Linked Cell 8 2" xfId="8437" xr:uid="{DE101845-AE6B-4768-94A3-B013CBE0B28C}"/>
    <cellStyle name="Linked Cell 8 3" xfId="8474" xr:uid="{B993A784-2084-441B-ADE6-9251722D13F3}"/>
    <cellStyle name="Linked Cell 8 4" xfId="8396" xr:uid="{544CB6EE-B69C-4376-9A35-D319AD3D96DE}"/>
    <cellStyle name="Linked Cell 8 5" xfId="11241" xr:uid="{FD29B8E9-18C9-4CE3-91DE-34E08FC3D5C4}"/>
    <cellStyle name="Linked Cell 8 6" xfId="15783" xr:uid="{5AE2F2CF-86DE-4127-BF5B-9B66AEEDD749}"/>
    <cellStyle name="Linked Cell 9" xfId="776" xr:uid="{9BEBC17B-A26A-4083-97D6-65A104ECE853}"/>
    <cellStyle name="Linked Cell 9 2" xfId="8438" xr:uid="{89015FB6-6953-4020-8E6F-46432326AF18}"/>
    <cellStyle name="Linked Cell 9 3" xfId="8473" xr:uid="{B5E2540A-CDF6-497F-B7B0-AD6EB9D55049}"/>
    <cellStyle name="Linked Cell 9 4" xfId="8397" xr:uid="{5DB868F7-B0FC-4512-8C53-89C268A6501E}"/>
    <cellStyle name="Linked Cell 9 5" xfId="11242" xr:uid="{9902826C-8228-42C2-8AB0-6950989A52DD}"/>
    <cellStyle name="Linked Cell 9 6" xfId="15784" xr:uid="{8405E018-AFCC-4963-8270-63AF2D2C7F68}"/>
    <cellStyle name="Neutral 10" xfId="777" xr:uid="{000315A6-0CD5-463E-AA40-A6FEF5BA11A6}"/>
    <cellStyle name="Neutral 10 2" xfId="8439" xr:uid="{30D25606-7BFF-46B4-A24B-DA7F95B75967}"/>
    <cellStyle name="Neutral 10 3" xfId="8472" xr:uid="{90B41681-2ACB-479F-9F0F-2BB5CAEE93B4}"/>
    <cellStyle name="Neutral 10 4" xfId="8398" xr:uid="{81CC4002-AB97-4F6A-B528-245A3E19AE47}"/>
    <cellStyle name="Neutral 10 5" xfId="11243" xr:uid="{DF2FFFF9-8321-413F-8B10-A8CED285A587}"/>
    <cellStyle name="Neutral 10 6" xfId="15785" xr:uid="{46AB4A89-3D4D-4F7F-86A8-C9E91F70C864}"/>
    <cellStyle name="Neutral 11" xfId="778" xr:uid="{BFD69CD7-3774-4014-BF4D-312FED63411A}"/>
    <cellStyle name="Neutral 11 2" xfId="8440" xr:uid="{473459B3-5BA3-4E86-86CC-390E88AD5B1C}"/>
    <cellStyle name="Neutral 11 2 2" xfId="18085" xr:uid="{AC0BF8B0-68C3-4E94-99A6-638E211AFCEC}"/>
    <cellStyle name="Neutral 11 3" xfId="8471" xr:uid="{B3966E6B-FD90-4638-9196-CBFF90159512}"/>
    <cellStyle name="Neutral 11 3 2" xfId="18423" xr:uid="{4FEFCA49-820C-497A-9FEC-188DD2C15298}"/>
    <cellStyle name="Neutral 11 4" xfId="8399" xr:uid="{8EFF6C1F-96A5-4B9D-BCD9-8A0A02F107EA}"/>
    <cellStyle name="Neutral 11 4 2" xfId="18735" xr:uid="{D9761895-BC74-47AA-BBD3-AA87C6C83BBC}"/>
    <cellStyle name="Neutral 11 5" xfId="11244" xr:uid="{7F485859-279F-4869-8AA3-97AE3454CA93}"/>
    <cellStyle name="Neutral 11 6" xfId="15786" xr:uid="{B33B10F1-9F9A-432A-B896-D90429B44999}"/>
    <cellStyle name="Neutral 12" xfId="779" xr:uid="{75529C72-2A11-4FEA-9E2D-9CFEBDE795D3}"/>
    <cellStyle name="Neutral 12 2" xfId="8441" xr:uid="{769F2596-9BA3-4452-A842-E614736D8576}"/>
    <cellStyle name="Neutral 12 3" xfId="8470" xr:uid="{D4688CAB-C70A-4CE3-9734-B7F24701AA61}"/>
    <cellStyle name="Neutral 12 4" xfId="8400" xr:uid="{C98E1B11-7CDE-4AC5-B5C2-D13619253859}"/>
    <cellStyle name="Neutral 12 5" xfId="11245" xr:uid="{1D795179-4367-4599-9F9B-80E038B451E7}"/>
    <cellStyle name="Neutral 12 6" xfId="15787" xr:uid="{89367A55-120C-4A2F-8C9F-13867E1EEB43}"/>
    <cellStyle name="Neutral 13" xfId="780" xr:uid="{1779B3ED-C357-4D91-9B03-E5A01AFA52B7}"/>
    <cellStyle name="Neutral 13 2" xfId="8442" xr:uid="{04D6A4F1-FA20-4DE2-AB1A-A031B2CB4D0B}"/>
    <cellStyle name="Neutral 13 3" xfId="8469" xr:uid="{FF27FD01-59EA-430C-B5B1-03A9D78AA4E9}"/>
    <cellStyle name="Neutral 13 4" xfId="8401" xr:uid="{B20337EC-1A50-4C0A-B0EE-C8CFC91A9D92}"/>
    <cellStyle name="Neutral 13 5" xfId="11246" xr:uid="{E4A4493A-0EFB-41A0-927B-C9D9CF29AEB3}"/>
    <cellStyle name="Neutral 13 6" xfId="15788" xr:uid="{2F566A5C-830B-4DBE-A4E0-0CF5606ECDEC}"/>
    <cellStyle name="Neutral 14" xfId="781" xr:uid="{93D260C6-4A6D-42EC-984A-0D47D1BCE494}"/>
    <cellStyle name="Neutral 14 2" xfId="8443" xr:uid="{4AA464A3-878A-439C-B428-328E6A47F7C2}"/>
    <cellStyle name="Neutral 14 3" xfId="8468" xr:uid="{D7C05218-87A8-4D52-9E4A-707337F9DDD7}"/>
    <cellStyle name="Neutral 14 4" xfId="8402" xr:uid="{C13CE554-FEDD-4916-B52A-04B3A6FDEECF}"/>
    <cellStyle name="Neutral 14 5" xfId="11247" xr:uid="{8D1A6170-A178-4923-A5CE-0AA0B06D8C1E}"/>
    <cellStyle name="Neutral 14 6" xfId="15789" xr:uid="{B4A820EB-4627-4BE1-94EA-7AA82E05D121}"/>
    <cellStyle name="Neutral 15" xfId="782" xr:uid="{B5DFC449-0552-4FEC-B95D-9694699630C3}"/>
    <cellStyle name="Neutral 15 2" xfId="8444" xr:uid="{69D4C2F1-6358-4229-9596-2CBD629F158E}"/>
    <cellStyle name="Neutral 15 2 2" xfId="18266" xr:uid="{AFE4E4FF-2D66-41DD-83EE-BD44A7DE3BC9}"/>
    <cellStyle name="Neutral 15 3" xfId="8467" xr:uid="{2143033D-F57E-41D5-9852-C15F5DC90A5F}"/>
    <cellStyle name="Neutral 15 3 2" xfId="18610" xr:uid="{984086E4-E74E-4560-B66E-E602026BD193}"/>
    <cellStyle name="Neutral 15 4" xfId="8403" xr:uid="{06C73464-BA8B-43DD-8A87-FE1ABF9819A4}"/>
    <cellStyle name="Neutral 15 4 2" xfId="18897" xr:uid="{5F9F3E78-6BDC-4553-8518-AB1E23C5AE1B}"/>
    <cellStyle name="Neutral 15 5" xfId="11248" xr:uid="{2B4727B5-A8C1-4324-AB95-344D095FC64B}"/>
    <cellStyle name="Neutral 15 6" xfId="15790" xr:uid="{392CAE36-56AC-4038-B201-89918F3972C0}"/>
    <cellStyle name="Neutral 16" xfId="19614" xr:uid="{0C1CF396-6B70-4651-8EEB-7567C4624E14}"/>
    <cellStyle name="Neutral 17" xfId="19625" xr:uid="{0AFB9446-21CF-4E52-990C-847DC861B5FB}"/>
    <cellStyle name="Neutral 18" xfId="19634" xr:uid="{91ED8D13-68E6-4623-AD60-792D03BB5797}"/>
    <cellStyle name="Neutral 19" xfId="144" xr:uid="{C167878F-9ACA-4131-8008-F733F5EF55AE}"/>
    <cellStyle name="Neutral 2" xfId="783" xr:uid="{956D0896-A720-4978-A6F9-B85912E1EE68}"/>
    <cellStyle name="Neutral 2 2" xfId="8445" xr:uid="{79FC739C-B25D-4B83-827D-CF11BF96E62F}"/>
    <cellStyle name="Neutral 2 2 2" xfId="18022" xr:uid="{510C129E-3CA8-4DC5-B227-EA07F399221F}"/>
    <cellStyle name="Neutral 2 3" xfId="8466" xr:uid="{504924D9-EAD0-4940-9603-569F96FB8798}"/>
    <cellStyle name="Neutral 2 3 2" xfId="18154" xr:uid="{692E03E5-975C-413B-AFED-74CECF50BDA9}"/>
    <cellStyle name="Neutral 2 4" xfId="8404" xr:uid="{83BE0CFE-7B0B-4F67-9D44-635B1A162D52}"/>
    <cellStyle name="Neutral 2 4 2" xfId="18398" xr:uid="{750DF69E-A5EC-40B0-9B2A-CC00AD4762E6}"/>
    <cellStyle name="Neutral 2 5" xfId="11249" xr:uid="{2EB012DF-526D-441B-B940-3CF38E78687B}"/>
    <cellStyle name="Neutral 2 6" xfId="14836" xr:uid="{4C40E9BE-DD14-418D-8B9E-44C79A379E7E}"/>
    <cellStyle name="Neutral 2 6 2" xfId="14894" xr:uid="{2E3FF1D7-E36E-47F7-A9EC-9ECCEC3B8306}"/>
    <cellStyle name="Neutral 2 7" xfId="19678" xr:uid="{40BD18EF-7228-4C08-B39B-BBB6F0F2260C}"/>
    <cellStyle name="Neutral 2 7 2" xfId="19768" xr:uid="{37A56345-781A-4C12-AF47-B4F07706CD6D}"/>
    <cellStyle name="Neutral 2 8" xfId="19655" xr:uid="{E279D557-AB4B-4BF5-BD97-8648B3441F9B}"/>
    <cellStyle name="Neutral 20" xfId="19733" xr:uid="{4FC832D4-8AC0-4B4A-A811-60AB50188AEC}"/>
    <cellStyle name="Neutral 21" xfId="19742" xr:uid="{AEC391B3-D652-40D0-8A25-52BBA3F6417F}"/>
    <cellStyle name="Neutral 22" xfId="19751" xr:uid="{1E15F552-40B6-48CF-AFC5-F40ECD034E25}"/>
    <cellStyle name="Neutral 23" xfId="19760" xr:uid="{43D40959-766B-4F31-B800-83CB1A99B637}"/>
    <cellStyle name="Neutral 24" xfId="19778" xr:uid="{38F66C44-37E1-4108-B6DB-2B595E3C79D4}"/>
    <cellStyle name="Neutral 25" xfId="19787" xr:uid="{C1BAEFFF-368B-49B4-B053-B756F233518E}"/>
    <cellStyle name="Neutral 26" xfId="19796" xr:uid="{51C24F1D-9AAE-4953-A30B-0E2ADBD97892}"/>
    <cellStyle name="Neutral 27" xfId="19809" xr:uid="{07C51CC9-00A8-4EDE-BC73-7387B1BA0291}"/>
    <cellStyle name="Neutral 3" xfId="784" xr:uid="{3A4CACCC-99E7-400C-AE75-A447CA17BE8D}"/>
    <cellStyle name="Neutral 3 2" xfId="8446" xr:uid="{D7F8C88B-6D87-473B-B65D-B1C2122F0A3A}"/>
    <cellStyle name="Neutral 3 3" xfId="8465" xr:uid="{C6F5C30E-6B43-43C7-95FD-D5A616061CF6}"/>
    <cellStyle name="Neutral 3 4" xfId="8405" xr:uid="{B6C5803F-35F2-4728-ABE6-9EE8E75F0A5A}"/>
    <cellStyle name="Neutral 3 5" xfId="11250" xr:uid="{76C396BF-1AAB-451C-9710-A1EE1ABC5959}"/>
    <cellStyle name="Neutral 3 6" xfId="15791" xr:uid="{DF0503D9-AE47-47B6-BE60-96DA8000FB31}"/>
    <cellStyle name="Neutral 3 7" xfId="19679" xr:uid="{64081D2B-B8C7-434D-A453-00D8D93CB6D0}"/>
    <cellStyle name="Neutral 3 8" xfId="19648" xr:uid="{E834C427-FA82-4C86-80F7-F5FBF9844802}"/>
    <cellStyle name="Neutral 4" xfId="785" xr:uid="{CDBD3B1E-E91B-4AB4-9F1F-EBA75FAAB7F5}"/>
    <cellStyle name="Neutral 4 2" xfId="8447" xr:uid="{76FCACE2-A7DE-470B-BA18-A5D53FBEF9B4}"/>
    <cellStyle name="Neutral 4 2 2" xfId="18105" xr:uid="{D722244A-F0C8-4EE8-AB38-12987A32F241}"/>
    <cellStyle name="Neutral 4 3" xfId="8464" xr:uid="{A4026DAD-61CA-4271-9A70-39895F3FDC94}"/>
    <cellStyle name="Neutral 4 3 2" xfId="18444" xr:uid="{2FD420D4-C19C-4C25-9836-EDA3E8B0F1B6}"/>
    <cellStyle name="Neutral 4 4" xfId="8406" xr:uid="{9C708950-2B4A-48E4-B829-BDD06A718D8C}"/>
    <cellStyle name="Neutral 4 4 2" xfId="18755" xr:uid="{044122E6-4832-455F-80F6-1B47B5686DB9}"/>
    <cellStyle name="Neutral 4 5" xfId="11251" xr:uid="{8555424E-06DD-493D-ABD7-82D0EDE1F7FC}"/>
    <cellStyle name="Neutral 4 6" xfId="15792" xr:uid="{BE5D7EAD-5AA5-45D6-95F1-3FC8650D8744}"/>
    <cellStyle name="Neutral 5" xfId="786" xr:uid="{E24AD89E-708A-49B5-B582-7300467197C0}"/>
    <cellStyle name="Neutral 5 2" xfId="8448" xr:uid="{C380F980-2262-44FE-BAD0-6CDF215A9DF5}"/>
    <cellStyle name="Neutral 5 3" xfId="8463" xr:uid="{C852E7F7-8092-4670-B982-2AF338A5800E}"/>
    <cellStyle name="Neutral 5 4" xfId="8407" xr:uid="{37EDDA4A-0E9D-43EE-8744-CB57BB08B7F5}"/>
    <cellStyle name="Neutral 5 5" xfId="11252" xr:uid="{3CFE3540-2AFB-45D1-88FE-DF9862B587E0}"/>
    <cellStyle name="Neutral 5 6" xfId="15793" xr:uid="{1FFEBFC8-A0C1-4EA2-8B96-DC77D3AFD7DA}"/>
    <cellStyle name="Neutral 6" xfId="787" xr:uid="{86861F3C-C07E-4F87-AB61-83E6FAD1C5F2}"/>
    <cellStyle name="Neutral 6 2" xfId="8449" xr:uid="{4FC0E890-DBDB-4A61-A3D3-969770265726}"/>
    <cellStyle name="Neutral 6 3" xfId="8462" xr:uid="{7020BC52-5D2E-4BDC-A7A0-AC3BE868B489}"/>
    <cellStyle name="Neutral 6 4" xfId="8408" xr:uid="{7BF7FE63-CCCD-40FF-9D0A-85C25E3A794D}"/>
    <cellStyle name="Neutral 6 5" xfId="11253" xr:uid="{09C0B2A8-8C34-48EF-B1EE-5F9B5F94B4CB}"/>
    <cellStyle name="Neutral 6 6" xfId="15794" xr:uid="{6A2DA92E-81D2-4BE3-B49B-B8EE7BCB0E84}"/>
    <cellStyle name="Neutral 7" xfId="788" xr:uid="{E9700F99-26A2-4C53-9DE4-71BC1A8E79EE}"/>
    <cellStyle name="Neutral 7 2" xfId="8450" xr:uid="{11C0EF0C-A873-48FE-9D60-70F4309AE12E}"/>
    <cellStyle name="Neutral 7 3" xfId="8461" xr:uid="{1D0E0A2C-8F7E-4816-AE16-06EFA37A034A}"/>
    <cellStyle name="Neutral 7 4" xfId="8409" xr:uid="{852AFB0E-D959-4B33-A5B6-5680397463E2}"/>
    <cellStyle name="Neutral 7 5" xfId="11254" xr:uid="{B0DD597B-989C-404F-A96C-9285EE243550}"/>
    <cellStyle name="Neutral 7 6" xfId="15795" xr:uid="{EBC3E7CB-193C-4DFA-8269-7DF0CDABAFAE}"/>
    <cellStyle name="Neutral 8" xfId="789" xr:uid="{E21CB14F-29B7-43A6-BFDB-63E5A9C27690}"/>
    <cellStyle name="Neutral 8 2" xfId="8451" xr:uid="{0ED5E212-D4E7-44B8-9F74-C6796E4DA31D}"/>
    <cellStyle name="Neutral 8 3" xfId="8460" xr:uid="{B61C621C-8C5F-4772-B6B0-A63C429CDF59}"/>
    <cellStyle name="Neutral 8 4" xfId="8410" xr:uid="{E0E0515C-479B-40C6-BFE8-AA7897636023}"/>
    <cellStyle name="Neutral 8 5" xfId="11255" xr:uid="{1084699C-FFDC-47DD-A225-81C655E5E294}"/>
    <cellStyle name="Neutral 8 6" xfId="15796" xr:uid="{2E00470D-B13D-4DF3-948B-55234AFF6ED0}"/>
    <cellStyle name="Neutral 9" xfId="790" xr:uid="{826642FC-B23D-46E9-A932-BA9C93AD3FE1}"/>
    <cellStyle name="Neutral 9 2" xfId="8452" xr:uid="{F52BD1CD-B122-43D9-9C39-654889A51BE3}"/>
    <cellStyle name="Neutral 9 3" xfId="8459" xr:uid="{50966C07-3F9D-4BB2-8533-77B47BFC2359}"/>
    <cellStyle name="Neutral 9 4" xfId="8453" xr:uid="{2ED52F17-AE0A-41CA-93A9-E4C4A45F3535}"/>
    <cellStyle name="Neutral 9 5" xfId="11256" xr:uid="{8BDA8AF9-FF01-45B0-BB0C-2DE240A31AB8}"/>
    <cellStyle name="Neutral 9 6" xfId="15797" xr:uid="{67EDF70D-ACE5-409C-9C11-2135C71F3869}"/>
    <cellStyle name="Normal" xfId="0" builtinId="0"/>
    <cellStyle name="Normal 10" xfId="121" xr:uid="{4FBB0F34-119D-48A7-ABCC-F934BAF13533}"/>
    <cellStyle name="Normal 10 10" xfId="75" xr:uid="{91711DC0-135E-498C-929D-A797A7C22FD9}"/>
    <cellStyle name="Normal 10 10 2" xfId="116" xr:uid="{554CBD89-438F-40EF-AAD3-417A9290A949}"/>
    <cellStyle name="Normal 10 10 2 2" xfId="15798" xr:uid="{04335EDE-5C5E-4BFF-A8D7-A43367B6E336}"/>
    <cellStyle name="Normal 10 10 2 3" xfId="19709" xr:uid="{26009576-9FFA-482F-8091-0D3D19E82F85}"/>
    <cellStyle name="Normal 10 10 3" xfId="19602" xr:uid="{0726B1C4-365F-404E-8450-F7BDB623D74E}"/>
    <cellStyle name="Normal 10 10 4" xfId="2215" xr:uid="{A2D4687C-64B3-4D8E-8293-D0F2DD639097}"/>
    <cellStyle name="Normal 10 10 7" xfId="19481" xr:uid="{9D0EA692-162D-4719-9D76-E9D91EFAE464}"/>
    <cellStyle name="Normal 10 11" xfId="2216" xr:uid="{A3CC929B-CD4C-4844-AD9F-A81CEDA6898B}"/>
    <cellStyle name="Normal 10 11 2" xfId="15799" xr:uid="{BC5C82EB-A66E-4460-AE9F-5217DD80DB29}"/>
    <cellStyle name="Normal 10 12" xfId="2217" xr:uid="{F0956B5B-FBF1-49F4-96D5-3B20CF3DBE76}"/>
    <cellStyle name="Normal 10 12 2" xfId="15800" xr:uid="{FFBDD552-6304-4B48-9ECC-4A1568B16BCA}"/>
    <cellStyle name="Normal 10 13" xfId="2218" xr:uid="{026785F7-CF6E-4106-8516-4D3AB2795E22}"/>
    <cellStyle name="Normal 10 13 2" xfId="15801" xr:uid="{9654E0F9-D9C4-4D1B-B0F8-7E3578F0E555}"/>
    <cellStyle name="Normal 10 14" xfId="2219" xr:uid="{D7B652CD-C08A-4D92-980A-DD83B2BFD563}"/>
    <cellStyle name="Normal 10 14 2" xfId="15802" xr:uid="{4A86DC67-CBE6-4D6D-8F9E-011B08D37B80}"/>
    <cellStyle name="Normal 10 15" xfId="2220" xr:uid="{DBA09991-E147-4517-AD67-878F17ECE105}"/>
    <cellStyle name="Normal 10 15 2" xfId="15803" xr:uid="{CB175448-5D02-4D36-813B-30450F054362}"/>
    <cellStyle name="Normal 10 16" xfId="2221" xr:uid="{5AF09E56-9DD9-498E-B9D6-BECC12FAE08B}"/>
    <cellStyle name="Normal 10 16 2" xfId="15804" xr:uid="{956A2FEB-4F51-4687-B588-D689AF4D768B}"/>
    <cellStyle name="Normal 10 17" xfId="2222" xr:uid="{A61E9D67-3DBE-4BF9-8E6F-93BC888B0047}"/>
    <cellStyle name="Normal 10 17 2" xfId="15805" xr:uid="{98D48212-19ED-48F2-9867-70BE7846D695}"/>
    <cellStyle name="Normal 10 18" xfId="2223" xr:uid="{DBCD3A18-8312-4138-B4E3-346A890CC923}"/>
    <cellStyle name="Normal 10 18 2" xfId="15806" xr:uid="{4C97D90A-8596-4AFD-B22B-BB49689531D6}"/>
    <cellStyle name="Normal 10 19" xfId="2224" xr:uid="{FE71451D-BD69-4B39-B6D7-E3061D632932}"/>
    <cellStyle name="Normal 10 19 2" xfId="15807" xr:uid="{9C867381-44B6-4212-91DE-3958E48949AE}"/>
    <cellStyle name="Normal 10 2" xfId="167" xr:uid="{5EA72955-5312-4B58-B504-7EEAA4C1A419}"/>
    <cellStyle name="Normal 10 2 2" xfId="2225" xr:uid="{0921C45F-8B12-4FB0-86DF-D8A1E6D52988}"/>
    <cellStyle name="Normal 10 2 2 2" xfId="2226" xr:uid="{61828EDD-1328-4208-A727-3FCCFA749865}"/>
    <cellStyle name="Normal 10 2 2 2 2 2 4 2 2 2" xfId="19856" xr:uid="{74B758B0-77F7-4DE5-84E7-237C52CF78BF}"/>
    <cellStyle name="Normal 10 2 2 2 2 3 2 2 2 2 2 2 2 6 2" xfId="19851" xr:uid="{F621705D-926B-444E-A8E1-F4E6D40C5B41}"/>
    <cellStyle name="Normal 10 2 2 2 2 4 2 2 2 2 2 2" xfId="19843" xr:uid="{9C6B41F3-C648-4AE8-AB3E-7033E84406AE}"/>
    <cellStyle name="Normal 10 2 2 3" xfId="15809" xr:uid="{98AEA90E-CB9C-4F81-AA81-4830A8F9DDA4}"/>
    <cellStyle name="Normal 10 2 3" xfId="2227" xr:uid="{57766D66-88AF-4362-8D51-A09B5423FC86}"/>
    <cellStyle name="Normal 10 2 4" xfId="6680" xr:uid="{4EDDAE5A-849D-4F52-88BC-CF10A60CDAE8}"/>
    <cellStyle name="Normal 10 2 4 2" xfId="19472" xr:uid="{31E0260F-BCA7-473F-A890-96BEAA3AB2AB}"/>
    <cellStyle name="Normal 10 2 5" xfId="9669" xr:uid="{20363208-DCCA-40C5-AFC8-28E761D683C1}"/>
    <cellStyle name="Normal 10 2 6" xfId="11257" xr:uid="{3D7568A9-C6FB-48EF-8264-98140DBB318B}"/>
    <cellStyle name="Normal 10 2 7" xfId="792" xr:uid="{5090B278-2607-461D-BA81-0E39728E4968}"/>
    <cellStyle name="Normal 10 2 7 2" xfId="15808" xr:uid="{49E70A1D-B6AB-485A-84A0-7A2A9DA489F0}"/>
    <cellStyle name="Normal 10 20" xfId="791" xr:uid="{CB2E4F88-48B7-49C7-AC24-67D5CD49A279}"/>
    <cellStyle name="Normal 10 20 2" xfId="18365" xr:uid="{D4CC3E8E-4702-4547-9B67-33518DCF0236}"/>
    <cellStyle name="Normal 10 20 3" xfId="19471" xr:uid="{3E591FEF-197D-41C8-8031-4885AEBB8879}"/>
    <cellStyle name="Normal 10 21" xfId="202" xr:uid="{AF7AD2A3-CB4D-4A7D-BDD4-84A8DD3F3FB8}"/>
    <cellStyle name="Normal 10 21 2" xfId="18708" xr:uid="{E0FA2FF8-0BC2-4293-9885-1A18667464CE}"/>
    <cellStyle name="Normal 10 21 5" xfId="19474" xr:uid="{C5CBBC58-783D-4CB0-A731-18260A59F693}"/>
    <cellStyle name="Normal 10 22" xfId="18992" xr:uid="{71E5CB4E-5C76-42CD-BEA1-D10F56D0B367}"/>
    <cellStyle name="Normal 10 23" xfId="19822" xr:uid="{925D72BC-227B-4C27-8490-71F84356223F}"/>
    <cellStyle name="Normal 10 3" xfId="2228" xr:uid="{5300D77F-31CC-414E-8D95-A87404CA5DCC}"/>
    <cellStyle name="Normal 10 3 2" xfId="2229" xr:uid="{F37FFF59-B979-400E-99BD-8787322F69BD}"/>
    <cellStyle name="Normal 10 3 2 2" xfId="15811" xr:uid="{B750C993-A1FA-43AA-9729-1B9734A5D475}"/>
    <cellStyle name="Normal 10 3 3" xfId="2230" xr:uid="{2AB13264-0A0D-4FD4-8602-C562BCF2F5EB}"/>
    <cellStyle name="Normal 10 3 3 2" xfId="2231" xr:uid="{40C7E66B-A1F9-4891-B6FF-2BB9D953D187}"/>
    <cellStyle name="Normal 10 3 4" xfId="2232" xr:uid="{0F17ED10-671C-44D6-BC10-54D21178DF89}"/>
    <cellStyle name="Normal 10 3 5" xfId="2233" xr:uid="{424D7453-A135-4DD7-A581-699FCECCE1BB}"/>
    <cellStyle name="Normal 10 3 6" xfId="6681" xr:uid="{BC19797A-7DB6-481E-BE35-8CA835ACF662}"/>
    <cellStyle name="Normal 10 3 6 2" xfId="11258" xr:uid="{5215FF5E-6F37-404B-9DF5-26FB08BE1616}"/>
    <cellStyle name="Normal 10 3 7" xfId="15139" xr:uid="{4AD5030E-AC53-4F6F-B574-476667017F80}"/>
    <cellStyle name="Normal 10 3 7 2" xfId="15810" xr:uid="{CBF9C66E-518F-4694-8B36-8F0190BF28A5}"/>
    <cellStyle name="Normal 10 3 8" xfId="15153" xr:uid="{CA8798C3-23FF-48A7-9058-4D9425CE519A}"/>
    <cellStyle name="Normal 10 3 9" xfId="15095" xr:uid="{E50049B7-5945-410E-8D16-AEBBEA3C7C6E}"/>
    <cellStyle name="Normal 10 4" xfId="2234" xr:uid="{68878991-BBFF-4583-909A-17D5AEB0AEA8}"/>
    <cellStyle name="Normal 10 4 2" xfId="15812" xr:uid="{F8EBF55F-4A23-4E22-A0A1-DFC1756D01CF}"/>
    <cellStyle name="Normal 10 5" xfId="2235" xr:uid="{8142A107-ECE5-46B1-B166-AFD7B3BA10DD}"/>
    <cellStyle name="Normal 10 5 2" xfId="15813" xr:uid="{CA411545-EE42-4C9F-A5B2-C4FEABBC2149}"/>
    <cellStyle name="Normal 10 5 3" xfId="19846" xr:uid="{BD23C582-4C7D-46A8-BFE0-D3BB1F7D6EA4}"/>
    <cellStyle name="Normal 10 6" xfId="2236" xr:uid="{DEAB29BE-0AEB-4F1C-A1EB-EA0B6560E53A}"/>
    <cellStyle name="Normal 10 6 2" xfId="15814" xr:uid="{5D1EDD0D-603D-4681-A055-829528AAB1C7}"/>
    <cellStyle name="Normal 10 6 4 4 2" xfId="19852" xr:uid="{295A5EBF-235C-4EB9-8209-D657570EAE3D}"/>
    <cellStyle name="Normal 10 6 4 4 3 5 3 2 2 2 2 2" xfId="19857" xr:uid="{DAC87D46-D532-44A0-B0B2-861A6CDED413}"/>
    <cellStyle name="Normal 10 7" xfId="2237" xr:uid="{50A2C6DB-D141-43A9-BB45-376140C3D9CF}"/>
    <cellStyle name="Normal 10 7 2" xfId="15815" xr:uid="{0E8C2298-B9FA-4B06-91BE-86E5B86D7702}"/>
    <cellStyle name="Normal 10 8" xfId="2238" xr:uid="{E4189E2A-10F6-4EC1-BBF4-4DB795C518C2}"/>
    <cellStyle name="Normal 10 8 2" xfId="15816" xr:uid="{2C6FE3F0-A034-4857-A4E8-FA403992A455}"/>
    <cellStyle name="Normal 10 9" xfId="2239" xr:uid="{D91CADBA-263A-4A32-A3BA-6D43136C1232}"/>
    <cellStyle name="Normal 10 9 2" xfId="15817" xr:uid="{7E786FA5-C26F-4E15-BBD2-8835ADA8FBA8}"/>
    <cellStyle name="Normal 100" xfId="793" xr:uid="{D0C3ACDE-ECE7-4AFA-AB0F-D24AC1351635}"/>
    <cellStyle name="Normal 100 2" xfId="794" xr:uid="{6ADEA225-8BFF-4B2F-9E38-94DDAC0A7CD5}"/>
    <cellStyle name="Normal 100 2 2" xfId="2240" xr:uid="{C75A2099-7020-4949-AFDF-84F0C90B4A32}"/>
    <cellStyle name="Normal 100 2 2 2" xfId="2241" xr:uid="{F38BAC2E-093B-44A5-B7DB-BD63530C4281}"/>
    <cellStyle name="Normal 100 2 3" xfId="6682" xr:uid="{AF07705E-CE95-4896-B978-57A6795A5478}"/>
    <cellStyle name="Normal 100 2 4" xfId="9670" xr:uid="{07FD0600-7DA8-450B-A7EA-C15458A6614D}"/>
    <cellStyle name="Normal 100 2 5" xfId="11259" xr:uid="{1ED7E8DF-AFFB-4429-A0A7-FE911F7C7A14}"/>
    <cellStyle name="Normal 100 2 6" xfId="15819" xr:uid="{2B522A20-A3FD-400A-A993-8BC3CFA977AB}"/>
    <cellStyle name="Normal 100 3" xfId="15818" xr:uid="{8BDCF15A-FFB0-42D8-A9EE-C75EDD075513}"/>
    <cellStyle name="Normal 101" xfId="795" xr:uid="{6E2A46C2-6455-4505-8B90-976B966B44E3}"/>
    <cellStyle name="Normal 101 2" xfId="796" xr:uid="{861914F5-D6EC-40B2-9D3B-F6CC6E977424}"/>
    <cellStyle name="Normal 101 2 2" xfId="797" xr:uid="{D74A15BE-1186-4045-9F96-F5EA64BBFDD6}"/>
    <cellStyle name="Normal 101 2 2 2" xfId="2243" xr:uid="{A7AE3643-8636-4DB0-862E-D1D32CAE6E13}"/>
    <cellStyle name="Normal 101 2 2 3" xfId="18264" xr:uid="{26BDC2B7-CD37-497E-9601-F24DFC04A147}"/>
    <cellStyle name="Normal 101 2 3" xfId="2242" xr:uid="{1B90D7AA-5514-426C-B654-CA4319981925}"/>
    <cellStyle name="Normal 101 2 3 2" xfId="18608" xr:uid="{4DAE6404-20D7-4927-A592-5ECA31521A15}"/>
    <cellStyle name="Normal 101 2 4" xfId="6683" xr:uid="{F107EB70-5762-4FBA-BC9F-2DE47878AE85}"/>
    <cellStyle name="Normal 101 2 4 2" xfId="18896" xr:uid="{6690129F-E5AE-4A27-8383-AEAEF5099D42}"/>
    <cellStyle name="Normal 101 2 5" xfId="9671" xr:uid="{87022E74-CAE5-4697-A606-9127D71E0355}"/>
    <cellStyle name="Normal 101 2 6" xfId="15821" xr:uid="{83F1C4EF-3B63-4189-A0C5-C97B2F99E6EF}"/>
    <cellStyle name="Normal 101 3" xfId="15820" xr:uid="{9F7D6E8F-F2C0-43C5-A6D8-60E61767FAB1}"/>
    <cellStyle name="Normal 102" xfId="798" xr:uid="{D2FDB53E-AA7F-49CA-816D-FC58A349F81D}"/>
    <cellStyle name="Normal 102 2" xfId="799" xr:uid="{7A614395-6347-4A9F-A511-05520F94C1E9}"/>
    <cellStyle name="Normal 102 2 2" xfId="2244" xr:uid="{0D754F63-C8E3-4EC4-8BA6-18D31FCE3B17}"/>
    <cellStyle name="Normal 102 2 2 2" xfId="2245" xr:uid="{BBAF7C2D-02E6-47D3-BB90-6B0F7D50B984}"/>
    <cellStyle name="Normal 102 2 3" xfId="6684" xr:uid="{7DB159C4-1160-4071-A164-8B47EE7F9650}"/>
    <cellStyle name="Normal 102 2 4" xfId="9672" xr:uid="{05F2F262-7345-4F7C-A1DF-8FBB49E01967}"/>
    <cellStyle name="Normal 102 2 5" xfId="11260" xr:uid="{E05A5684-15D4-4273-861F-977CC076F57A}"/>
    <cellStyle name="Normal 102 2 6" xfId="15823" xr:uid="{0B06D9EA-2523-43C6-A9CD-1C0623BC4ADB}"/>
    <cellStyle name="Normal 102 3" xfId="15822" xr:uid="{AF140885-15EF-48C7-8393-6874BDA67D0A}"/>
    <cellStyle name="Normal 103" xfId="800" xr:uid="{CDFFEB2A-6E91-4E8F-BDE2-2B16146526E3}"/>
    <cellStyle name="Normal 103 2" xfId="801" xr:uid="{71423708-4EED-45FF-81EB-D05854D32CD9}"/>
    <cellStyle name="Normal 103 2 2" xfId="2246" xr:uid="{A75E1D3E-FF3C-47DB-9A7F-7F7F76CC5135}"/>
    <cellStyle name="Normal 103 2 2 2" xfId="2247" xr:uid="{953E245A-5C6A-4B79-989B-667FF4E05598}"/>
    <cellStyle name="Normal 103 2 3" xfId="6685" xr:uid="{DFB8A196-AD64-4509-8484-58C8E2C5E7C6}"/>
    <cellStyle name="Normal 103 2 4" xfId="9673" xr:uid="{729B6E66-83A4-4E3D-B10D-1937DE0D9C04}"/>
    <cellStyle name="Normal 103 2 5" xfId="11261" xr:uid="{192ECDDB-E5E9-4ED4-BAD0-5513E3F4BA9E}"/>
    <cellStyle name="Normal 103 2 6" xfId="15825" xr:uid="{21764D68-55E9-47D1-9DB6-30C5B72D52AD}"/>
    <cellStyle name="Normal 103 3" xfId="2248" xr:uid="{6F539137-B948-43E4-A52E-8759597ED981}"/>
    <cellStyle name="Normal 103 3 2" xfId="2249" xr:uid="{DCA5B835-08A4-4D4F-B467-605C435E1A49}"/>
    <cellStyle name="Normal 103 3 2 2" xfId="2250" xr:uid="{CDE7A5BB-55BD-445A-B9E0-6189468FF441}"/>
    <cellStyle name="Normal 103 3 2 3" xfId="2251" xr:uid="{284ABC4E-20F0-4516-9F86-58788712B7EF}"/>
    <cellStyle name="Normal 103 3 3" xfId="2252" xr:uid="{C8B67198-30D6-48A2-A997-2451B2A41C66}"/>
    <cellStyle name="Normal 103 3 4" xfId="2253" xr:uid="{857E16E1-5A48-48C0-8104-52F1A1B81BCB}"/>
    <cellStyle name="Normal 103 3 5" xfId="6686" xr:uid="{4833EC37-56B8-40CD-A7AA-3BE54ABEFD50}"/>
    <cellStyle name="Normal 103 3 5 2" xfId="11262" xr:uid="{9B51053B-F8A1-432A-B09D-BAAD489D9DDF}"/>
    <cellStyle name="Normal 103 3 6" xfId="15826" xr:uid="{CCFE9B90-39D1-4E45-9359-46CF3D69308E}"/>
    <cellStyle name="Normal 103 4" xfId="15824" xr:uid="{27A322BE-F135-48CE-A845-5EA5E4C1EB93}"/>
    <cellStyle name="Normal 104" xfId="802" xr:uid="{C60833BE-505B-4C75-A2FB-B00CB9544B0E}"/>
    <cellStyle name="Normal 104 2" xfId="803" xr:uid="{9DC7E43B-31FF-4797-B954-8467AF55F509}"/>
    <cellStyle name="Normal 104 2 2" xfId="2254" xr:uid="{F59BF72D-478A-4943-A3E6-16698F8AA234}"/>
    <cellStyle name="Normal 104 2 2 2" xfId="2255" xr:uid="{678B6C54-7152-44F4-82BC-38EA99E01B9D}"/>
    <cellStyle name="Normal 104 2 2 3" xfId="18263" xr:uid="{1E2AA049-5A01-4AF4-BE0D-EAA8835BD830}"/>
    <cellStyle name="Normal 104 2 3" xfId="6687" xr:uid="{A8EF5452-47F5-49DF-AF2F-46BC507A589B}"/>
    <cellStyle name="Normal 104 2 3 2" xfId="18607" xr:uid="{B4AE43C8-AD60-40E1-A966-B4E89BC7FCFF}"/>
    <cellStyle name="Normal 104 2 4" xfId="9674" xr:uid="{EFC9F33D-A596-4C3B-A096-B196BA8133BC}"/>
    <cellStyle name="Normal 104 2 4 2" xfId="18895" xr:uid="{63191829-3E47-40A8-A6DE-5AE1B1963CE0}"/>
    <cellStyle name="Normal 104 2 5" xfId="11263" xr:uid="{474E1199-966F-493F-853D-75399115A5C3}"/>
    <cellStyle name="Normal 104 2 6" xfId="15828" xr:uid="{EADD3948-116E-4683-9C51-FD921842913B}"/>
    <cellStyle name="Normal 104 3" xfId="15827" xr:uid="{6BF58D43-7D62-4258-8C5F-12E1E3352D32}"/>
    <cellStyle name="Normal 105" xfId="804" xr:uid="{28A6D0A7-81FF-4EFF-838A-244A3B55AFF7}"/>
    <cellStyle name="Normal 105 2" xfId="805" xr:uid="{7C2FE993-15F1-471A-AE4D-C85B511C0317}"/>
    <cellStyle name="Normal 105 2 2" xfId="2256" xr:uid="{C6C697A9-05B8-4601-8AA3-DFA7512BEE52}"/>
    <cellStyle name="Normal 105 2 2 2" xfId="2257" xr:uid="{AAE12A03-2E98-4C1B-A468-38687252EAFB}"/>
    <cellStyle name="Normal 105 2 3" xfId="6688" xr:uid="{8BB849B5-7083-45F8-9F0E-E8D239FD271C}"/>
    <cellStyle name="Normal 105 2 4" xfId="9675" xr:uid="{C173DCCA-6F0B-4F41-8631-A27946072D7A}"/>
    <cellStyle name="Normal 105 2 5" xfId="11264" xr:uid="{3C28DFC5-2980-4708-8F26-D8CD2572D4FB}"/>
    <cellStyle name="Normal 105 2 6" xfId="15830" xr:uid="{D8E2A948-C956-48E5-8C0E-087599B06BB4}"/>
    <cellStyle name="Normal 105 3" xfId="15829" xr:uid="{B16C5493-4F09-4FD0-8556-9D1B4B6BCA23}"/>
    <cellStyle name="Normal 106" xfId="806" xr:uid="{32E6A910-9106-4944-AC20-229DDD89DF81}"/>
    <cellStyle name="Normal 106 2" xfId="807" xr:uid="{8E64CA43-8826-4080-ABBA-78B02D058F9E}"/>
    <cellStyle name="Normal 106 2 2" xfId="2258" xr:uid="{4ECCFEA3-E821-4964-AB32-E5A97C6664C4}"/>
    <cellStyle name="Normal 106 2 2 2" xfId="2259" xr:uid="{25ECD273-E63F-4BC0-B650-6569F3435E6F}"/>
    <cellStyle name="Normal 106 2 3" xfId="6689" xr:uid="{F38F1F40-160B-4BCD-9A21-872A08936B37}"/>
    <cellStyle name="Normal 106 2 4" xfId="9676" xr:uid="{18DCCA9C-15C5-44EC-B438-DA29B3F20461}"/>
    <cellStyle name="Normal 106 2 5" xfId="11265" xr:uid="{6D2AAA80-B9D5-4D2A-A493-7EADAB42E497}"/>
    <cellStyle name="Normal 106 2 6" xfId="15832" xr:uid="{35941FCE-0CC0-4302-8053-B90180367600}"/>
    <cellStyle name="Normal 106 3" xfId="15831" xr:uid="{20677CF1-98C5-41FD-8A2C-DF8020D3CA80}"/>
    <cellStyle name="Normal 107" xfId="808" xr:uid="{D7AA2E13-8D49-4914-9BB9-ECF7C4DEFF17}"/>
    <cellStyle name="Normal 107 2" xfId="809" xr:uid="{7A5D11D3-3F9E-4D48-B78D-A019B92E4449}"/>
    <cellStyle name="Normal 107 2 2" xfId="2260" xr:uid="{E67F4A7B-E6CB-47B3-8D79-64757CD01A1C}"/>
    <cellStyle name="Normal 107 2 2 2" xfId="2261" xr:uid="{C4758FFD-D6FD-48F8-B893-086498CB10C0}"/>
    <cellStyle name="Normal 107 2 3" xfId="6690" xr:uid="{E419E576-053A-42F5-B339-D8751CD6292B}"/>
    <cellStyle name="Normal 107 2 4" xfId="9677" xr:uid="{6388AA4A-99C8-417C-86D5-51010B846AD1}"/>
    <cellStyle name="Normal 107 2 5" xfId="11266" xr:uid="{83BAD61E-45A4-4E24-8709-84F8877F05C6}"/>
    <cellStyle name="Normal 107 2 6" xfId="15834" xr:uid="{D761E434-861C-45D6-9F1D-099D9D962A27}"/>
    <cellStyle name="Normal 107 3" xfId="15833" xr:uid="{4B30C39D-E74E-4AFD-8D44-E0A83CEA9568}"/>
    <cellStyle name="Normal 108" xfId="810" xr:uid="{A8E8B47B-82A4-4D28-921F-61293E1E84BA}"/>
    <cellStyle name="Normal 108 2" xfId="811" xr:uid="{220E9F19-6C22-4945-807B-EBC6319EF4F3}"/>
    <cellStyle name="Normal 108 2 2" xfId="2262" xr:uid="{288D9996-A266-4A14-B462-F4885CE2E014}"/>
    <cellStyle name="Normal 108 2 2 2" xfId="2263" xr:uid="{1500B50A-6D6F-4833-8BF6-33CF6540F99E}"/>
    <cellStyle name="Normal 108 2 3" xfId="6691" xr:uid="{B9C7EA8D-2250-4A4E-97F7-AA4F7CDC42C7}"/>
    <cellStyle name="Normal 108 2 4" xfId="9678" xr:uid="{B9F199F9-C72C-41DE-B83D-CA937D479058}"/>
    <cellStyle name="Normal 108 2 5" xfId="11267" xr:uid="{E01D26C4-CC81-4CBD-BC4E-69C6C51D0264}"/>
    <cellStyle name="Normal 108 2 6" xfId="15836" xr:uid="{E7EF1089-75F6-4ADE-84FC-AEFB5E9D7516}"/>
    <cellStyle name="Normal 108 3" xfId="15835" xr:uid="{C2A0F901-6BF4-430C-8706-EC937AD8381B}"/>
    <cellStyle name="Normal 109" xfId="812" xr:uid="{3960C68B-D772-4682-815D-6DE0F2D83ED3}"/>
    <cellStyle name="Normal 109 2" xfId="813" xr:uid="{3F5F8CB3-AD6C-42DC-9307-D38B18689290}"/>
    <cellStyle name="Normal 109 2 2" xfId="2264" xr:uid="{72D35E63-E126-41A4-A8C4-8A14DE79BA0E}"/>
    <cellStyle name="Normal 109 2 2 2" xfId="2265" xr:uid="{6AA7C2E5-A909-41D7-A0D6-B16388A3D08A}"/>
    <cellStyle name="Normal 109 2 3" xfId="6692" xr:uid="{1936FB6F-6411-48FD-A69F-44C4190F81CF}"/>
    <cellStyle name="Normal 109 2 4" xfId="9679" xr:uid="{09D51D53-7347-41F9-B763-FB3E4A6401CD}"/>
    <cellStyle name="Normal 109 2 5" xfId="11268" xr:uid="{072C4BE3-BD23-43D1-BCB4-BFFE8ABD6345}"/>
    <cellStyle name="Normal 109 2 6" xfId="15838" xr:uid="{77BC2074-2017-4341-A814-D24A9B433DF7}"/>
    <cellStyle name="Normal 109 3" xfId="15837" xr:uid="{73429731-B932-4F3B-9104-3053551B1A7D}"/>
    <cellStyle name="Normal 11" xfId="124" xr:uid="{0F93C477-189C-4C69-A229-FC4AF41A4E5B}"/>
    <cellStyle name="Normal 11 10" xfId="2266" xr:uid="{157BE5FB-4F22-4E28-8A98-512A8C477E75}"/>
    <cellStyle name="Normal 11 10 2" xfId="15839" xr:uid="{247D99C8-2126-4DAB-8400-1D7F6A423844}"/>
    <cellStyle name="Normal 11 11" xfId="2267" xr:uid="{AF44845F-4489-487D-B493-5A5E7743E83E}"/>
    <cellStyle name="Normal 11 11 2" xfId="15840" xr:uid="{65345462-9149-49F7-A003-10B44F758074}"/>
    <cellStyle name="Normal 11 12" xfId="2268" xr:uid="{680CDCD5-EE31-4D91-BFB6-D3FAB926EE1B}"/>
    <cellStyle name="Normal 11 12 2" xfId="18261" xr:uid="{F3B8EAE5-FE2A-4DFC-A24B-3966A54D78B7}"/>
    <cellStyle name="Normal 11 12 3" xfId="18605" xr:uid="{1784B88E-5DDA-4D4E-BCBB-3657FD4092B0}"/>
    <cellStyle name="Normal 11 12 4" xfId="18893" xr:uid="{FA4D1816-5F9D-4D74-969D-CA5E60E5A9C9}"/>
    <cellStyle name="Normal 11 12 5" xfId="15841" xr:uid="{EF7E9480-80BD-4732-B97F-1540AB0BB06B}"/>
    <cellStyle name="Normal 11 13" xfId="2269" xr:uid="{545CFF65-7697-41AA-BA1C-C54D0454D034}"/>
    <cellStyle name="Normal 11 13 2" xfId="15842" xr:uid="{661EAF68-B2FF-4BD9-9199-324EC03D9F60}"/>
    <cellStyle name="Normal 11 14" xfId="2270" xr:uid="{91102274-22DD-42E6-A9EE-45609BC92230}"/>
    <cellStyle name="Normal 11 14 2" xfId="18268" xr:uid="{AE310C19-8926-419F-9A8F-288DE38E9521}"/>
    <cellStyle name="Normal 11 14 3" xfId="18612" xr:uid="{E13F714D-3CDD-4F93-8A2D-A18CCB2503D0}"/>
    <cellStyle name="Normal 11 14 4" xfId="18899" xr:uid="{A3463472-963F-496D-A5A3-FE720B4B4451}"/>
    <cellStyle name="Normal 11 14 5" xfId="15843" xr:uid="{498D6F3A-E8EC-4D4F-9F1E-41B86337A30C}"/>
    <cellStyle name="Normal 11 15" xfId="2271" xr:uid="{2FC5B7DB-D079-401F-9677-6F4408BA9CBE}"/>
    <cellStyle name="Normal 11 15 2" xfId="15844" xr:uid="{3CD33CBC-9728-4127-A385-329D12B91F99}"/>
    <cellStyle name="Normal 11 16" xfId="2272" xr:uid="{B53C93F9-16D8-42CE-A095-B285EAEB14E3}"/>
    <cellStyle name="Normal 11 16 2" xfId="15845" xr:uid="{9E807146-08A0-4A12-96FE-7818F4E2E278}"/>
    <cellStyle name="Normal 11 17" xfId="2273" xr:uid="{F8AB0779-101A-4439-A03F-8B827302595E}"/>
    <cellStyle name="Normal 11 17 2" xfId="15846" xr:uid="{7AA3B604-A62A-4ADC-BEF6-45F197233D55}"/>
    <cellStyle name="Normal 11 18" xfId="2274" xr:uid="{D1737C10-C906-426C-B74D-1B3DF03CEA52}"/>
    <cellStyle name="Normal 11 18 2" xfId="15847" xr:uid="{365463A7-EB5D-4DD5-A05E-228E203539FF}"/>
    <cellStyle name="Normal 11 19" xfId="2275" xr:uid="{99E595FD-A8F6-4BCA-9855-F966F5E506B9}"/>
    <cellStyle name="Normal 11 19 2" xfId="18260" xr:uid="{37FDA331-C3D3-4B3C-97AB-13FC8B977C82}"/>
    <cellStyle name="Normal 11 19 3" xfId="18604" xr:uid="{5EC00CE3-19AC-4ADF-901B-19CD66434FE0}"/>
    <cellStyle name="Normal 11 19 4" xfId="18892" xr:uid="{3D232DD3-ABAD-4DDC-B00B-2B73E895FB08}"/>
    <cellStyle name="Normal 11 19 5" xfId="15848" xr:uid="{6AB4F28A-52EF-44C5-BD58-73AE1A7C902C}"/>
    <cellStyle name="Normal 11 2" xfId="815" xr:uid="{1DA40CAF-DD92-4AD6-B8A9-37CC81697569}"/>
    <cellStyle name="Normal 11 2 2" xfId="816" xr:uid="{C7912E9A-895E-477C-B208-6E35954CC114}"/>
    <cellStyle name="Normal 11 2 2 2" xfId="2277" xr:uid="{5E611594-7587-48C6-BAA9-4725965C39F8}"/>
    <cellStyle name="Normal 11 2 2 3" xfId="15850" xr:uid="{768E9E92-64AB-4A2C-B6FB-DC6D7B1CDE42}"/>
    <cellStyle name="Normal 11 2 3" xfId="2276" xr:uid="{B2C2597E-3D0D-48CD-9996-7E6734FC49A7}"/>
    <cellStyle name="Normal 11 2 4" xfId="6693" xr:uid="{F31FFA45-9BD7-446F-A710-8D2E0EA5C6FE}"/>
    <cellStyle name="Normal 11 2 5" xfId="9680" xr:uid="{5602E8B2-131A-4F04-BD6D-E25B14B73FF1}"/>
    <cellStyle name="Normal 11 2 6" xfId="11269" xr:uid="{3EBF9A68-4C52-4AE8-A620-CA70C391350B}"/>
    <cellStyle name="Normal 11 2 7" xfId="15128" xr:uid="{12223171-2F52-489A-B72F-6F64E0F485EB}"/>
    <cellStyle name="Normal 11 2 7 2" xfId="15849" xr:uid="{DAD813C6-728F-426D-AC26-D72EEAABF1CE}"/>
    <cellStyle name="Normal 11 2 8" xfId="15155" xr:uid="{D673DD42-7B84-4C12-9710-ABC61528264E}"/>
    <cellStyle name="Normal 11 2 9" xfId="15097" xr:uid="{BC21499F-3BF2-4757-8558-CAC7731DA51E}"/>
    <cellStyle name="Normal 11 20" xfId="814" xr:uid="{775E420A-5FED-461B-BBF7-C24DD1443CE1}"/>
    <cellStyle name="Normal 11 21" xfId="200" xr:uid="{6A19B89E-FACB-468E-A335-264C292621A1}"/>
    <cellStyle name="Normal 11 21 2" xfId="19536" xr:uid="{5FCFB714-F50E-4466-9CD8-2997AC66BB57}"/>
    <cellStyle name="Normal 11 22" xfId="14837" xr:uid="{52448BFF-E125-4953-A7D5-5203DE37F6FC}"/>
    <cellStyle name="Normal 11 23" xfId="168" xr:uid="{311AE26C-0BFA-4230-AD06-1DAF659D133F}"/>
    <cellStyle name="Normal 11 24" xfId="19710" xr:uid="{DF2E59EA-E4EA-4E84-98F9-04490C452BD9}"/>
    <cellStyle name="Normal 11 24 2" xfId="19823" xr:uid="{BA127282-F32B-4C77-AF82-96078F0E1335}"/>
    <cellStyle name="Normal 11 3" xfId="817" xr:uid="{C7CFBF2C-60D4-41CC-B586-EC01F6CCE7EA}"/>
    <cellStyle name="Normal 11 3 2" xfId="2278" xr:uid="{2C4C1A1D-2D71-4EC1-9C07-DDEE68BC8B9B}"/>
    <cellStyle name="Normal 11 3 2 2" xfId="15852" xr:uid="{1F64E27E-39F6-46F1-9DB7-D292D3CAABA1}"/>
    <cellStyle name="Normal 11 3 3" xfId="2279" xr:uid="{B03FF019-DE5F-49EA-B34C-CA76C21C66ED}"/>
    <cellStyle name="Normal 11 3 3 2" xfId="2280" xr:uid="{2EACB22C-9A4C-43A6-9A81-AB1C51FAC3D0}"/>
    <cellStyle name="Normal 11 3 4" xfId="2281" xr:uid="{EEB2DAFF-6CF6-4FAA-A183-CE113082FD8B}"/>
    <cellStyle name="Normal 11 3 5" xfId="2282" xr:uid="{A48E98E9-8BFF-4004-B76B-7DCA4CD49F13}"/>
    <cellStyle name="Normal 11 3 6" xfId="6694" xr:uid="{AB28A532-F766-4D4F-B765-1F96ABCEFD76}"/>
    <cellStyle name="Normal 11 3 6 2" xfId="11270" xr:uid="{B91B56EA-CA52-448A-A683-D945A340B333}"/>
    <cellStyle name="Normal 11 3 7" xfId="15129" xr:uid="{3D0FC365-F5EA-4482-81F8-61F4793BA074}"/>
    <cellStyle name="Normal 11 3 7 2" xfId="15851" xr:uid="{D6740116-2C2D-4BE7-897B-771579B437D0}"/>
    <cellStyle name="Normal 11 3 8" xfId="15154" xr:uid="{2898F4C6-9983-46F5-876A-66368B1420D8}"/>
    <cellStyle name="Normal 11 3 9" xfId="15096" xr:uid="{6BC618AF-1959-44B6-9BBB-BC38641ACC10}"/>
    <cellStyle name="Normal 11 4" xfId="2283" xr:uid="{E2FBF684-2E7A-47B0-A1B2-251F2714ABCA}"/>
    <cellStyle name="Normal 11 4 2" xfId="15853" xr:uid="{5A0A2C30-1AB6-4385-866D-BBA7C67F4478}"/>
    <cellStyle name="Normal 11 5" xfId="2284" xr:uid="{93398478-7420-4148-8E95-2E8DD3D70E93}"/>
    <cellStyle name="Normal 11 5 2" xfId="18083" xr:uid="{0ABC5220-413F-40F8-85DB-C07CEDC99C5B}"/>
    <cellStyle name="Normal 11 5 3" xfId="18421" xr:uid="{E498553C-CD34-4964-AA62-A954C11694EB}"/>
    <cellStyle name="Normal 11 5 4" xfId="18733" xr:uid="{3FDB25E0-7DAF-4949-A339-C21BD5D83F13}"/>
    <cellStyle name="Normal 11 5 5" xfId="15854" xr:uid="{B5BA95F1-E050-43EF-B2F8-C27ACE6EE200}"/>
    <cellStyle name="Normal 11 6" xfId="2285" xr:uid="{D3D95D36-AB32-4D7F-BAA3-A109460C9D2D}"/>
    <cellStyle name="Normal 11 6 2" xfId="15855" xr:uid="{7866D2F4-918A-497A-AC39-2430EDA356E9}"/>
    <cellStyle name="Normal 11 7" xfId="2286" xr:uid="{3544F771-54EE-4F29-9BCF-80E6779DC582}"/>
    <cellStyle name="Normal 11 7 2" xfId="15856" xr:uid="{A868BDEE-5BDD-4200-AAAB-6E92EAEF3E81}"/>
    <cellStyle name="Normal 11 8" xfId="2287" xr:uid="{9622DDEE-B260-4779-B28E-033E37DC93AB}"/>
    <cellStyle name="Normal 11 8 2" xfId="15857" xr:uid="{9D591979-536A-4D36-B418-A935FC9D032E}"/>
    <cellStyle name="Normal 11 9" xfId="2288" xr:uid="{2EC0A7E7-D2E5-4D87-A617-9801731B0EE5}"/>
    <cellStyle name="Normal 11 9 2" xfId="18259" xr:uid="{09E3FE75-1DF6-41F5-B99B-AAE4DBE3B3A5}"/>
    <cellStyle name="Normal 11 9 3" xfId="18603" xr:uid="{49AEB838-BEB0-4329-ACBB-E8CEE0D515DF}"/>
    <cellStyle name="Normal 11 9 4" xfId="18891" xr:uid="{FF8D472E-3EEE-4FA6-9469-B5C035598D3E}"/>
    <cellStyle name="Normal 11 9 5" xfId="15858" xr:uid="{573E7B26-5806-456E-A6C9-4BC416553226}"/>
    <cellStyle name="Normal 11_06APR10" xfId="15098" xr:uid="{67438E4A-D668-4396-918F-3662A75AF658}"/>
    <cellStyle name="Normal 110" xfId="818" xr:uid="{D7644019-EB2F-4167-9A37-8E1487C72E64}"/>
    <cellStyle name="Normal 110 10" xfId="819" xr:uid="{DA5BB0BF-C25B-4A1C-ADF1-D4B579B4B9C7}"/>
    <cellStyle name="Normal 110 10 2" xfId="2289" xr:uid="{1D2F6B26-C130-435B-8ADF-B8A1FA95249F}"/>
    <cellStyle name="Normal 110 10 2 2" xfId="2290" xr:uid="{214427DD-FF67-4086-8C0C-9D9187AA6848}"/>
    <cellStyle name="Normal 110 10 3" xfId="6695" xr:uid="{AFCA9A0D-364F-4AF3-BE5C-2F4F2DB96BD9}"/>
    <cellStyle name="Normal 110 10 4" xfId="9681" xr:uid="{E466B357-11C3-4745-B1E8-007CE90770F6}"/>
    <cellStyle name="Normal 110 10 5" xfId="11271" xr:uid="{0F1BBF6B-F029-4A14-904C-34C8D0381559}"/>
    <cellStyle name="Normal 110 10 6" xfId="15860" xr:uid="{3546314A-44E2-4A78-BB38-A2DDAF3D6794}"/>
    <cellStyle name="Normal 110 11" xfId="820" xr:uid="{E85585C1-038B-498F-ADE9-BC920DFBDBDD}"/>
    <cellStyle name="Normal 110 11 2" xfId="2291" xr:uid="{0C1C5EA9-D005-4E2F-94D9-7FE367551EB8}"/>
    <cellStyle name="Normal 110 11 2 2" xfId="2292" xr:uid="{C6D21ED3-A41C-4EB8-A111-A4A576E2FB59}"/>
    <cellStyle name="Normal 110 11 3" xfId="6696" xr:uid="{4CA08814-61E6-45E0-A626-68DD715B7F17}"/>
    <cellStyle name="Normal 110 11 4" xfId="9682" xr:uid="{4DABD8CF-7F2A-4B03-B569-ED9B69C51ECC}"/>
    <cellStyle name="Normal 110 11 5" xfId="11272" xr:uid="{5CE7C8A3-C590-4962-A31A-A357E4D0A777}"/>
    <cellStyle name="Normal 110 11 6" xfId="15861" xr:uid="{631FA41A-8ACD-486D-939A-55D944B718EB}"/>
    <cellStyle name="Normal 110 12" xfId="821" xr:uid="{C624AA3F-284E-4902-B73A-5C85DFDE4A74}"/>
    <cellStyle name="Normal 110 12 2" xfId="2293" xr:uid="{DE9C0A13-9C41-453A-8A76-5530FA7B820F}"/>
    <cellStyle name="Normal 110 12 2 2" xfId="2294" xr:uid="{5A457AB2-BF7C-4832-B817-174350889974}"/>
    <cellStyle name="Normal 110 12 3" xfId="6697" xr:uid="{C923ADF0-A7DC-46E5-A431-FC0121977A7E}"/>
    <cellStyle name="Normal 110 12 4" xfId="9683" xr:uid="{AF4E6DE3-9FDB-46ED-81DC-24376E869235}"/>
    <cellStyle name="Normal 110 12 5" xfId="11273" xr:uid="{B8B3037D-DB5B-4EBF-B722-DBD8F69BF78E}"/>
    <cellStyle name="Normal 110 12 6" xfId="15862" xr:uid="{AE9AEB8A-322E-4098-8277-D0895D9AE931}"/>
    <cellStyle name="Normal 110 13" xfId="822" xr:uid="{F33293B1-A413-49CD-923F-A9CDFC2A3D67}"/>
    <cellStyle name="Normal 110 13 2" xfId="2295" xr:uid="{525219C7-D222-48F6-AE01-FFC53E099147}"/>
    <cellStyle name="Normal 110 13 2 2" xfId="2296" xr:uid="{DB727D48-952E-4330-9244-3C79C1B15A91}"/>
    <cellStyle name="Normal 110 13 3" xfId="6698" xr:uid="{CA1BF396-8183-4E70-8D6C-A95037FE9B9C}"/>
    <cellStyle name="Normal 110 13 4" xfId="9684" xr:uid="{434FA992-D366-4060-97ED-23B558D5EA20}"/>
    <cellStyle name="Normal 110 13 5" xfId="11274" xr:uid="{B84CD934-F295-4201-B5B7-196A9DFBCB4F}"/>
    <cellStyle name="Normal 110 13 6" xfId="15863" xr:uid="{047C87EA-9467-4951-A74F-CF6A1175CA46}"/>
    <cellStyle name="Normal 110 14" xfId="823" xr:uid="{537EA00A-51DC-40C9-BCD2-B2125757A177}"/>
    <cellStyle name="Normal 110 14 2" xfId="2297" xr:uid="{EB9169FE-E4C0-404A-B836-2BD43FC98046}"/>
    <cellStyle name="Normal 110 14 2 2" xfId="2298" xr:uid="{979E65DA-C529-4D61-B7B8-A684BFA2F430}"/>
    <cellStyle name="Normal 110 14 3" xfId="6699" xr:uid="{EFCF2B06-1BFC-47C6-A12E-18C6C87FE023}"/>
    <cellStyle name="Normal 110 14 4" xfId="9685" xr:uid="{F436A7DE-2CA8-4914-9B3C-C2B1A3B6F1E1}"/>
    <cellStyle name="Normal 110 14 5" xfId="11275" xr:uid="{89F8E861-7327-4C73-8256-793F29AF7140}"/>
    <cellStyle name="Normal 110 14 6" xfId="15864" xr:uid="{4C5F3D16-A1F5-41D5-ACCC-A22CE2A212EC}"/>
    <cellStyle name="Normal 110 15" xfId="824" xr:uid="{0B506BD9-AD61-44C3-8CF4-85A1881431C2}"/>
    <cellStyle name="Normal 110 15 2" xfId="2299" xr:uid="{AC414ED0-F10D-4776-8347-80663958C11C}"/>
    <cellStyle name="Normal 110 15 2 2" xfId="2300" xr:uid="{CDF64264-B30A-4B64-81B7-F78C79E17405}"/>
    <cellStyle name="Normal 110 15 3" xfId="6700" xr:uid="{7A8C27D1-3CFF-45D9-9EE3-2A774F39080C}"/>
    <cellStyle name="Normal 110 15 4" xfId="9686" xr:uid="{704266FB-6E29-49C1-865F-905F1573BF7B}"/>
    <cellStyle name="Normal 110 15 5" xfId="11276" xr:uid="{961A8280-D5CB-44FB-A717-EF2CDD094D6D}"/>
    <cellStyle name="Normal 110 15 6" xfId="15865" xr:uid="{3405F9D1-FC77-4C64-A017-D56AB832D2AB}"/>
    <cellStyle name="Normal 110 16" xfId="825" xr:uid="{F221FB24-ACD5-4678-986A-2365AE71FB1B}"/>
    <cellStyle name="Normal 110 16 2" xfId="2301" xr:uid="{3E0F8F3E-8A70-4EAF-A012-D317D9D33968}"/>
    <cellStyle name="Normal 110 16 2 2" xfId="2302" xr:uid="{E3EB7ED4-5A75-47A6-902F-7EA96F56F3EB}"/>
    <cellStyle name="Normal 110 16 3" xfId="6701" xr:uid="{E4DDFCBF-664D-4134-9927-FFE3FFC6D8A1}"/>
    <cellStyle name="Normal 110 16 4" xfId="9687" xr:uid="{458F1516-AAB4-45F6-AC26-EF30EFCB8435}"/>
    <cellStyle name="Normal 110 16 5" xfId="11277" xr:uid="{73CFC8DE-448C-4019-B18E-C64D08BD308B}"/>
    <cellStyle name="Normal 110 16 6" xfId="15866" xr:uid="{08A2AFB1-BD7A-4971-B9F0-217125711911}"/>
    <cellStyle name="Normal 110 17" xfId="826" xr:uid="{766867BE-0F77-41C2-B5A8-49B126F0A947}"/>
    <cellStyle name="Normal 110 17 2" xfId="2303" xr:uid="{38A28F9A-3D19-4E59-9AE3-8D4AF39DE49C}"/>
    <cellStyle name="Normal 110 17 2 2" xfId="2304" xr:uid="{5E8EDD79-7CD5-47C1-ACBB-0E19B9532301}"/>
    <cellStyle name="Normal 110 17 2 3" xfId="18258" xr:uid="{2CC34061-D047-45EA-B5A0-1A82842A78E9}"/>
    <cellStyle name="Normal 110 17 3" xfId="6702" xr:uid="{ECC94866-2C8F-4280-A9D2-0AF615F432D8}"/>
    <cellStyle name="Normal 110 17 3 2" xfId="18602" xr:uid="{DD798232-021C-46BF-98FF-934CB5ECBACD}"/>
    <cellStyle name="Normal 110 17 4" xfId="9688" xr:uid="{AF680C98-3DCE-4E2F-8629-57BB7D136BFF}"/>
    <cellStyle name="Normal 110 17 4 2" xfId="18890" xr:uid="{A480EA64-2DB0-47C0-956D-327F78E880DB}"/>
    <cellStyle name="Normal 110 17 5" xfId="11278" xr:uid="{7E06CCEB-82F3-4009-B19C-F6027EDCC871}"/>
    <cellStyle name="Normal 110 17 6" xfId="15867" xr:uid="{DBC4D944-6BF5-4F6A-A7A6-B1881BCDB3F6}"/>
    <cellStyle name="Normal 110 18" xfId="827" xr:uid="{43D7765E-010A-4B22-BB40-D41076EA1768}"/>
    <cellStyle name="Normal 110 18 2" xfId="2305" xr:uid="{286AC958-492B-40C3-9379-D37719CEFFC0}"/>
    <cellStyle name="Normal 110 18 2 2" xfId="2306" xr:uid="{70D70139-0AE0-49A1-BCD6-7B58233EDAA7}"/>
    <cellStyle name="Normal 110 18 3" xfId="6703" xr:uid="{8164E92B-CC39-4CEF-BC27-637F702D06E8}"/>
    <cellStyle name="Normal 110 18 4" xfId="9689" xr:uid="{177ACDCD-64F0-41FE-802E-C1947F2482B7}"/>
    <cellStyle name="Normal 110 18 5" xfId="11279" xr:uid="{2F5CB2BF-4D49-4ECA-84D5-FE67969EB674}"/>
    <cellStyle name="Normal 110 18 6" xfId="15868" xr:uid="{9B564365-2B0E-4E4B-B13C-24D312C6E62F}"/>
    <cellStyle name="Normal 110 19" xfId="828" xr:uid="{B79F1802-F356-4C03-A27D-225EC67C592F}"/>
    <cellStyle name="Normal 110 19 2" xfId="2307" xr:uid="{128CA57F-3550-4A49-A5EA-69627A6E2761}"/>
    <cellStyle name="Normal 110 19 2 2" xfId="2308" xr:uid="{196D08AA-C163-48B1-B950-D63AEC053DF9}"/>
    <cellStyle name="Normal 110 19 3" xfId="6704" xr:uid="{DCF20945-AC24-4FD8-A771-0A9F16AAA97C}"/>
    <cellStyle name="Normal 110 19 4" xfId="9690" xr:uid="{8AF129F2-3D33-4137-8532-733486AFB776}"/>
    <cellStyle name="Normal 110 19 5" xfId="11280" xr:uid="{554C2547-9A0B-4EC6-8FAC-93B51C90B505}"/>
    <cellStyle name="Normal 110 19 6" xfId="15869" xr:uid="{AD2AE956-0A6C-4546-8DBC-0954148526C8}"/>
    <cellStyle name="Normal 110 2" xfId="829" xr:uid="{EE1BCCE2-6791-438E-8CF8-E6BA6F93F9EA}"/>
    <cellStyle name="Normal 110 2 2" xfId="830" xr:uid="{DB00505A-9CEF-4C7C-828B-2CDA7F4B8CB8}"/>
    <cellStyle name="Normal 110 2 2 2" xfId="2310" xr:uid="{8B0F2930-766E-4F73-8955-961B4E1EA9AB}"/>
    <cellStyle name="Normal 110 2 3" xfId="2309" xr:uid="{E4DBA05D-5F2A-4F6F-ACC6-51408DB99D20}"/>
    <cellStyle name="Normal 110 2 4" xfId="6705" xr:uid="{FDDE3A7A-5EFD-4672-9BAB-572BD9697C70}"/>
    <cellStyle name="Normal 110 2 5" xfId="9691" xr:uid="{03F8B5C3-64D5-41BD-9978-1F6B5BC4F20B}"/>
    <cellStyle name="Normal 110 2 6" xfId="15870" xr:uid="{1241D7BC-0B08-4CBE-945B-1AE7B1C7FC58}"/>
    <cellStyle name="Normal 110 20" xfId="831" xr:uid="{B3A3DB29-C8E8-4357-A42A-0F4AF50A130A}"/>
    <cellStyle name="Normal 110 20 2" xfId="2311" xr:uid="{04126B43-614C-4C60-9B91-A767C1090539}"/>
    <cellStyle name="Normal 110 20 2 2" xfId="2312" xr:uid="{770FE892-C53F-47CD-BCB9-2FA5685AB950}"/>
    <cellStyle name="Normal 110 20 3" xfId="6706" xr:uid="{83B3235A-ACA2-4100-AA8C-6F7998959B62}"/>
    <cellStyle name="Normal 110 20 4" xfId="9692" xr:uid="{FE44057C-409D-443A-A9C5-A6D3D02742B3}"/>
    <cellStyle name="Normal 110 20 5" xfId="11281" xr:uid="{8F637604-C1F4-4533-852C-1CFB91642A82}"/>
    <cellStyle name="Normal 110 20 6" xfId="15871" xr:uid="{CB498EF3-DAB7-4EA7-A6BD-C204DB431FB2}"/>
    <cellStyle name="Normal 110 21" xfId="832" xr:uid="{0205C6AB-5ECF-4F36-8AE0-2340ED477EAE}"/>
    <cellStyle name="Normal 110 21 2" xfId="2313" xr:uid="{733AF6A9-9C5F-40AC-B964-0380F664AFF2}"/>
    <cellStyle name="Normal 110 21 2 2" xfId="2314" xr:uid="{A7752A83-4FF7-4EC7-A644-85C3D261C8B0}"/>
    <cellStyle name="Normal 110 21 3" xfId="6707" xr:uid="{53E55A4F-602B-4C08-AB0C-B68483EE1717}"/>
    <cellStyle name="Normal 110 21 4" xfId="9693" xr:uid="{B4A6DC91-6EA7-4C04-9BCB-DBFD9017EC5F}"/>
    <cellStyle name="Normal 110 21 5" xfId="11282" xr:uid="{87F64AF7-84EC-45BD-AD6C-05BC086FA2DB}"/>
    <cellStyle name="Normal 110 21 6" xfId="15872" xr:uid="{798936E1-E211-44B6-8BFB-04497725A8A1}"/>
    <cellStyle name="Normal 110 22" xfId="833" xr:uid="{E309EE91-CF91-43AA-B267-DA552B0B7697}"/>
    <cellStyle name="Normal 110 22 2" xfId="2315" xr:uid="{22962956-1140-4278-9AA7-249675D784E3}"/>
    <cellStyle name="Normal 110 22 2 2" xfId="2316" xr:uid="{81E4F769-E5D8-4629-B5EC-84227CABCD27}"/>
    <cellStyle name="Normal 110 22 3" xfId="6708" xr:uid="{FF33CEE8-E3E5-4081-ABF5-996BB6DBB38A}"/>
    <cellStyle name="Normal 110 22 4" xfId="9694" xr:uid="{8A38E00E-C190-4BCA-89E6-5D269A2D695D}"/>
    <cellStyle name="Normal 110 22 5" xfId="11283" xr:uid="{93D33572-A79A-4054-B51A-9BB771D7B8E5}"/>
    <cellStyle name="Normal 110 22 6" xfId="15873" xr:uid="{5FF2BB4C-FEBB-46FB-A456-E642D2E1314A}"/>
    <cellStyle name="Normal 110 23" xfId="834" xr:uid="{60B90955-47D5-4A1C-ADF7-CB48D69BCC47}"/>
    <cellStyle name="Normal 110 23 2" xfId="2317" xr:uid="{3E98DF26-E8C8-4349-ABF6-22393DB69D7B}"/>
    <cellStyle name="Normal 110 23 2 2" xfId="2318" xr:uid="{BFD2F6FE-BE90-4377-B92D-EA0C5E21F63E}"/>
    <cellStyle name="Normal 110 23 2 3" xfId="18257" xr:uid="{DF9C4FB6-7729-4ED7-A05F-1271D723AF47}"/>
    <cellStyle name="Normal 110 23 3" xfId="6709" xr:uid="{B3322A1C-7FEB-4775-B9E3-5AFF11092280}"/>
    <cellStyle name="Normal 110 23 3 2" xfId="18601" xr:uid="{E7CBD5C7-A3EF-4810-9C83-6561B06371A7}"/>
    <cellStyle name="Normal 110 23 4" xfId="9695" xr:uid="{A3B58773-D35E-498E-9307-9734BE76DA26}"/>
    <cellStyle name="Normal 110 23 4 2" xfId="18889" xr:uid="{EB0E6721-4EE1-487A-B35F-714589F57EA2}"/>
    <cellStyle name="Normal 110 23 5" xfId="11284" xr:uid="{3474FB2D-8718-45CF-8BC7-69B80A057D0F}"/>
    <cellStyle name="Normal 110 23 6" xfId="15874" xr:uid="{CE6D5E27-4A19-41DA-AA09-DAF100F7EAFC}"/>
    <cellStyle name="Normal 110 24" xfId="15859" xr:uid="{A5C2253A-CE80-4A22-8981-F227008ABD92}"/>
    <cellStyle name="Normal 110 3" xfId="835" xr:uid="{7D198A8D-BA3B-4312-9C1E-4BF26CF48DDE}"/>
    <cellStyle name="Normal 110 3 2" xfId="2319" xr:uid="{E435D586-A6F6-4BE6-A39A-7AAE07B0AFA8}"/>
    <cellStyle name="Normal 110 3 2 2" xfId="2320" xr:uid="{7734EA83-A392-40D0-B934-2616A5785256}"/>
    <cellStyle name="Normal 110 3 3" xfId="6710" xr:uid="{8E5C253D-D3F6-4D23-BE68-F47F2F970F20}"/>
    <cellStyle name="Normal 110 3 4" xfId="9696" xr:uid="{54E62FC2-4EF4-46DF-9804-EC1242585DE4}"/>
    <cellStyle name="Normal 110 3 5" xfId="11285" xr:uid="{7B8776EC-674D-47D0-81C3-F5B32B857D63}"/>
    <cellStyle name="Normal 110 3 6" xfId="15875" xr:uid="{F33BB63B-A2D5-4F9D-867E-9670801C5622}"/>
    <cellStyle name="Normal 110 4" xfId="836" xr:uid="{654D4485-F34A-4AED-A16D-9339B2C6F978}"/>
    <cellStyle name="Normal 110 4 2" xfId="2321" xr:uid="{455BB22D-0EFE-4BCC-BB1C-82EF882D6F60}"/>
    <cellStyle name="Normal 110 4 2 2" xfId="2322" xr:uid="{A4D964E1-300C-4605-B6B4-449597DE8A94}"/>
    <cellStyle name="Normal 110 4 3" xfId="6711" xr:uid="{5DB85623-8F6B-4636-9413-D4F5CBB47884}"/>
    <cellStyle name="Normal 110 4 4" xfId="9697" xr:uid="{CC171EBC-41CA-48AC-891C-9E2C35C7183A}"/>
    <cellStyle name="Normal 110 4 5" xfId="11286" xr:uid="{4650AAF4-35B6-400D-8565-7E8B720A7D5F}"/>
    <cellStyle name="Normal 110 4 6" xfId="15876" xr:uid="{BA484238-60A9-4C1C-9893-639E6D4C4C80}"/>
    <cellStyle name="Normal 110 5" xfId="837" xr:uid="{1E082663-FF90-46A3-AFED-B808901239D6}"/>
    <cellStyle name="Normal 110 5 2" xfId="2323" xr:uid="{689C3004-F907-4D82-8E66-DABA378BC95F}"/>
    <cellStyle name="Normal 110 5 2 2" xfId="2324" xr:uid="{11ACC257-5B8D-4AE0-809D-F2FB9E4C4E6C}"/>
    <cellStyle name="Normal 110 5 3" xfId="6712" xr:uid="{BBE0A9C2-8610-41F5-B4B3-ACC64A56DBCA}"/>
    <cellStyle name="Normal 110 5 4" xfId="9698" xr:uid="{A468DFAC-14E9-4EE7-AB88-71DFE52116BC}"/>
    <cellStyle name="Normal 110 5 5" xfId="11287" xr:uid="{29602816-2A55-441B-BDF0-6762150358EA}"/>
    <cellStyle name="Normal 110 5 6" xfId="15877" xr:uid="{1D7116D3-F5D7-4175-BFE5-C31560E806CC}"/>
    <cellStyle name="Normal 110 6" xfId="838" xr:uid="{639F0786-2610-4C5B-A171-82B546A63937}"/>
    <cellStyle name="Normal 110 6 2" xfId="2325" xr:uid="{36AB4AC7-6A6E-4331-8AAD-3D7EC5D8099D}"/>
    <cellStyle name="Normal 110 6 2 2" xfId="2326" xr:uid="{E703EA3C-E9FF-4EC7-B575-9934D60D8765}"/>
    <cellStyle name="Normal 110 6 3" xfId="6713" xr:uid="{88355609-8E46-4606-B415-3DD798F914E7}"/>
    <cellStyle name="Normal 110 6 4" xfId="9699" xr:uid="{79B2B3F8-3740-4C25-8BDE-BE8FA72BA085}"/>
    <cellStyle name="Normal 110 6 5" xfId="11288" xr:uid="{2B36E49E-F9E4-4A2C-9210-55CA63BB5DC4}"/>
    <cellStyle name="Normal 110 6 6" xfId="15878" xr:uid="{86A2B60F-C016-4FCD-A8D4-FA404D3009D2}"/>
    <cellStyle name="Normal 110 7" xfId="839" xr:uid="{300B7EEA-103A-4E88-BC83-7BC3CB63ABCB}"/>
    <cellStyle name="Normal 110 7 2" xfId="2327" xr:uid="{C2E334A9-E11A-4AC2-BE84-AA256824856F}"/>
    <cellStyle name="Normal 110 7 2 2" xfId="2328" xr:uid="{D51FCFFC-A972-42D9-B0E9-CA4C37F24023}"/>
    <cellStyle name="Normal 110 7 3" xfId="6714" xr:uid="{3E938E90-5196-4EFC-9B7F-61A0D97261A9}"/>
    <cellStyle name="Normal 110 7 4" xfId="9700" xr:uid="{87F0AAB0-DBE8-469A-89A7-CD406C04C9E2}"/>
    <cellStyle name="Normal 110 7 5" xfId="11289" xr:uid="{EF56F00E-DB7B-4FC2-BF4C-132849001769}"/>
    <cellStyle name="Normal 110 7 6" xfId="15879" xr:uid="{6D19C0D2-495D-4A98-963C-4E8084A927D8}"/>
    <cellStyle name="Normal 110 8" xfId="840" xr:uid="{52808F7B-C989-44DE-9A8F-9827F45DDE61}"/>
    <cellStyle name="Normal 110 8 2" xfId="2329" xr:uid="{186676C0-FCF4-40BB-B50F-D2605664C07F}"/>
    <cellStyle name="Normal 110 8 2 2" xfId="2330" xr:uid="{39FAEE4E-F7EF-485E-9FEB-8B7951DC245F}"/>
    <cellStyle name="Normal 110 8 2 3" xfId="18245" xr:uid="{12411C44-B190-48FC-AFC8-882F2605076F}"/>
    <cellStyle name="Normal 110 8 3" xfId="6715" xr:uid="{6D527BFA-2EBA-41AA-906C-7021B8E04B3B}"/>
    <cellStyle name="Normal 110 8 3 2" xfId="18589" xr:uid="{B1C34BF1-5B34-4C98-BC8B-E6F717D45880}"/>
    <cellStyle name="Normal 110 8 4" xfId="9701" xr:uid="{7150E0AB-4146-4173-A2B1-DA570C4F263C}"/>
    <cellStyle name="Normal 110 8 4 2" xfId="18880" xr:uid="{27C5F0CF-F5B9-4FCE-8F18-30B4C6B420FC}"/>
    <cellStyle name="Normal 110 8 5" xfId="11290" xr:uid="{B2E59812-D070-454F-A0B9-CB393F5E6398}"/>
    <cellStyle name="Normal 110 8 6" xfId="15880" xr:uid="{03FE663F-4913-4E78-83CE-83E636412465}"/>
    <cellStyle name="Normal 110 9" xfId="841" xr:uid="{33B448DB-6E25-4659-B377-AFC7DBAD7BEA}"/>
    <cellStyle name="Normal 110 9 2" xfId="2331" xr:uid="{3ECF4AC2-6465-436C-8C55-0E0E307CC1DA}"/>
    <cellStyle name="Normal 110 9 2 2" xfId="2332" xr:uid="{F6363125-ACC2-45AC-837F-174C1B1D443B}"/>
    <cellStyle name="Normal 110 9 2 3" xfId="18256" xr:uid="{691523DE-1645-42E9-9D24-5CB2E4C96D21}"/>
    <cellStyle name="Normal 110 9 3" xfId="6716" xr:uid="{311974A5-22AE-4C2C-A832-B39E2D365C49}"/>
    <cellStyle name="Normal 110 9 3 2" xfId="18600" xr:uid="{7AE1A753-E988-4B41-954A-8B49F7A906C9}"/>
    <cellStyle name="Normal 110 9 4" xfId="9702" xr:uid="{4D48D1BA-8E62-47DC-AA63-13A182ECCA0A}"/>
    <cellStyle name="Normal 110 9 4 2" xfId="18888" xr:uid="{EDB07F18-6FB9-4698-A937-ECBF4F223896}"/>
    <cellStyle name="Normal 110 9 5" xfId="11291" xr:uid="{3C96345C-B66E-43CE-886D-929C070BCC7E}"/>
    <cellStyle name="Normal 110 9 6" xfId="15881" xr:uid="{AA383496-7038-4D70-BF59-61B6286AC811}"/>
    <cellStyle name="Normal 111" xfId="842" xr:uid="{FF56BB5F-DA03-413C-B071-7E12E5D43A7C}"/>
    <cellStyle name="Normal 111 2" xfId="843" xr:uid="{3570C174-27A3-4440-A4B7-E68E19FCCC6C}"/>
    <cellStyle name="Normal 111 2 2" xfId="2333" xr:uid="{30DE1977-48BF-4FD7-B690-5BD5192E0CE2}"/>
    <cellStyle name="Normal 111 2 2 2" xfId="2334" xr:uid="{C28CFAA4-FCBB-4F08-AD95-B303418C0591}"/>
    <cellStyle name="Normal 111 2 3" xfId="6717" xr:uid="{2FE2D041-F711-46BE-B686-49D73D85B4C6}"/>
    <cellStyle name="Normal 111 2 4" xfId="9703" xr:uid="{1DE10FBA-9F8E-49DE-9913-E3083A085DB9}"/>
    <cellStyle name="Normal 111 2 5" xfId="11292" xr:uid="{9EDC2E5A-76A9-4D59-A0FB-CB11C8E99194}"/>
    <cellStyle name="Normal 111 2 6" xfId="15883" xr:uid="{8BA0C7A7-8588-4517-AA67-5E4E4ED543A4}"/>
    <cellStyle name="Normal 111 3" xfId="15882" xr:uid="{AC4791E9-1890-4678-BBD6-90D04E7F3433}"/>
    <cellStyle name="Normal 112" xfId="844" xr:uid="{9AD52904-BF19-417B-B187-D00865EC8AAC}"/>
    <cellStyle name="Normal 112 2" xfId="845" xr:uid="{90324006-F040-4CEE-ABAF-11E1BE9BFC60}"/>
    <cellStyle name="Normal 112 2 2" xfId="2335" xr:uid="{9E37D801-3245-41EA-BB53-5DA16C8867A2}"/>
    <cellStyle name="Normal 112 2 2 2" xfId="2336" xr:uid="{0D29DE06-0CA3-4EF6-B7AF-48D430A5CFFC}"/>
    <cellStyle name="Normal 112 2 3" xfId="6718" xr:uid="{991F8AFA-8AB0-451F-A73F-87FA8149DA93}"/>
    <cellStyle name="Normal 112 2 4" xfId="9704" xr:uid="{13D26045-A28A-4582-86A4-E2D6EAE30120}"/>
    <cellStyle name="Normal 112 2 5" xfId="11293" xr:uid="{3BDDA5D8-A59E-4144-8282-C152A322EF08}"/>
    <cellStyle name="Normal 112 2 6" xfId="15885" xr:uid="{C0CDB735-3FE1-4A2E-81DB-EAF5E7C6C996}"/>
    <cellStyle name="Normal 112 3" xfId="15884" xr:uid="{3B76C362-E808-4BD5-857B-1470B921FF7B}"/>
    <cellStyle name="Normal 113" xfId="846" xr:uid="{61C43A73-9899-448B-8C35-976FD0B5E38F}"/>
    <cellStyle name="Normal 113 2" xfId="847" xr:uid="{E1972D98-319A-4E5D-9A83-79B3AE293C1F}"/>
    <cellStyle name="Normal 113 2 2" xfId="2337" xr:uid="{99A7956F-655A-4BD0-91A3-2907871ABFF2}"/>
    <cellStyle name="Normal 113 2 2 2" xfId="2338" xr:uid="{35FE1976-C6D7-4A52-A13F-E120B3BC22B4}"/>
    <cellStyle name="Normal 113 2 3" xfId="6719" xr:uid="{A5013AED-86D0-4BD6-BEE8-511F00C3B7A5}"/>
    <cellStyle name="Normal 113 2 4" xfId="9705" xr:uid="{968EFD2D-09DA-477F-9A7B-58612A95CE49}"/>
    <cellStyle name="Normal 113 2 5" xfId="11294" xr:uid="{22464172-F29F-4B43-A9F3-FE3CEF363F02}"/>
    <cellStyle name="Normal 113 2 6" xfId="15887" xr:uid="{670E780D-5F03-4F3D-9CE5-1F63E29FCC21}"/>
    <cellStyle name="Normal 113 3" xfId="15886" xr:uid="{B86B0066-0196-4AE5-B30C-B7E182CFC6ED}"/>
    <cellStyle name="Normal 114" xfId="848" xr:uid="{5780B6B8-463B-4B62-AA36-EE170F717200}"/>
    <cellStyle name="Normal 114 2" xfId="849" xr:uid="{32953009-CDB5-4683-8388-A1480D5E00DA}"/>
    <cellStyle name="Normal 114 2 2" xfId="2339" xr:uid="{45352A39-3ED3-4CB2-AE80-0601D5772DEB}"/>
    <cellStyle name="Normal 114 2 2 2" xfId="2340" xr:uid="{55300492-F095-408E-AD3C-A3F3E24659D9}"/>
    <cellStyle name="Normal 114 2 3" xfId="6721" xr:uid="{EA91522E-4E05-4B40-BE44-5ABF0AC72455}"/>
    <cellStyle name="Normal 114 2 4" xfId="9707" xr:uid="{16686F79-CABA-4917-BB5F-28FAAC3F961B}"/>
    <cellStyle name="Normal 114 2 5" xfId="11295" xr:uid="{6D8DA728-AB96-41A5-85E6-80BC69913AEC}"/>
    <cellStyle name="Normal 114 2 6" xfId="15889" xr:uid="{51600E42-CF33-48B1-91AE-9C814B138E3B}"/>
    <cellStyle name="Normal 114 3" xfId="850" xr:uid="{B186671C-4DCC-4878-94C4-09CC955A6F00}"/>
    <cellStyle name="Normal 114 3 2" xfId="2341" xr:uid="{5BE140F7-A05E-4A7A-B8A0-9D48B9DFF820}"/>
    <cellStyle name="Normal 114 3 2 2" xfId="2342" xr:uid="{A00360E2-BBEA-41B7-A155-F9BA63D57224}"/>
    <cellStyle name="Normal 114 3 2 3" xfId="2343" xr:uid="{B7F7BF65-13C3-42AB-8CDF-335EF55E5126}"/>
    <cellStyle name="Normal 114 3 3" xfId="2344" xr:uid="{87D2A908-6E94-4802-AC26-C400771930CE}"/>
    <cellStyle name="Normal 114 3 4" xfId="2345" xr:uid="{518E3E85-0C6A-4492-9299-FF6C57A0DA42}"/>
    <cellStyle name="Normal 114 3 5" xfId="6722" xr:uid="{C38BAA10-3FAA-4DA5-A6DC-BEC2AF7CF6E6}"/>
    <cellStyle name="Normal 114 3 5 2" xfId="11296" xr:uid="{E3802B3F-FA9D-4690-B97A-266796A60709}"/>
    <cellStyle name="Normal 114 3 6" xfId="15890" xr:uid="{5FB95F0F-B752-458B-A312-BE3D8168A508}"/>
    <cellStyle name="Normal 114 4" xfId="2103" xr:uid="{870E7A5D-3D2A-461D-9116-E3391542AFB7}"/>
    <cellStyle name="Normal 114 4 2" xfId="18255" xr:uid="{F00BC535-6977-4707-8A36-07B46BDA6627}"/>
    <cellStyle name="Normal 114 5" xfId="2346" xr:uid="{C9CDE5DC-9DC2-4F6D-BF6C-0154EFF98A4A}"/>
    <cellStyle name="Normal 114 5 2" xfId="18599" xr:uid="{194B682C-2275-4675-9AB3-9912D0A68FC5}"/>
    <cellStyle name="Normal 114 6" xfId="6720" xr:uid="{679972BB-0466-48D9-A03D-E2EAB18C4BFC}"/>
    <cellStyle name="Normal 114 6 2" xfId="18887" xr:uid="{0EB62E1B-D240-46A1-AF68-70600483AF69}"/>
    <cellStyle name="Normal 114 7" xfId="9706" xr:uid="{DA3D3BB4-F3EF-44FB-8160-99B708FB436F}"/>
    <cellStyle name="Normal 114 8" xfId="15888" xr:uid="{7D60D6F6-0437-4AAA-B8CD-80D3A6679932}"/>
    <cellStyle name="Normal 115" xfId="851" xr:uid="{FE7BA09B-BDAA-4D27-9E34-4923A51C9017}"/>
    <cellStyle name="Normal 115 2" xfId="852" xr:uid="{2D1C4F83-CE07-49C6-B82D-EFCC05977E1B}"/>
    <cellStyle name="Normal 115 2 2" xfId="853" xr:uid="{4E3AFAE7-DDEC-4025-B438-EA52AEA0C37B}"/>
    <cellStyle name="Normal 115 2 2 2" xfId="2349" xr:uid="{998A1496-9465-4217-9C82-DA3D326FC1D8}"/>
    <cellStyle name="Normal 115 2 3" xfId="2348" xr:uid="{ACEEA085-479C-4676-A811-0F20307C67B2}"/>
    <cellStyle name="Normal 115 2 4" xfId="6724" xr:uid="{3DED0588-0F87-4B58-8937-AE719A414538}"/>
    <cellStyle name="Normal 115 2 5" xfId="9709" xr:uid="{7C0D274D-8511-433E-B4B7-9EC37AF1BFBF}"/>
    <cellStyle name="Normal 115 2 6" xfId="15892" xr:uid="{F0721426-8C17-4D49-9AC8-DCB64B783C91}"/>
    <cellStyle name="Normal 115 3" xfId="2347" xr:uid="{BC235938-46C2-44E2-8354-E4078C22B483}"/>
    <cellStyle name="Normal 115 3 2" xfId="2350" xr:uid="{8C77D306-636F-4FCE-BC69-27E31C1A97F5}"/>
    <cellStyle name="Normal 115 3 2 2" xfId="2351" xr:uid="{B5931311-A855-4F52-8576-4B188C6065FE}"/>
    <cellStyle name="Normal 115 3 2 3" xfId="2352" xr:uid="{FB9045E8-CF64-474E-A562-B08497F207AB}"/>
    <cellStyle name="Normal 115 3 3" xfId="2353" xr:uid="{3A754CD4-045C-429B-B576-F098E5E825AE}"/>
    <cellStyle name="Normal 115 3 4" xfId="2354" xr:uid="{B67054D9-0F45-4729-BB08-148B9676C9CF}"/>
    <cellStyle name="Normal 115 3 5" xfId="6725" xr:uid="{DEBBC9AF-0B8E-4982-94CE-DA463C05A17F}"/>
    <cellStyle name="Normal 115 3 5 2" xfId="11297" xr:uid="{6B36E835-98B6-4C66-95D3-5E39646FC559}"/>
    <cellStyle name="Normal 115 3 6" xfId="15893" xr:uid="{8097DD1A-848A-4CDE-8649-0A38623D6D55}"/>
    <cellStyle name="Normal 115 4" xfId="2355" xr:uid="{1A198910-7026-424B-8681-7F6546028258}"/>
    <cellStyle name="Normal 115 5" xfId="2356" xr:uid="{1D38A1CA-476A-4193-B8FB-F652DE973270}"/>
    <cellStyle name="Normal 115 6" xfId="6723" xr:uid="{683BBC09-0F4F-4BD3-8583-BB37606CC3E6}"/>
    <cellStyle name="Normal 115 7" xfId="9708" xr:uid="{9DBC79B2-713F-47BA-8498-55E6A353A6C8}"/>
    <cellStyle name="Normal 115 8" xfId="15891" xr:uid="{67BBAA33-3489-4CD5-9D92-56B4C70A54D3}"/>
    <cellStyle name="Normal 116" xfId="854" xr:uid="{144AB4C6-E8DC-4932-99D9-89B659BC1957}"/>
    <cellStyle name="Normal 116 2" xfId="855" xr:uid="{BE2C00EF-EE9D-4BB2-8F02-D6F185EC749D}"/>
    <cellStyle name="Normal 116 2 2" xfId="856" xr:uid="{85A5E593-EB11-4EB7-B658-8AE8EDBAF6CF}"/>
    <cellStyle name="Normal 116 2 2 2" xfId="2358" xr:uid="{BDFB6C2D-6A55-45A1-A0DC-414A043A0277}"/>
    <cellStyle name="Normal 116 2 3" xfId="2357" xr:uid="{469890B5-00BA-4FEC-88F8-42CD7AE0D8EC}"/>
    <cellStyle name="Normal 116 2 4" xfId="6727" xr:uid="{EAF04BC4-BBD7-4EDD-9FC1-F9FB3E5325E7}"/>
    <cellStyle name="Normal 116 2 5" xfId="9711" xr:uid="{7840838B-9782-4617-BB24-1FFAB5850CD1}"/>
    <cellStyle name="Normal 116 2 6" xfId="15895" xr:uid="{6A647AAD-C872-4734-A10E-FEF150C6F63B}"/>
    <cellStyle name="Normal 116 3" xfId="2097" xr:uid="{989CF590-8FD9-45BD-9D78-5DCC27E7F43F}"/>
    <cellStyle name="Normal 116 3 2" xfId="2359" xr:uid="{29456680-6A32-40C7-9C1C-F4378352EDBC}"/>
    <cellStyle name="Normal 116 3 2 2" xfId="2360" xr:uid="{CBD54F5B-F07B-4BC1-8321-C2F34C3B3B1C}"/>
    <cellStyle name="Normal 116 3 2 3" xfId="2361" xr:uid="{FE589F2A-FD7B-4256-9C50-C517FE135A63}"/>
    <cellStyle name="Normal 116 3 2 4" xfId="18254" xr:uid="{D22004DE-AB39-4C26-A070-87C4ABC3706D}"/>
    <cellStyle name="Normal 116 3 3" xfId="2362" xr:uid="{40EBF5B2-A79F-401E-8B84-A545F549F5E3}"/>
    <cellStyle name="Normal 116 3 3 2" xfId="18598" xr:uid="{F132AC9D-7B2B-462E-B333-E6FECC3FC34A}"/>
    <cellStyle name="Normal 116 3 4" xfId="2363" xr:uid="{31687A44-9D0D-418E-AFB2-BF04C646F7EA}"/>
    <cellStyle name="Normal 116 3 4 2" xfId="18886" xr:uid="{8C89E0E4-BA0C-436E-AC51-9111330B9997}"/>
    <cellStyle name="Normal 116 3 5" xfId="6728" xr:uid="{88E7E51B-DA0B-460A-95E6-A677DEEDC615}"/>
    <cellStyle name="Normal 116 3 5 2" xfId="11298" xr:uid="{6BC668FD-F310-49E6-B165-165C4D999A24}"/>
    <cellStyle name="Normal 116 3 6" xfId="15896" xr:uid="{5FD4ABC3-372C-4B44-98C1-199023790500}"/>
    <cellStyle name="Normal 116 4" xfId="2364" xr:uid="{A9E82E5E-9501-45DE-B73D-381361345F0D}"/>
    <cellStyle name="Normal 116 5" xfId="2365" xr:uid="{A36E2A18-0EC3-434F-9D1C-AD7BF40184B0}"/>
    <cellStyle name="Normal 116 6" xfId="6726" xr:uid="{809AF221-CDF9-4C5D-9FC7-9CA8CE7F5C1D}"/>
    <cellStyle name="Normal 116 7" xfId="9710" xr:uid="{814BFB1C-2487-43FE-B896-10DD998A56EE}"/>
    <cellStyle name="Normal 116 8" xfId="15894" xr:uid="{F7A893A6-1C47-400C-91CA-22A016BAEF76}"/>
    <cellStyle name="Normal 117" xfId="857" xr:uid="{72C1684E-5335-4F28-B35D-46F819858A03}"/>
    <cellStyle name="Normal 117 2" xfId="858" xr:uid="{AB5997B0-43EC-4E41-AD70-16D286B8063A}"/>
    <cellStyle name="Normal 117 2 2" xfId="2366" xr:uid="{C0BAC7C9-0433-430C-804B-9B24F65DBA62}"/>
    <cellStyle name="Normal 117 2 2 2" xfId="2367" xr:uid="{DCEE679A-CAEE-4578-B489-4037787E245F}"/>
    <cellStyle name="Normal 117 2 2 3" xfId="18084" xr:uid="{BC0B80B6-4481-4224-9A51-D9DB85922118}"/>
    <cellStyle name="Normal 117 2 3" xfId="6729" xr:uid="{0CE178F5-4693-43B3-9D5B-9406E2F0F888}"/>
    <cellStyle name="Normal 117 2 3 2" xfId="18422" xr:uid="{CD257F93-0849-4C33-97D7-5A63032F60E1}"/>
    <cellStyle name="Normal 117 2 4" xfId="9712" xr:uid="{912F0C33-FC28-4BC5-9D88-863D0411CE8D}"/>
    <cellStyle name="Normal 117 2 4 2" xfId="18734" xr:uid="{9E79CE4C-EBE7-4C6C-AC87-021F680348A1}"/>
    <cellStyle name="Normal 117 2 5" xfId="11299" xr:uid="{D3C98D0D-2BDF-4776-994F-C183ABBF53F0}"/>
    <cellStyle name="Normal 117 2 6" xfId="15898" xr:uid="{7CC87D73-3B24-45B8-B672-9E5F4A32F484}"/>
    <cellStyle name="Normal 117 3" xfId="2368" xr:uid="{83E39052-C1CB-4D9E-8EEA-3F1F3E48F08C}"/>
    <cellStyle name="Normal 117 3 2" xfId="2369" xr:uid="{F1CFD801-C7BA-429D-8F46-069BD482E7EB}"/>
    <cellStyle name="Normal 117 3 2 2" xfId="2370" xr:uid="{6EB3EB96-3DB7-4B8A-B7D0-8731199B8C16}"/>
    <cellStyle name="Normal 117 3 2 3" xfId="2371" xr:uid="{49F02EC4-E1C8-41DF-AE45-EF87766A64C5}"/>
    <cellStyle name="Normal 117 3 3" xfId="2372" xr:uid="{192FC2CF-50D3-4D45-AEEC-B0FDA3AE4DC0}"/>
    <cellStyle name="Normal 117 3 4" xfId="2373" xr:uid="{EC9483E3-2BB7-42B7-80BE-421256929DCF}"/>
    <cellStyle name="Normal 117 3 5" xfId="6730" xr:uid="{C3FE29B6-F0F9-4595-AF71-70ECC65BD87C}"/>
    <cellStyle name="Normal 117 3 5 2" xfId="11300" xr:uid="{27589880-71A9-4B53-ADB5-37958D711FFC}"/>
    <cellStyle name="Normal 117 3 6" xfId="15899" xr:uid="{E5F1CCFC-37DA-4909-A8E4-D2891839F507}"/>
    <cellStyle name="Normal 117 4" xfId="18364" xr:uid="{905FDDBB-3C73-4F39-84FF-128A1984F747}"/>
    <cellStyle name="Normal 117 5" xfId="18707" xr:uid="{DC19B0E1-FE68-4112-8E78-D60B8ABB47D2}"/>
    <cellStyle name="Normal 117 6" xfId="18991" xr:uid="{F902034D-163D-454C-A64A-A2AA2E5AD8B5}"/>
    <cellStyle name="Normal 117 7" xfId="15897" xr:uid="{75AE13DC-851C-40BA-9884-1BD59C860ED7}"/>
    <cellStyle name="Normal 118" xfId="859" xr:uid="{485C4DCF-B62D-49DA-9CEB-85A8AEFF59A2}"/>
    <cellStyle name="Normal 118 2" xfId="860" xr:uid="{93A9B4BF-0584-401C-9069-D9EA906CD8D8}"/>
    <cellStyle name="Normal 118 2 2" xfId="2374" xr:uid="{2F3BE323-2D16-4475-A605-23ADF5279C86}"/>
    <cellStyle name="Normal 118 2 2 2" xfId="2375" xr:uid="{084339F7-9C8D-468D-93B9-E4CB3060262D}"/>
    <cellStyle name="Normal 118 2 3" xfId="6731" xr:uid="{629D0C6A-D9FF-42A5-9222-5E9BBF2300EB}"/>
    <cellStyle name="Normal 118 2 4" xfId="9713" xr:uid="{0B62C6F3-EA13-4461-A08D-3FD76AD9058E}"/>
    <cellStyle name="Normal 118 2 5" xfId="11301" xr:uid="{C31B5D8F-E0EF-4E40-8DA5-373E80A9AC48}"/>
    <cellStyle name="Normal 118 2 6" xfId="15901" xr:uid="{C15CDBCB-99F7-47D3-80E3-489E61A24944}"/>
    <cellStyle name="Normal 118 3" xfId="2376" xr:uid="{99BF3FD6-7BC5-439C-B870-6F1E776FE325}"/>
    <cellStyle name="Normal 118 3 2" xfId="2377" xr:uid="{DCDC06DE-921C-4E2F-8F7D-F98296398004}"/>
    <cellStyle name="Normal 118 3 2 2" xfId="2378" xr:uid="{B8F934A1-47C4-4120-B882-3641D69D0DF3}"/>
    <cellStyle name="Normal 118 3 2 3" xfId="2379" xr:uid="{260E5F7D-FCC7-4D24-88D6-12EF3BB09FA1}"/>
    <cellStyle name="Normal 118 3 2 4" xfId="18253" xr:uid="{0791E493-EEE7-44B3-97EF-56F882505484}"/>
    <cellStyle name="Normal 118 3 3" xfId="2380" xr:uid="{7818FDA5-D4C0-4609-8448-14B35A8163B7}"/>
    <cellStyle name="Normal 118 3 3 2" xfId="18597" xr:uid="{4B5B453F-777D-4274-8C77-1230F1367196}"/>
    <cellStyle name="Normal 118 3 4" xfId="2381" xr:uid="{A358D545-170E-4428-B610-DFC4D96A6D9D}"/>
    <cellStyle name="Normal 118 3 4 2" xfId="18885" xr:uid="{6677F5E3-A505-4DC6-94D2-CCD76AB7E00F}"/>
    <cellStyle name="Normal 118 3 5" xfId="6732" xr:uid="{76BBE970-57DF-41BB-8978-395EDD40BA81}"/>
    <cellStyle name="Normal 118 3 5 2" xfId="11302" xr:uid="{21D3EB46-F9BC-4979-BE19-ACBA5E0A53F7}"/>
    <cellStyle name="Normal 118 3 6" xfId="15902" xr:uid="{699E72CF-67BC-4C91-9608-D26E413AE17A}"/>
    <cellStyle name="Normal 118 4" xfId="15900" xr:uid="{C97B3152-2F2C-473E-B0D8-1C1E90228B2B}"/>
    <cellStyle name="Normal 119" xfId="861" xr:uid="{164AA792-7A76-41C4-94F1-D946CB5415C2}"/>
    <cellStyle name="Normal 119 2" xfId="862" xr:uid="{AEF7BE1F-7C06-4762-B225-096FD4B905F2}"/>
    <cellStyle name="Normal 119 2 2" xfId="863" xr:uid="{32DFE8AE-B6A0-491D-8CCC-55DCDC224B34}"/>
    <cellStyle name="Normal 119 2 2 2" xfId="2383" xr:uid="{3ACFB9DB-8F82-4047-887E-0BEBFD409ADB}"/>
    <cellStyle name="Normal 119 2 3" xfId="2382" xr:uid="{B0A7EC96-02B8-4862-98B0-2FC7F6197DA2}"/>
    <cellStyle name="Normal 119 2 4" xfId="6733" xr:uid="{4FE71D96-605D-4122-9404-3F11281F97EB}"/>
    <cellStyle name="Normal 119 2 5" xfId="9714" xr:uid="{E8E23654-DF2A-4A16-9DD5-683A6F5A15F8}"/>
    <cellStyle name="Normal 119 2 6" xfId="15904" xr:uid="{00E9B1DF-42C3-4FAC-B73F-49CF1E3788C8}"/>
    <cellStyle name="Normal 119 3" xfId="2384" xr:uid="{3FF448E6-F3B4-4C49-98DF-87C7E5800431}"/>
    <cellStyle name="Normal 119 3 2" xfId="2385" xr:uid="{81D94B38-E502-49C0-AE80-746625204CB7}"/>
    <cellStyle name="Normal 119 3 2 2" xfId="2386" xr:uid="{DF40A818-53DF-4080-8923-BA9D3B03CEA2}"/>
    <cellStyle name="Normal 119 3 2 3" xfId="2387" xr:uid="{92BD2594-55D1-4FDD-A352-B4952A884621}"/>
    <cellStyle name="Normal 119 3 3" xfId="2388" xr:uid="{A69C6A49-F3CB-4ED9-BC7A-60108CF944EA}"/>
    <cellStyle name="Normal 119 3 4" xfId="2389" xr:uid="{619BA8A1-9455-4216-9211-2E72935FCF23}"/>
    <cellStyle name="Normal 119 3 5" xfId="6734" xr:uid="{2A20DDB7-BA6F-4BA1-B61D-437176E6BA84}"/>
    <cellStyle name="Normal 119 3 5 2" xfId="11303" xr:uid="{3C98590A-AA44-485E-AFC3-591C22F257A0}"/>
    <cellStyle name="Normal 119 3 6" xfId="15905" xr:uid="{79FCE554-B3C6-4531-BD14-CD9E94D916C8}"/>
    <cellStyle name="Normal 119 4" xfId="15903" xr:uid="{866C7B18-0A1C-4889-A20D-5ABC2A2E3DD6}"/>
    <cellStyle name="Normal 12" xfId="123" xr:uid="{9817482D-7B28-4BD5-BB4D-F7FEAD428CA6}"/>
    <cellStyle name="Normal 12 2" xfId="865" xr:uid="{9FC93B3C-FC7B-403A-B254-5898F69FA6CB}"/>
    <cellStyle name="Normal 12 2 2" xfId="2390" xr:uid="{9E602D17-D9C8-4339-B989-906A671050CD}"/>
    <cellStyle name="Normal 12 2 2 2" xfId="2391" xr:uid="{E4AD4A6F-CC50-4973-9C35-F07FEB0E2F5C}"/>
    <cellStyle name="Normal 12 2 2 2 2" xfId="18082" xr:uid="{69F45B5E-BAC9-4489-AF76-11907F3899CA}"/>
    <cellStyle name="Normal 12 2 2 3" xfId="18420" xr:uid="{EC71E567-1DA1-4F0C-8173-D51C9EB8432F}"/>
    <cellStyle name="Normal 12 2 2 4" xfId="18732" xr:uid="{B033015B-6B04-4C6A-9A60-9372AF3E3215}"/>
    <cellStyle name="Normal 12 2 2 5" xfId="15907" xr:uid="{E44D1212-70A7-4B62-9DB3-03EA27B1C825}"/>
    <cellStyle name="Normal 12 2 3" xfId="2392" xr:uid="{63554763-20DA-4E5E-B192-304B7B8F4405}"/>
    <cellStyle name="Normal 12 2 4" xfId="6735" xr:uid="{BDB095BA-51B8-4B08-BA34-AB9A856CE271}"/>
    <cellStyle name="Normal 12 2 5" xfId="9715" xr:uid="{1988E261-FB36-4E14-8AEB-9F4FB5E4DF16}"/>
    <cellStyle name="Normal 12 2 6" xfId="11304" xr:uid="{DEA62721-811B-4018-9EAB-0D833113C3DA}"/>
    <cellStyle name="Normal 12 2 7" xfId="15130" xr:uid="{2CC493DC-B494-496A-8709-849E890A2F08}"/>
    <cellStyle name="Normal 12 2 7 2" xfId="15906" xr:uid="{F874C993-CF08-4B4B-94B4-A897140A7B24}"/>
    <cellStyle name="Normal 12 2 8" xfId="15156" xr:uid="{1FB3DDE9-82A8-4C6F-BDF7-2328A4B6D23F}"/>
    <cellStyle name="Normal 12 2 9" xfId="15099" xr:uid="{61F46107-C780-4F34-A041-E511363F366D}"/>
    <cellStyle name="Normal 12 3" xfId="2393" xr:uid="{A8B0898E-1DBE-4870-A6FD-F75054EDB491}"/>
    <cellStyle name="Normal 12 3 2" xfId="15908" xr:uid="{728ECE7C-34B2-4F4D-93B3-3C78D7B66E66}"/>
    <cellStyle name="Normal 12 4" xfId="864" xr:uid="{FC84D7B3-F932-4AE1-9BAA-FFF94F112A8D}"/>
    <cellStyle name="Normal 12 5" xfId="14838" xr:uid="{D0F24CF6-A6A6-485C-95F8-B4E51664ADFB}"/>
    <cellStyle name="Normal 12 5 2" xfId="14861" xr:uid="{93E4DDDF-18AC-4CBC-8297-3C1CDF709FFE}"/>
    <cellStyle name="Normal 12 5 3" xfId="19495" xr:uid="{438CD4F5-E05C-4899-A0B2-363CEB5B1246}"/>
    <cellStyle name="Normal 12 6" xfId="169" xr:uid="{F9AE4C34-59C3-431E-8431-02388045CDD1}"/>
    <cellStyle name="Normal 12 7" xfId="19714" xr:uid="{4C2C2D83-2A67-4D44-9188-44116A192878}"/>
    <cellStyle name="Normal 120" xfId="866" xr:uid="{1B306FA0-BBA9-4DF3-ABFD-3A3FB39800C7}"/>
    <cellStyle name="Normal 120 2" xfId="867" xr:uid="{25D2C2A1-8C38-4611-8292-2EE657F2534C}"/>
    <cellStyle name="Normal 120 2 2" xfId="868" xr:uid="{81E4FE55-5D4C-4815-A68D-F1B9143038A8}"/>
    <cellStyle name="Normal 120 2 2 2" xfId="2396" xr:uid="{BF905E86-8239-4B98-A80B-AD2BEA98CA7D}"/>
    <cellStyle name="Normal 120 2 3" xfId="2395" xr:uid="{1EDBD6BA-5EC3-4EA4-872F-07FE276CE534}"/>
    <cellStyle name="Normal 120 2 4" xfId="6737" xr:uid="{36CE9A37-09F8-4BFF-8DC1-BE07F2A7DF0D}"/>
    <cellStyle name="Normal 120 2 5" xfId="9717" xr:uid="{1C587C13-A543-4B33-BFB1-99EDB94B725D}"/>
    <cellStyle name="Normal 120 2 6" xfId="15910" xr:uid="{91283E41-58BF-4C19-AB9B-A6AF9D87F86F}"/>
    <cellStyle name="Normal 120 3" xfId="2394" xr:uid="{055CBFF2-9346-45F0-88E1-E7487B334337}"/>
    <cellStyle name="Normal 120 3 2" xfId="2397" xr:uid="{E0AE6C5F-2623-4D3A-97F0-CE85852224D9}"/>
    <cellStyle name="Normal 120 3 2 2" xfId="2398" xr:uid="{79E85E11-3AC9-4236-9A87-E0B994E5E369}"/>
    <cellStyle name="Normal 120 3 2 3" xfId="2399" xr:uid="{63FDF2E1-CE0A-4DF0-B432-F634BD3E7B96}"/>
    <cellStyle name="Normal 120 3 3" xfId="2400" xr:uid="{4B5368E4-950C-4422-AB39-F8BC89835818}"/>
    <cellStyle name="Normal 120 3 4" xfId="2401" xr:uid="{A06D286F-A474-47E2-8670-40A8529BF38D}"/>
    <cellStyle name="Normal 120 3 5" xfId="6738" xr:uid="{19A39A40-5BE0-4AE8-B456-714259E3B85D}"/>
    <cellStyle name="Normal 120 3 5 2" xfId="11305" xr:uid="{2F4FC962-5A2A-49EF-8DBB-523D11B0B622}"/>
    <cellStyle name="Normal 120 3 6" xfId="15911" xr:uid="{710A40D9-313E-4D4A-B727-AD4D4B3D5B12}"/>
    <cellStyle name="Normal 120 4" xfId="2402" xr:uid="{D513F1C8-2743-4F32-AC55-9035495E3954}"/>
    <cellStyle name="Normal 120 5" xfId="2403" xr:uid="{4C6DCF65-28C6-441D-96BE-ECBC1F73F5E3}"/>
    <cellStyle name="Normal 120 6" xfId="6736" xr:uid="{0D73E398-C707-490D-8D72-54F121DA481B}"/>
    <cellStyle name="Normal 120 7" xfId="9716" xr:uid="{8179F6BB-ED5C-489C-9C9A-DDF193DE4C6D}"/>
    <cellStyle name="Normal 120 8" xfId="15909" xr:uid="{1A263CE9-3C71-40E2-BFFE-F0CCA7B382E0}"/>
    <cellStyle name="Normal 121" xfId="869" xr:uid="{991A900D-0EF7-40A1-8C67-60B1688F76B2}"/>
    <cellStyle name="Normal 121 10" xfId="870" xr:uid="{17576C95-5F9B-47E1-A0FC-4FF2441AF3C6}"/>
    <cellStyle name="Normal 121 10 2" xfId="2404" xr:uid="{50EBB0DF-B63B-438D-BA8B-0E9658D5F905}"/>
    <cellStyle name="Normal 121 10 2 2" xfId="2405" xr:uid="{4D6BDCE6-A320-4422-9C4F-75066D3E198F}"/>
    <cellStyle name="Normal 121 10 3" xfId="6740" xr:uid="{50E58998-FDAF-4CF2-AA69-B377A0043D6F}"/>
    <cellStyle name="Normal 121 10 4" xfId="9719" xr:uid="{006D6840-FAB0-4BDA-9416-AD81F190123E}"/>
    <cellStyle name="Normal 121 10 5" xfId="11306" xr:uid="{0663B349-07E0-4315-98DB-DD6B01261B91}"/>
    <cellStyle name="Normal 121 10 6" xfId="15913" xr:uid="{06A695E4-6296-4AC7-A8AF-9380141D2250}"/>
    <cellStyle name="Normal 121 11" xfId="871" xr:uid="{A174B71F-EECD-4F7F-B532-AC07274B0C22}"/>
    <cellStyle name="Normal 121 11 2" xfId="2406" xr:uid="{22CE0095-4495-44AF-AB7A-C978309EE897}"/>
    <cellStyle name="Normal 121 11 2 2" xfId="2407" xr:uid="{E6DC2220-57A3-4A18-AF23-67EB60DA1B5C}"/>
    <cellStyle name="Normal 121 11 3" xfId="6741" xr:uid="{B46BE22E-CDB2-4B47-9BD5-AC6F0B32E346}"/>
    <cellStyle name="Normal 121 11 4" xfId="9720" xr:uid="{6F51A654-E6CB-4F58-812D-D286AD8C876E}"/>
    <cellStyle name="Normal 121 11 5" xfId="11307" xr:uid="{D56C014D-0A1E-40F6-AFAF-7104CCE1AFAA}"/>
    <cellStyle name="Normal 121 11 6" xfId="15914" xr:uid="{29E4F518-A28E-4639-91B0-E0298CA9E8D0}"/>
    <cellStyle name="Normal 121 12" xfId="872" xr:uid="{15C8971F-BC4A-4026-BA13-B06E4C615897}"/>
    <cellStyle name="Normal 121 12 2" xfId="2408" xr:uid="{CEFB1C51-0EE6-4742-8E82-82AEEB648CC0}"/>
    <cellStyle name="Normal 121 12 2 2" xfId="2409" xr:uid="{11E73125-CA70-4940-A0D6-D9B8B50E8BC4}"/>
    <cellStyle name="Normal 121 12 2 3" xfId="18251" xr:uid="{3A0FD9CE-76ED-453E-A0B4-0D59D3AEE7CC}"/>
    <cellStyle name="Normal 121 12 3" xfId="6742" xr:uid="{3AD5DC8F-9159-4F9D-8D3E-D55563E1AE01}"/>
    <cellStyle name="Normal 121 12 3 2" xfId="18595" xr:uid="{20937D08-3489-4878-B469-EEB4F7A711A5}"/>
    <cellStyle name="Normal 121 12 4" xfId="9721" xr:uid="{9B693CAC-E99E-4BB7-9E35-5B90BE7576CD}"/>
    <cellStyle name="Normal 121 12 4 2" xfId="18884" xr:uid="{13FE10F8-F300-490E-9AC5-61B85EDE5F33}"/>
    <cellStyle name="Normal 121 12 5" xfId="11308" xr:uid="{D89DE579-A869-447C-A85A-41BC9F9BE5B3}"/>
    <cellStyle name="Normal 121 12 6" xfId="15915" xr:uid="{18B86BBC-2694-4E5A-B565-CE64CD26504B}"/>
    <cellStyle name="Normal 121 13" xfId="873" xr:uid="{4C4325F5-14BE-4E62-94D7-4EF67B317382}"/>
    <cellStyle name="Normal 121 13 2" xfId="2410" xr:uid="{BF433967-296D-4B49-9572-B0F893365490}"/>
    <cellStyle name="Normal 121 13 2 2" xfId="2411" xr:uid="{788C172B-B951-44DC-B78B-38DAE03041BC}"/>
    <cellStyle name="Normal 121 13 3" xfId="6743" xr:uid="{3DB453FE-A7EC-4033-B97A-5DD8A4D4E1FA}"/>
    <cellStyle name="Normal 121 13 4" xfId="9722" xr:uid="{CE355D44-8BAF-4FBA-87A1-BE7F292390FD}"/>
    <cellStyle name="Normal 121 13 5" xfId="11309" xr:uid="{E673BFD7-CD49-4413-B315-051B14C6EC77}"/>
    <cellStyle name="Normal 121 13 6" xfId="15916" xr:uid="{375E2C4A-EA26-41FD-9067-97F15EF38AE2}"/>
    <cellStyle name="Normal 121 14" xfId="874" xr:uid="{CA8F2120-0D4B-4741-A952-207A62FF6E1B}"/>
    <cellStyle name="Normal 121 14 2" xfId="2412" xr:uid="{232FF126-A28C-4547-B33E-7C93A8618B62}"/>
    <cellStyle name="Normal 121 14 2 2" xfId="2413" xr:uid="{65AA4AD2-87BB-4798-A1FD-8A6B61B40608}"/>
    <cellStyle name="Normal 121 14 3" xfId="6744" xr:uid="{ED135D85-8BEB-4724-996B-5C26E7A527A8}"/>
    <cellStyle name="Normal 121 14 4" xfId="9723" xr:uid="{9BB230BA-0ED0-4D7C-9EB3-D7632A84DB6D}"/>
    <cellStyle name="Normal 121 14 5" xfId="11310" xr:uid="{E0D992A3-F742-4ED4-96BA-E49499F55B9C}"/>
    <cellStyle name="Normal 121 14 6" xfId="15917" xr:uid="{C85F6D2D-2198-4F90-93BB-69EE37F974E9}"/>
    <cellStyle name="Normal 121 15" xfId="875" xr:uid="{B5C7A5D1-CFB4-43C6-917B-CD87C398B705}"/>
    <cellStyle name="Normal 121 15 2" xfId="2414" xr:uid="{D4135838-7928-481B-AF1A-41ACC0F2D27F}"/>
    <cellStyle name="Normal 121 15 2 2" xfId="2415" xr:uid="{B0838885-2B57-43C0-9A90-69777344CEE8}"/>
    <cellStyle name="Normal 121 15 3" xfId="6745" xr:uid="{3ACB8DD5-39FC-4676-8B2F-8BEE0FCDCDDE}"/>
    <cellStyle name="Normal 121 15 4" xfId="9724" xr:uid="{1A51B5E5-B16F-46B7-BAE0-88236D45DC60}"/>
    <cellStyle name="Normal 121 15 5" xfId="11311" xr:uid="{7ABDD50B-FD95-4754-8F32-FAB77FEDCC42}"/>
    <cellStyle name="Normal 121 15 6" xfId="15918" xr:uid="{35F869E5-52D1-4907-9EBB-0EC3E8A9816B}"/>
    <cellStyle name="Normal 121 16" xfId="876" xr:uid="{891D661F-E9C6-49D4-8A80-1199D6D431F5}"/>
    <cellStyle name="Normal 121 16 2" xfId="2416" xr:uid="{8CA65A03-7393-4AD2-93EC-8961C06FE4FE}"/>
    <cellStyle name="Normal 121 16 2 2" xfId="2417" xr:uid="{1A1BD858-2B00-48F0-973D-E5A2CA8C3D7E}"/>
    <cellStyle name="Normal 121 16 3" xfId="6746" xr:uid="{BC86972F-8FC3-4F0B-9A11-A8E261695E28}"/>
    <cellStyle name="Normal 121 16 4" xfId="9725" xr:uid="{639BCE82-6C18-442E-BC77-8F6E62E7A910}"/>
    <cellStyle name="Normal 121 16 5" xfId="11312" xr:uid="{130B0637-33C7-4126-9D78-0B3DC71B28E6}"/>
    <cellStyle name="Normal 121 16 6" xfId="15919" xr:uid="{75FE0DA6-B8AC-4A73-8212-107F4BFC667A}"/>
    <cellStyle name="Normal 121 17" xfId="877" xr:uid="{659AA8F4-5CDA-48DA-AD8B-EFEC53B5220F}"/>
    <cellStyle name="Normal 121 17 2" xfId="2418" xr:uid="{775FEB7D-3FAD-444C-85C6-D1578F7A3DA4}"/>
    <cellStyle name="Normal 121 17 2 2" xfId="2419" xr:uid="{8B99230C-6C0F-48C1-A997-E94856AE20B7}"/>
    <cellStyle name="Normal 121 17 3" xfId="6747" xr:uid="{4EFECF9E-6F2B-484E-B14D-C001ABD2A21C}"/>
    <cellStyle name="Normal 121 17 4" xfId="9726" xr:uid="{7923E912-6D13-4111-96BC-6450872D339A}"/>
    <cellStyle name="Normal 121 17 5" xfId="11313" xr:uid="{E8AC39F6-F1C5-4311-B14D-E64370871399}"/>
    <cellStyle name="Normal 121 17 6" xfId="15920" xr:uid="{E36CCCBC-8F1A-4146-8B39-94163B6F52F2}"/>
    <cellStyle name="Normal 121 18" xfId="878" xr:uid="{CB56ACCB-833D-4107-A158-0FA389CBB86A}"/>
    <cellStyle name="Normal 121 18 2" xfId="2420" xr:uid="{C53406EC-E98C-4A60-B3E9-2462E99072AB}"/>
    <cellStyle name="Normal 121 18 2 2" xfId="2421" xr:uid="{D99F2C38-B09D-404A-9D7E-D719C7E21100}"/>
    <cellStyle name="Normal 121 18 3" xfId="6748" xr:uid="{B9EB0392-049B-496F-94A2-D061251C388E}"/>
    <cellStyle name="Normal 121 18 4" xfId="9727" xr:uid="{6CA07EED-5A1D-4140-B884-3B633E7A9706}"/>
    <cellStyle name="Normal 121 18 5" xfId="11314" xr:uid="{A288FDB5-5843-4372-9914-FBFDF2E836E3}"/>
    <cellStyle name="Normal 121 18 6" xfId="15921" xr:uid="{D06C5B82-E5F6-4747-BF79-0ACC61551153}"/>
    <cellStyle name="Normal 121 19" xfId="879" xr:uid="{AB3D6975-D4DE-48B0-9712-16F4D73FC3C7}"/>
    <cellStyle name="Normal 121 19 2" xfId="2422" xr:uid="{EBA23ED5-C54C-4B25-99AE-C503E7A2CC6D}"/>
    <cellStyle name="Normal 121 19 2 2" xfId="2423" xr:uid="{0E8F44CB-51F6-40DE-A877-C82E2CF386C6}"/>
    <cellStyle name="Normal 121 19 3" xfId="6749" xr:uid="{04AF91CD-A17C-4604-8740-6A22ED5A1D7B}"/>
    <cellStyle name="Normal 121 19 4" xfId="9728" xr:uid="{BFCA4D0D-F758-45CC-A958-FD3C13A688E1}"/>
    <cellStyle name="Normal 121 19 5" xfId="11315" xr:uid="{06CA822F-A156-4992-9883-3966D7DDCF3D}"/>
    <cellStyle name="Normal 121 19 6" xfId="15922" xr:uid="{3F7F4CC0-76D8-4AB2-B5DE-A05408E59A9F}"/>
    <cellStyle name="Normal 121 2" xfId="880" xr:uid="{75DDE4E8-098F-46A1-9012-545F309BDE5B}"/>
    <cellStyle name="Normal 121 2 2" xfId="2424" xr:uid="{3CCA79D5-8287-41EF-8850-AD2D0477FEDB}"/>
    <cellStyle name="Normal 121 2 2 2" xfId="2425" xr:uid="{76F4E079-2C8D-4A24-935C-2AB17BD93FCF}"/>
    <cellStyle name="Normal 121 2 2 3" xfId="18250" xr:uid="{D7B9E53B-D3FD-4313-BF1D-E292EE175E9E}"/>
    <cellStyle name="Normal 121 2 3" xfId="6750" xr:uid="{13246DD7-B3EE-4B47-B2FB-402A8254FC1E}"/>
    <cellStyle name="Normal 121 2 3 2" xfId="18594" xr:uid="{44375236-8BAF-4D24-9D6D-ADA6EF306283}"/>
    <cellStyle name="Normal 121 2 4" xfId="9729" xr:uid="{0CE338B0-C0DF-4181-9CEA-70E304090126}"/>
    <cellStyle name="Normal 121 2 4 2" xfId="18883" xr:uid="{8A3024A8-B3C4-4C6B-9791-3A01B0B239B8}"/>
    <cellStyle name="Normal 121 2 5" xfId="11316" xr:uid="{F2C718A3-4FA7-41FA-9BF6-1504483D4984}"/>
    <cellStyle name="Normal 121 2 6" xfId="15923" xr:uid="{32F073DC-3CD8-418E-8D91-55C2A7958713}"/>
    <cellStyle name="Normal 121 20" xfId="881" xr:uid="{EB07FB0D-4572-4AB9-8482-86575661DCE1}"/>
    <cellStyle name="Normal 121 20 2" xfId="2426" xr:uid="{1680183A-2188-41DC-ABAC-DC9A88357ABA}"/>
    <cellStyle name="Normal 121 20 2 2" xfId="2427" xr:uid="{939B83A8-9E34-4561-B632-C6884FA4EB28}"/>
    <cellStyle name="Normal 121 20 3" xfId="6751" xr:uid="{E8D9D49C-932A-495E-AF9C-1AE9E0308897}"/>
    <cellStyle name="Normal 121 20 4" xfId="9730" xr:uid="{CAF555D8-2AA7-4485-B60B-8C8FD1D5B2D6}"/>
    <cellStyle name="Normal 121 20 5" xfId="11317" xr:uid="{F3CF523F-0861-4EA8-B3CE-9EF84F33E6E8}"/>
    <cellStyle name="Normal 121 20 6" xfId="15924" xr:uid="{EE40B7C8-445A-421F-B0F2-F07CEAC1DC95}"/>
    <cellStyle name="Normal 121 21" xfId="882" xr:uid="{0D058E8A-6CF7-4149-BB77-F574E3DB921B}"/>
    <cellStyle name="Normal 121 21 2" xfId="2428" xr:uid="{975D008D-8119-4AE7-B3DD-656AD97EF5D1}"/>
    <cellStyle name="Normal 121 21 2 2" xfId="2429" xr:uid="{98D69E2A-C1A1-4497-99DC-A1E02E2783E7}"/>
    <cellStyle name="Normal 121 21 3" xfId="6752" xr:uid="{EEE68954-3679-4A3D-8A46-58E33561934A}"/>
    <cellStyle name="Normal 121 21 4" xfId="9731" xr:uid="{E1F7660F-B73A-4ACD-9A44-E0E40B87DA79}"/>
    <cellStyle name="Normal 121 21 5" xfId="11318" xr:uid="{8D85841F-B256-4618-8AC0-E7F70817D02E}"/>
    <cellStyle name="Normal 121 21 6" xfId="15925" xr:uid="{72D56E1D-AB3F-4B01-B905-D7B37F0A9C31}"/>
    <cellStyle name="Normal 121 22" xfId="883" xr:uid="{41414745-F432-44FE-8EB0-26A0A0980681}"/>
    <cellStyle name="Normal 121 22 2" xfId="2430" xr:uid="{AF314EB4-917D-43EE-B41D-1F745E6A5601}"/>
    <cellStyle name="Normal 121 22 2 2" xfId="2431" xr:uid="{DC1CC6FC-95C3-40DF-897E-9007C5813303}"/>
    <cellStyle name="Normal 121 22 3" xfId="6753" xr:uid="{1A74A5AE-1DFA-4FE4-98AF-30731603DDCE}"/>
    <cellStyle name="Normal 121 22 4" xfId="9732" xr:uid="{1BF87B20-B71B-48C2-9BE6-18E2C75F4805}"/>
    <cellStyle name="Normal 121 22 5" xfId="11319" xr:uid="{66CF3BC8-F4FE-4E44-90CA-E61E37996EC1}"/>
    <cellStyle name="Normal 121 22 6" xfId="15926" xr:uid="{1080DCA8-09BC-4C97-A995-45992813EF80}"/>
    <cellStyle name="Normal 121 23" xfId="884" xr:uid="{96DF9402-CA65-45C9-9982-2F314291C2B2}"/>
    <cellStyle name="Normal 121 23 2" xfId="2432" xr:uid="{BADFB3DD-67F4-4CF0-94D6-89FF6B78635A}"/>
    <cellStyle name="Normal 121 23 2 2" xfId="2433" xr:uid="{74C98273-44E9-4212-9ACB-9A72693A3C11}"/>
    <cellStyle name="Normal 121 23 3" xfId="6754" xr:uid="{742BD0D8-D642-4087-823F-D1AB4B321D3C}"/>
    <cellStyle name="Normal 121 23 4" xfId="9733" xr:uid="{99D00E24-196E-4A03-8CF0-F5A646004DA4}"/>
    <cellStyle name="Normal 121 23 5" xfId="11320" xr:uid="{082917C7-ADF4-4898-9DB5-9BA31F458AEA}"/>
    <cellStyle name="Normal 121 23 6" xfId="15927" xr:uid="{A3122480-A537-4E60-8ABF-822D17307AE5}"/>
    <cellStyle name="Normal 121 24" xfId="885" xr:uid="{19A1EFC9-CA9B-4E7B-99A7-64656AC29B25}"/>
    <cellStyle name="Normal 121 24 2" xfId="2434" xr:uid="{9BDEFFD7-A014-45AA-B7D2-55AF91F340FE}"/>
    <cellStyle name="Normal 121 24 2 2" xfId="2435" xr:uid="{302C8CAB-EFD3-407B-91F7-CBC445A014F6}"/>
    <cellStyle name="Normal 121 24 2 3" xfId="2436" xr:uid="{41AC07B6-63D3-405B-9278-333D41840F06}"/>
    <cellStyle name="Normal 121 24 3" xfId="2437" xr:uid="{D2703571-84DC-4EC7-9394-5B0315954B12}"/>
    <cellStyle name="Normal 121 24 4" xfId="2438" xr:uid="{CCEA2CAD-8FF1-4DE4-8596-678F38EFAFB4}"/>
    <cellStyle name="Normal 121 24 5" xfId="6755" xr:uid="{C75EA79A-1EEE-4CDB-B75C-B46B33C25FAF}"/>
    <cellStyle name="Normal 121 24 5 2" xfId="11321" xr:uid="{65812466-0BB9-4C9D-BF83-878A5A370F9B}"/>
    <cellStyle name="Normal 121 24 6" xfId="15928" xr:uid="{A9DC7740-8FED-4671-8AD6-54E34EF4BAE5}"/>
    <cellStyle name="Normal 121 25" xfId="2098" xr:uid="{4DF16589-C8C5-4C4B-896C-14D6DAEA58AC}"/>
    <cellStyle name="Normal 121 26" xfId="2439" xr:uid="{F638B75A-D778-4D75-8AAE-E62ED4CED2EF}"/>
    <cellStyle name="Normal 121 27" xfId="6739" xr:uid="{CE4E82EA-3367-4DB9-AB44-5E6F2E0C650A}"/>
    <cellStyle name="Normal 121 28" xfId="9718" xr:uid="{F4060EC4-431A-4CF1-B49D-757F4BECEC59}"/>
    <cellStyle name="Normal 121 29" xfId="15912" xr:uid="{059D9964-7051-4D35-ABC8-E93B255145BF}"/>
    <cellStyle name="Normal 121 3" xfId="886" xr:uid="{4F2B7DB8-8474-4AB5-807E-3BB40C93942A}"/>
    <cellStyle name="Normal 121 3 2" xfId="2440" xr:uid="{B662A1A9-3B79-422A-952E-A45E10721B96}"/>
    <cellStyle name="Normal 121 3 2 2" xfId="2441" xr:uid="{6F06AB8A-75AB-4DC8-B4F4-913E1000F059}"/>
    <cellStyle name="Normal 121 3 3" xfId="6756" xr:uid="{118084BB-6AA1-4D78-A22D-39824326A3B5}"/>
    <cellStyle name="Normal 121 3 4" xfId="9734" xr:uid="{3E805B46-EF0D-4700-85A7-0D1AC8529B94}"/>
    <cellStyle name="Normal 121 3 5" xfId="11322" xr:uid="{1E767031-41F1-4256-A4D9-7FFE83FE78C4}"/>
    <cellStyle name="Normal 121 3 6" xfId="15929" xr:uid="{0227D63F-3738-4A70-9F38-B706223F304A}"/>
    <cellStyle name="Normal 121 4" xfId="887" xr:uid="{C9B97540-07E5-4C9A-AB94-E1CF2ADA94B8}"/>
    <cellStyle name="Normal 121 4 2" xfId="2442" xr:uid="{8CF0049F-AE10-4BFF-9C5B-2AF60313F7F7}"/>
    <cellStyle name="Normal 121 4 2 2" xfId="2443" xr:uid="{D34E1707-3DDE-4B5A-9B4B-883863084BBF}"/>
    <cellStyle name="Normal 121 4 2 3" xfId="18249" xr:uid="{23AD6B78-7E36-4A00-9961-16494D04BBF4}"/>
    <cellStyle name="Normal 121 4 3" xfId="6757" xr:uid="{2EFE113F-1DEB-4D15-BF11-80428946B9A9}"/>
    <cellStyle name="Normal 121 4 3 2" xfId="18593" xr:uid="{20131BEB-2CBC-4048-A173-E13D16C7AA60}"/>
    <cellStyle name="Normal 121 4 4" xfId="9735" xr:uid="{B6CB94FA-1929-44AE-81E9-D3D8F2A1017A}"/>
    <cellStyle name="Normal 121 4 4 2" xfId="18882" xr:uid="{406F0F64-1564-49EB-8FD0-BE6B0977BDD2}"/>
    <cellStyle name="Normal 121 4 5" xfId="11323" xr:uid="{EAF5FF68-27A8-4F11-9B9A-B4D37294AF85}"/>
    <cellStyle name="Normal 121 4 6" xfId="15930" xr:uid="{2A9C9621-5199-4157-8EA5-DE96A5A9B4ED}"/>
    <cellStyle name="Normal 121 5" xfId="888" xr:uid="{2883A3CC-753B-41BB-9893-4A6C27B87CCA}"/>
    <cellStyle name="Normal 121 5 2" xfId="2444" xr:uid="{146DAFDE-A46D-447D-B4E1-6ACB9EE18AD5}"/>
    <cellStyle name="Normal 121 5 2 2" xfId="2445" xr:uid="{71B0FE2F-E241-4E5F-A7BD-E2C98E2E400A}"/>
    <cellStyle name="Normal 121 5 2 3" xfId="18033" xr:uid="{F985D1F4-AEF4-4024-A192-8582BBA57FBD}"/>
    <cellStyle name="Normal 121 5 3" xfId="6758" xr:uid="{B262AC73-FC56-4BED-A127-FF46D8C153B5}"/>
    <cellStyle name="Normal 121 5 3 2" xfId="18370" xr:uid="{8E8CE5F4-2EF8-403C-B99F-1291D7FE95C1}"/>
    <cellStyle name="Normal 121 5 4" xfId="9736" xr:uid="{F66A59D1-E7D3-4C5A-A57F-8C94F53C2AB3}"/>
    <cellStyle name="Normal 121 5 4 2" xfId="18494" xr:uid="{AC404F23-9B49-42D1-869B-D65A24AB70B9}"/>
    <cellStyle name="Normal 121 5 5" xfId="11324" xr:uid="{21F7392E-D929-4AA9-82CC-2E18275A550B}"/>
    <cellStyle name="Normal 121 5 6" xfId="15931" xr:uid="{7EA25383-AF25-4062-AEEA-AEB88641BB19}"/>
    <cellStyle name="Normal 121 6" xfId="889" xr:uid="{90A48124-1931-4820-9FC6-713B66B46820}"/>
    <cellStyle name="Normal 121 6 2" xfId="2446" xr:uid="{54FA33C6-7E1A-4F4D-97A8-74AED2E2BD80}"/>
    <cellStyle name="Normal 121 6 2 2" xfId="2447" xr:uid="{C88D6507-C2BB-4B7C-A6C4-6D170DFEC73F}"/>
    <cellStyle name="Normal 121 6 3" xfId="6759" xr:uid="{98EBAA29-CF4E-4BC4-9FCF-696919DE102C}"/>
    <cellStyle name="Normal 121 6 4" xfId="9737" xr:uid="{8EA6CE48-F156-49DB-ADC9-2FB7B2845BFA}"/>
    <cellStyle name="Normal 121 6 5" xfId="11325" xr:uid="{0A8EEDEC-3FAA-4701-A7C7-AE11E6989F4D}"/>
    <cellStyle name="Normal 121 6 6" xfId="15932" xr:uid="{5FC63B0F-EE17-45FA-BC8A-D906355E3E50}"/>
    <cellStyle name="Normal 121 7" xfId="890" xr:uid="{7056363F-EE47-4F73-AA49-09A5AD1DA405}"/>
    <cellStyle name="Normal 121 7 2" xfId="2448" xr:uid="{4D306DEC-6A7E-47AE-A854-5370119B6895}"/>
    <cellStyle name="Normal 121 7 2 2" xfId="2449" xr:uid="{50AB321A-2C29-48D7-941E-D60A9C47F0B9}"/>
    <cellStyle name="Normal 121 7 3" xfId="6760" xr:uid="{A74AE4E1-4E0C-4D9E-AA33-0816252B58F1}"/>
    <cellStyle name="Normal 121 7 4" xfId="9738" xr:uid="{248D3C5A-9B54-4D2E-803A-045F7808FC4A}"/>
    <cellStyle name="Normal 121 7 5" xfId="11326" xr:uid="{6226638C-9A00-410B-90F9-E8E895BE84C5}"/>
    <cellStyle name="Normal 121 7 6" xfId="15933" xr:uid="{BD1E911D-99EA-43E9-B41F-6DABF475BC5F}"/>
    <cellStyle name="Normal 121 8" xfId="891" xr:uid="{C6A610E7-B078-44F6-8158-E5A76688FCB9}"/>
    <cellStyle name="Normal 121 8 2" xfId="2450" xr:uid="{92DB4B51-B73A-4F6D-9318-7CCD0EE7CD7A}"/>
    <cellStyle name="Normal 121 8 2 2" xfId="2451" xr:uid="{9D596612-7B16-4BF7-90C5-05413845AE87}"/>
    <cellStyle name="Normal 121 8 3" xfId="6761" xr:uid="{91CADBFD-BD71-4B8E-8D8A-6AA2EEFE927F}"/>
    <cellStyle name="Normal 121 8 4" xfId="9739" xr:uid="{EBB69681-9FB8-4A91-8410-B8AF070358C4}"/>
    <cellStyle name="Normal 121 8 5" xfId="11327" xr:uid="{6ED7A0B5-39CD-4ECA-BAD7-E34E46EBF05E}"/>
    <cellStyle name="Normal 121 8 6" xfId="15934" xr:uid="{22A9EB4B-A072-441E-B731-8524DF39EB14}"/>
    <cellStyle name="Normal 121 9" xfId="892" xr:uid="{F577F202-DCC2-4AE0-8414-B2D62C57D7AE}"/>
    <cellStyle name="Normal 121 9 2" xfId="2452" xr:uid="{DD025CF4-7CE9-4892-8EA8-0657A4091595}"/>
    <cellStyle name="Normal 121 9 2 2" xfId="2453" xr:uid="{0BE23C13-90F6-4630-A475-09E03878A663}"/>
    <cellStyle name="Normal 121 9 3" xfId="6762" xr:uid="{5C107483-6D74-49D5-BE90-38EF125342B3}"/>
    <cellStyle name="Normal 121 9 4" xfId="9740" xr:uid="{EE45616C-85CD-4A92-9ED9-A71390174744}"/>
    <cellStyle name="Normal 121 9 5" xfId="11328" xr:uid="{3C983F49-A441-40A6-AF06-0D896033E47C}"/>
    <cellStyle name="Normal 121 9 6" xfId="15935" xr:uid="{E2EDB279-A21D-4922-AEAF-8872896D211D}"/>
    <cellStyle name="Normal 122" xfId="893" xr:uid="{087AC538-D51D-41DE-AD29-917EA2080F41}"/>
    <cellStyle name="Normal 122 2" xfId="894" xr:uid="{29F789DE-992B-4EB1-A509-22FE1274F28E}"/>
    <cellStyle name="Normal 122 2 2" xfId="895" xr:uid="{E25305F7-9B51-46FD-BFC6-D6E47C1FFAAD}"/>
    <cellStyle name="Normal 122 2 2 2" xfId="2455" xr:uid="{DDE9AE47-A361-4B6F-B670-0641BD25519C}"/>
    <cellStyle name="Normal 122 2 3" xfId="2454" xr:uid="{AD7E7372-D72A-4BC4-82CE-51B2B86D0C97}"/>
    <cellStyle name="Normal 122 2 4" xfId="6763" xr:uid="{CA9D1A4F-3E52-4DB4-8529-C15503D17234}"/>
    <cellStyle name="Normal 122 2 5" xfId="9741" xr:uid="{49E7FB99-F110-4D5F-9AB2-B8F4DD98913A}"/>
    <cellStyle name="Normal 122 2 6" xfId="15937" xr:uid="{F669324F-2EB0-4C3D-B498-9C4BF98AA1C8}"/>
    <cellStyle name="Normal 122 3" xfId="2456" xr:uid="{2890792C-2E6F-4800-BF1A-87ABED4E147E}"/>
    <cellStyle name="Normal 122 3 2" xfId="2457" xr:uid="{4F4E3996-17EE-4A79-AE4F-C9DD3914438C}"/>
    <cellStyle name="Normal 122 3 2 2" xfId="2458" xr:uid="{BD69E2CE-6D5C-4672-818D-C46E3385D869}"/>
    <cellStyle name="Normal 122 3 2 3" xfId="2459" xr:uid="{D0648778-C94C-4103-9348-C32E9B8B33F5}"/>
    <cellStyle name="Normal 122 3 3" xfId="2460" xr:uid="{75409889-6B26-470B-8BF6-C5C874C5E12C}"/>
    <cellStyle name="Normal 122 3 4" xfId="2461" xr:uid="{1DCCC2C6-91E3-4267-953A-31C750B43FC8}"/>
    <cellStyle name="Normal 122 3 5" xfId="6764" xr:uid="{3C3C6D4D-F29C-48C5-95F0-88B73F3E2148}"/>
    <cellStyle name="Normal 122 3 5 2" xfId="11329" xr:uid="{AACE7835-845A-473C-9DA0-04290390BB82}"/>
    <cellStyle name="Normal 122 3 6" xfId="15938" xr:uid="{E6C3B16B-C72E-49BA-8507-CFF2B14AFEF9}"/>
    <cellStyle name="Normal 122 4" xfId="15936" xr:uid="{3F5E5684-99BD-4929-9DBE-E9B502E5E006}"/>
    <cellStyle name="Normal 123" xfId="896" xr:uid="{B2F5635F-0325-487E-A2F8-8D37033CE14E}"/>
    <cellStyle name="Normal 123 2" xfId="897" xr:uid="{16FE3140-9046-495E-A07D-190DD3545B35}"/>
    <cellStyle name="Normal 123 2 2" xfId="898" xr:uid="{5ABD2FD2-4EBA-4FE4-AC1F-4268C52DB3A9}"/>
    <cellStyle name="Normal 123 2 2 2" xfId="2463" xr:uid="{F6589171-08BE-4D32-9E40-B7196FABC4F8}"/>
    <cellStyle name="Normal 123 2 3" xfId="2462" xr:uid="{5454993F-9CED-43E9-9C77-0CC216899145}"/>
    <cellStyle name="Normal 123 2 4" xfId="6766" xr:uid="{A81946A4-2750-4510-9070-2DC1A340D3DB}"/>
    <cellStyle name="Normal 123 2 5" xfId="9743" xr:uid="{65ABD273-BF99-460C-A4A5-F30F749751E6}"/>
    <cellStyle name="Normal 123 2 6" xfId="15940" xr:uid="{F1D47F1B-B2A2-4C59-8726-6997D265D54E}"/>
    <cellStyle name="Normal 123 3" xfId="2099" xr:uid="{E4A034EB-6FE3-4140-926C-59F6C9776217}"/>
    <cellStyle name="Normal 123 3 2" xfId="2464" xr:uid="{0BFA8A7C-5B58-4FD3-BC92-6FD84B1A2EAA}"/>
    <cellStyle name="Normal 123 3 2 2" xfId="2465" xr:uid="{37E2CE00-A5C8-406A-B663-BBE7084F4914}"/>
    <cellStyle name="Normal 123 3 2 3" xfId="2466" xr:uid="{990351DE-F1CC-4523-9840-A2C1392EE300}"/>
    <cellStyle name="Normal 123 3 3" xfId="2467" xr:uid="{036AD602-D42A-4625-9F32-5907C49740B7}"/>
    <cellStyle name="Normal 123 3 4" xfId="2468" xr:uid="{D72518F8-41BF-4876-BBB5-26074F1C19F1}"/>
    <cellStyle name="Normal 123 3 5" xfId="6767" xr:uid="{26699B47-2CEF-41C8-88B3-9592A0634C42}"/>
    <cellStyle name="Normal 123 3 5 2" xfId="11330" xr:uid="{F9C8BC61-0EAD-4E19-8C21-CF16EADFEE63}"/>
    <cellStyle name="Normal 123 3 6" xfId="15941" xr:uid="{2A9B51DA-89E5-4C7E-AF2B-832A2D508F47}"/>
    <cellStyle name="Normal 123 4" xfId="2469" xr:uid="{AAEEBE58-CBF1-478F-B7AB-94B567C3C3D4}"/>
    <cellStyle name="Normal 123 4 2" xfId="18103" xr:uid="{6F4E3EFF-F730-427B-872E-2EACB3F225AB}"/>
    <cellStyle name="Normal 123 5" xfId="2470" xr:uid="{D20AF4C1-48B4-4A48-9D17-4489ACF97E06}"/>
    <cellStyle name="Normal 123 5 2" xfId="18441" xr:uid="{F45192C5-81E4-4A64-8FE6-6FBCC9B03F67}"/>
    <cellStyle name="Normal 123 6" xfId="6765" xr:uid="{FB5FFC17-2E6E-4E86-BEA4-AD654D4E9BB4}"/>
    <cellStyle name="Normal 123 6 2" xfId="18753" xr:uid="{8ED544DA-EC40-462A-9CCF-96D94D4901DC}"/>
    <cellStyle name="Normal 123 7" xfId="9742" xr:uid="{DBEEFF92-E37A-4A2E-8DFF-C753B2795C68}"/>
    <cellStyle name="Normal 123 8" xfId="15939" xr:uid="{D9A95382-8124-48F4-844B-18C2D93A8086}"/>
    <cellStyle name="Normal 124" xfId="899" xr:uid="{A7FB4A72-DF97-4488-A5F9-57BD8D0430D7}"/>
    <cellStyle name="Normal 124 2" xfId="900" xr:uid="{0476FB96-43A4-4466-8C71-29E60ECE6B5F}"/>
    <cellStyle name="Normal 124 2 2" xfId="2471" xr:uid="{22751ED4-D81E-472E-89FA-300A2D189471}"/>
    <cellStyle name="Normal 124 2 2 2" xfId="2472" xr:uid="{F030238A-7271-4B9D-B32A-B7D086A8B6A1}"/>
    <cellStyle name="Normal 124 2 3" xfId="6768" xr:uid="{416EE10A-251D-4F01-9749-BEFF8A9236A0}"/>
    <cellStyle name="Normal 124 2 4" xfId="9744" xr:uid="{73729A1A-7D1D-4464-9CF8-CC2200F5B714}"/>
    <cellStyle name="Normal 124 2 5" xfId="11331" xr:uid="{CEA621C1-3997-4A64-AA2F-E0483B2458C1}"/>
    <cellStyle name="Normal 124 2 6" xfId="15943" xr:uid="{523B082B-EF4C-4D8D-9822-1A038553B932}"/>
    <cellStyle name="Normal 124 3" xfId="901" xr:uid="{A9399649-03E3-4AD4-A694-EF16B301112B}"/>
    <cellStyle name="Normal 124 3 2" xfId="2473" xr:uid="{A63ED26D-9C35-4EFE-A830-2AD351F1C0CA}"/>
    <cellStyle name="Normal 124 3 2 2" xfId="2474" xr:uid="{94D307BE-08BF-498F-8FFB-BB017226D92E}"/>
    <cellStyle name="Normal 124 3 2 3" xfId="2475" xr:uid="{6202E836-3A36-40B9-82A6-C303A6E8DED3}"/>
    <cellStyle name="Normal 124 3 3" xfId="2476" xr:uid="{5A5EBD9F-AD53-4823-B2E4-8DC595C9F929}"/>
    <cellStyle name="Normal 124 3 4" xfId="2477" xr:uid="{4E9032A9-3927-46DC-A8BB-FE4A322517BE}"/>
    <cellStyle name="Normal 124 3 5" xfId="6769" xr:uid="{C1AAD656-C0AE-4B23-B10C-E13CCD2B7ED5}"/>
    <cellStyle name="Normal 124 3 5 2" xfId="11332" xr:uid="{2ACDEF65-E42B-42A7-BBAA-F44254C0DC64}"/>
    <cellStyle name="Normal 124 3 6" xfId="15944" xr:uid="{90689B72-7B1A-4B65-984A-5D51EF1163E9}"/>
    <cellStyle name="Normal 124 4" xfId="18081" xr:uid="{FA462C99-2619-4FB7-9681-660E41914C6C}"/>
    <cellStyle name="Normal 124 5" xfId="18419" xr:uid="{FCFCB30A-20C7-4C78-B993-F654647F9729}"/>
    <cellStyle name="Normal 124 6" xfId="18731" xr:uid="{2CF8B662-DEDE-49B1-B60A-300728F6E78F}"/>
    <cellStyle name="Normal 124 7" xfId="15942" xr:uid="{456C3180-BC88-4349-AAB8-998B4DF91A8D}"/>
    <cellStyle name="Normal 125" xfId="902" xr:uid="{DF451E8A-48B8-4E23-9BBB-F0EA180FBE35}"/>
    <cellStyle name="Normal 125 10" xfId="903" xr:uid="{0EBD7092-B21B-451F-93EB-79FA58DF6C24}"/>
    <cellStyle name="Normal 125 10 2" xfId="2478" xr:uid="{AF42B602-1E99-46C7-8DA3-E9700B8FB4DB}"/>
    <cellStyle name="Normal 125 10 2 2" xfId="2479" xr:uid="{F6E0893C-D998-4CD7-A136-FED3EF8189BE}"/>
    <cellStyle name="Normal 125 10 3" xfId="6770" xr:uid="{1C02E0B7-C05C-4A49-858F-E7791305CC65}"/>
    <cellStyle name="Normal 125 10 4" xfId="9745" xr:uid="{905EEADA-7999-49A5-9A7C-11E8C0CE8CD0}"/>
    <cellStyle name="Normal 125 10 5" xfId="11333" xr:uid="{97A6EF3D-AD99-43DE-8BEB-11FDBE37F293}"/>
    <cellStyle name="Normal 125 10 6" xfId="15946" xr:uid="{EC5643A4-C7EF-40E9-9015-66ECFBE8F8E6}"/>
    <cellStyle name="Normal 125 11" xfId="904" xr:uid="{5D0330D3-FC99-46AB-957F-56AF8C123180}"/>
    <cellStyle name="Normal 125 11 2" xfId="2480" xr:uid="{FD00E0D0-DD2F-4136-849C-A2A06C363983}"/>
    <cellStyle name="Normal 125 11 2 2" xfId="2481" xr:uid="{7D6477AF-AD4F-40F0-A092-2C400E434D8D}"/>
    <cellStyle name="Normal 125 11 3" xfId="6771" xr:uid="{10491412-A6E4-4F75-8BEC-9B12D486ADE2}"/>
    <cellStyle name="Normal 125 11 4" xfId="9746" xr:uid="{A55590F3-8F0E-4E24-A2D2-7DF3195CDC3A}"/>
    <cellStyle name="Normal 125 11 5" xfId="11334" xr:uid="{F1177A91-0B51-4126-B225-DD3C88B46F96}"/>
    <cellStyle name="Normal 125 11 6" xfId="15947" xr:uid="{2E6B337A-6ACF-45CE-93BD-A7ADEB079683}"/>
    <cellStyle name="Normal 125 12" xfId="905" xr:uid="{0625A4FC-E9F3-4082-8635-F7FF07B9A73C}"/>
    <cellStyle name="Normal 125 12 2" xfId="2482" xr:uid="{94E9878A-A6E1-464D-B6C7-A3157D587488}"/>
    <cellStyle name="Normal 125 12 2 2" xfId="2483" xr:uid="{4F32EF28-2BD1-4328-A091-7B53EB561157}"/>
    <cellStyle name="Normal 125 12 3" xfId="6772" xr:uid="{6010DCB6-B1B7-463B-88F7-5C06AEF9823A}"/>
    <cellStyle name="Normal 125 12 4" xfId="9747" xr:uid="{E78A306F-8D2B-4292-8459-04463D7B4970}"/>
    <cellStyle name="Normal 125 12 5" xfId="11335" xr:uid="{F0451A9E-0E47-47B5-A087-B7B349E6CE4B}"/>
    <cellStyle name="Normal 125 12 6" xfId="15948" xr:uid="{72F90485-53B2-44AC-8A7C-E394CD81BFD8}"/>
    <cellStyle name="Normal 125 13" xfId="906" xr:uid="{CC819070-C044-4D63-AB1C-F7EFB7485DAB}"/>
    <cellStyle name="Normal 125 13 2" xfId="2484" xr:uid="{66BD8EBF-955F-40C3-B3FF-E252819A350B}"/>
    <cellStyle name="Normal 125 13 2 2" xfId="2485" xr:uid="{371C0D93-AA26-498E-8341-C87857409156}"/>
    <cellStyle name="Normal 125 13 3" xfId="6773" xr:uid="{ABE99CF2-1605-491C-949A-F358BF72E2AA}"/>
    <cellStyle name="Normal 125 13 4" xfId="9748" xr:uid="{D2B71802-3F8F-4F9A-80C1-4C1C0082637E}"/>
    <cellStyle name="Normal 125 13 5" xfId="11336" xr:uid="{E43314CD-AC63-4F0A-858D-51748156B892}"/>
    <cellStyle name="Normal 125 13 6" xfId="15949" xr:uid="{3FFB2950-1DB9-4722-B955-9600823980EF}"/>
    <cellStyle name="Normal 125 14" xfId="907" xr:uid="{00CF3E97-A742-4C52-8974-F762912DED94}"/>
    <cellStyle name="Normal 125 14 2" xfId="2486" xr:uid="{4CFAA048-234D-4976-9FAE-C5A0A1B7EA67}"/>
    <cellStyle name="Normal 125 14 2 2" xfId="2487" xr:uid="{BA82B9EB-6B4B-4DEB-B173-A5889D8A1C14}"/>
    <cellStyle name="Normal 125 14 3" xfId="6774" xr:uid="{2EBA9AFC-EFA3-4A5A-8792-7D195F5DACF6}"/>
    <cellStyle name="Normal 125 14 4" xfId="9749" xr:uid="{AB6A3820-72A1-40B9-BA0C-05BA2624BF09}"/>
    <cellStyle name="Normal 125 14 5" xfId="11337" xr:uid="{3205C06C-6749-4134-9AA8-27F01CBDAF72}"/>
    <cellStyle name="Normal 125 14 6" xfId="15950" xr:uid="{5BC2932B-0AE9-4D2F-8F61-74E5950C1F2D}"/>
    <cellStyle name="Normal 125 15" xfId="908" xr:uid="{53FCEAE1-D1FA-4A79-820C-5E1F95F53C48}"/>
    <cellStyle name="Normal 125 15 2" xfId="2488" xr:uid="{48B464B3-3374-4237-BD61-56193E7A5437}"/>
    <cellStyle name="Normal 125 15 2 2" xfId="2489" xr:uid="{BE8E4256-D7FE-4320-9D7D-BAC9BFDAC501}"/>
    <cellStyle name="Normal 125 15 3" xfId="6775" xr:uid="{ADAD5D78-6F5C-4AD0-B9D0-D0181F2A5187}"/>
    <cellStyle name="Normal 125 15 4" xfId="9750" xr:uid="{F6A5FF94-B995-4B4B-BFE6-EEE8F5887C7B}"/>
    <cellStyle name="Normal 125 15 5" xfId="11338" xr:uid="{4A161988-EE54-4856-97EF-9409E5A9F820}"/>
    <cellStyle name="Normal 125 15 6" xfId="15951" xr:uid="{199AF77C-AF6C-447A-8332-851811E5201C}"/>
    <cellStyle name="Normal 125 16" xfId="909" xr:uid="{DBD575BC-7062-405D-9C9C-A68D6C22890A}"/>
    <cellStyle name="Normal 125 16 2" xfId="2490" xr:uid="{39A4EBD4-4CF6-498A-A729-1FCE71548E2F}"/>
    <cellStyle name="Normal 125 16 2 2" xfId="2491" xr:uid="{4325749D-8E6A-4AED-93AE-F427DCE9A140}"/>
    <cellStyle name="Normal 125 16 3" xfId="6776" xr:uid="{B7CE6655-28B9-4DE5-9D54-46E02E7A6E78}"/>
    <cellStyle name="Normal 125 16 4" xfId="9751" xr:uid="{65CDB7E1-B069-4A86-AB4D-2626E003FEF5}"/>
    <cellStyle name="Normal 125 16 5" xfId="11339" xr:uid="{C9BBC302-5DEA-488C-8405-329787D10F5D}"/>
    <cellStyle name="Normal 125 16 6" xfId="15952" xr:uid="{011F35E7-6861-4894-A8CE-D9FD6C52E01B}"/>
    <cellStyle name="Normal 125 17" xfId="910" xr:uid="{F4DD20B4-BCD6-4FC9-9803-D6355ECA37A2}"/>
    <cellStyle name="Normal 125 17 2" xfId="2492" xr:uid="{D27CCA61-B3F9-4853-8FA8-4A1ECFBE3FB5}"/>
    <cellStyle name="Normal 125 17 2 2" xfId="2493" xr:uid="{D02FCEBB-CE13-4F0F-8D46-475A876D1C5E}"/>
    <cellStyle name="Normal 125 17 2 3" xfId="18246" xr:uid="{64E9B4F4-FEC7-4A7F-882A-0CB2EA82BD0D}"/>
    <cellStyle name="Normal 125 17 3" xfId="6777" xr:uid="{C7A12DDE-2344-4CB5-A27A-75C0DF730104}"/>
    <cellStyle name="Normal 125 17 3 2" xfId="18590" xr:uid="{4CAA061C-2BF0-4B5A-9748-F7BA731F48D5}"/>
    <cellStyle name="Normal 125 17 4" xfId="9752" xr:uid="{2E52EE13-26B1-4883-BE93-7F5E947ACE31}"/>
    <cellStyle name="Normal 125 17 4 2" xfId="18881" xr:uid="{039348EF-629D-48EB-A41C-3CE75E1FE286}"/>
    <cellStyle name="Normal 125 17 5" xfId="11340" xr:uid="{CDC422E4-F9BB-407E-B2AA-8A38D570EF86}"/>
    <cellStyle name="Normal 125 17 6" xfId="15953" xr:uid="{4F518616-EF32-4472-AD62-EF3FD4610797}"/>
    <cellStyle name="Normal 125 18" xfId="911" xr:uid="{6650CC83-1A22-40C0-8138-240467AD5296}"/>
    <cellStyle name="Normal 125 18 2" xfId="2494" xr:uid="{A5620292-4860-4623-B4B2-6E78B4B45FBA}"/>
    <cellStyle name="Normal 125 18 2 2" xfId="2495" xr:uid="{360826B4-915C-421B-8705-043556541B71}"/>
    <cellStyle name="Normal 125 18 3" xfId="6778" xr:uid="{1482B195-846E-407F-BBD8-4495ED7A12D3}"/>
    <cellStyle name="Normal 125 18 4" xfId="9753" xr:uid="{47B0A730-F755-4C79-81B4-2240EA62C793}"/>
    <cellStyle name="Normal 125 18 5" xfId="11341" xr:uid="{07B7A3EB-9B4B-4ED1-B062-03CEBCB12FAA}"/>
    <cellStyle name="Normal 125 18 6" xfId="15954" xr:uid="{13101DBA-DC62-4BF8-AB97-A080A3D14ABA}"/>
    <cellStyle name="Normal 125 19" xfId="912" xr:uid="{66159A6D-0BC0-4CDA-85B9-5C19603E2E77}"/>
    <cellStyle name="Normal 125 19 2" xfId="2496" xr:uid="{FD3C6D1E-A149-43A4-A969-CF34E3245D59}"/>
    <cellStyle name="Normal 125 19 2 2" xfId="2497" xr:uid="{6D03DA69-4BB0-45BF-8CC9-9E43320EBF26}"/>
    <cellStyle name="Normal 125 19 3" xfId="6779" xr:uid="{EC6E4549-8475-4033-A1E0-5FAC86036A00}"/>
    <cellStyle name="Normal 125 19 4" xfId="9754" xr:uid="{55DFC842-4F6E-40C7-ADFB-CF0F5CA79A93}"/>
    <cellStyle name="Normal 125 19 5" xfId="11342" xr:uid="{EE4370C1-6A1A-495E-AD1E-CC39B7D9B32A}"/>
    <cellStyle name="Normal 125 19 6" xfId="15955" xr:uid="{F79AB246-EBD7-45A9-9E87-F1A7DC3599D5}"/>
    <cellStyle name="Normal 125 2" xfId="913" xr:uid="{8324847B-0536-4DD9-9B87-148DB7FC7585}"/>
    <cellStyle name="Normal 125 2 2" xfId="2498" xr:uid="{6E516C3D-0832-4493-A0A0-630DAB5D70FB}"/>
    <cellStyle name="Normal 125 2 2 2" xfId="2499" xr:uid="{BFD68DCD-C0C2-4C12-9136-125073B4FE8B}"/>
    <cellStyle name="Normal 125 2 3" xfId="6780" xr:uid="{58EACD2F-309F-4149-AEC6-3B52061CEF58}"/>
    <cellStyle name="Normal 125 2 4" xfId="9755" xr:uid="{30C368CD-97D8-4FFC-9C60-CF68A9B5A6BD}"/>
    <cellStyle name="Normal 125 2 5" xfId="11343" xr:uid="{E4DE5DEB-F4BC-451C-9EA7-44957EB39F4D}"/>
    <cellStyle name="Normal 125 2 6" xfId="15956" xr:uid="{DF91D7A0-43B3-4AEE-B699-4EF0F2A649FD}"/>
    <cellStyle name="Normal 125 20" xfId="914" xr:uid="{ED02DA5C-5091-4326-9072-B684A4ABD359}"/>
    <cellStyle name="Normal 125 20 2" xfId="2500" xr:uid="{6208484E-CF65-4F09-9CC9-20B3C94DC462}"/>
    <cellStyle name="Normal 125 20 2 2" xfId="2501" xr:uid="{50E90823-344B-4E61-B286-57B00C3D0EBD}"/>
    <cellStyle name="Normal 125 20 3" xfId="6781" xr:uid="{12685872-7BBF-4BB8-B517-BCBCBCF6634D}"/>
    <cellStyle name="Normal 125 20 4" xfId="9756" xr:uid="{FA41D46D-E753-4431-9A02-A18278369092}"/>
    <cellStyle name="Normal 125 20 5" xfId="11344" xr:uid="{9EE0EFBC-3E41-4947-AE01-1F098A3136D1}"/>
    <cellStyle name="Normal 125 20 6" xfId="15957" xr:uid="{94705C7E-56E0-45AA-A7F8-A2F9C2F9D302}"/>
    <cellStyle name="Normal 125 21" xfId="915" xr:uid="{AA419155-7E27-4029-8258-25D4AA1CB5FD}"/>
    <cellStyle name="Normal 125 21 2" xfId="2502" xr:uid="{7E3D732E-9804-43D3-917B-9F24DF83729C}"/>
    <cellStyle name="Normal 125 21 2 2" xfId="2503" xr:uid="{E42AAB4F-B38F-4B49-8FCF-B763A6B1885D}"/>
    <cellStyle name="Normal 125 21 3" xfId="6782" xr:uid="{0CB27353-D6ED-40DC-A314-8F21F21343C2}"/>
    <cellStyle name="Normal 125 21 4" xfId="9757" xr:uid="{CE9AB4E1-3BF4-493E-BCCA-39BC99313F27}"/>
    <cellStyle name="Normal 125 21 5" xfId="11345" xr:uid="{746981B3-6572-406F-AEB0-945194953E65}"/>
    <cellStyle name="Normal 125 21 6" xfId="15958" xr:uid="{7B9E4171-6CD7-4252-A7B0-35A7FC64CC31}"/>
    <cellStyle name="Normal 125 22" xfId="916" xr:uid="{982C0723-213E-4A1E-AE56-149D2E1DC2C0}"/>
    <cellStyle name="Normal 125 22 2" xfId="2504" xr:uid="{77436878-5682-4C36-B770-5359C05A0448}"/>
    <cellStyle name="Normal 125 22 2 2" xfId="2505" xr:uid="{0D8AA828-3CE3-4ADA-AFB0-F31514504309}"/>
    <cellStyle name="Normal 125 22 3" xfId="6783" xr:uid="{8C919B4B-5BFB-4F11-A93C-AFD864C8BB61}"/>
    <cellStyle name="Normal 125 22 4" xfId="9758" xr:uid="{62B13515-8642-4435-ABA4-590598DEA317}"/>
    <cellStyle name="Normal 125 22 5" xfId="11346" xr:uid="{7300B857-5FF6-4F96-B52E-5901CD282E02}"/>
    <cellStyle name="Normal 125 22 6" xfId="15959" xr:uid="{1C33F597-CAA0-4837-B29B-0DC92BD11A81}"/>
    <cellStyle name="Normal 125 23" xfId="917" xr:uid="{7CA72C9B-05F7-4326-B5A8-872A9B6EF7A2}"/>
    <cellStyle name="Normal 125 23 2" xfId="2506" xr:uid="{27BACADE-95C2-4689-88CE-D8E3B1E5BE70}"/>
    <cellStyle name="Normal 125 23 2 2" xfId="2507" xr:uid="{BCA8D329-7CFA-4443-91B4-E60C35103937}"/>
    <cellStyle name="Normal 125 23 3" xfId="6784" xr:uid="{B6D304CB-43FD-48CE-A763-8346B847DE76}"/>
    <cellStyle name="Normal 125 23 4" xfId="9759" xr:uid="{028A45CD-94CF-42AD-A71B-A03139B46886}"/>
    <cellStyle name="Normal 125 23 5" xfId="11347" xr:uid="{516E009B-9BED-4F93-A38D-8C97C4143583}"/>
    <cellStyle name="Normal 125 23 6" xfId="15960" xr:uid="{543D83B6-E8DB-48F6-ADA8-8819D87453C7}"/>
    <cellStyle name="Normal 125 24" xfId="2508" xr:uid="{EDA81826-3D20-47B8-AB7E-1BFF06A278FB}"/>
    <cellStyle name="Normal 125 24 2" xfId="2509" xr:uid="{49EEFDD8-280B-4BFC-A874-D83F3B455935}"/>
    <cellStyle name="Normal 125 24 2 2" xfId="2510" xr:uid="{A53C3335-B5C1-41CC-AD7A-8BFA705C7CAC}"/>
    <cellStyle name="Normal 125 24 2 3" xfId="2511" xr:uid="{CAB43A6C-11FE-4436-BED7-61FDB106AB66}"/>
    <cellStyle name="Normal 125 24 3" xfId="2512" xr:uid="{63472174-D8F5-45C1-8E16-BE23B905B46A}"/>
    <cellStyle name="Normal 125 24 4" xfId="2513" xr:uid="{AC6B0878-E8FA-404C-9EB3-B002FD6E7E1E}"/>
    <cellStyle name="Normal 125 24 5" xfId="6785" xr:uid="{6C7D9E36-31C4-4D5A-BAC1-F7C56CCED8D6}"/>
    <cellStyle name="Normal 125 24 5 2" xfId="11348" xr:uid="{ECE0F68C-58E6-47A0-91E1-944FF5EAD69B}"/>
    <cellStyle name="Normal 125 24 6" xfId="15961" xr:uid="{4BE2CBC1-0CDD-4AF5-A3A9-CC9D09BCE3F2}"/>
    <cellStyle name="Normal 125 25" xfId="15945" xr:uid="{96B68248-AF5A-41B0-9274-F8965151A0F1}"/>
    <cellStyle name="Normal 125 3" xfId="918" xr:uid="{1D14983C-064F-4731-88EC-847A3D1AF876}"/>
    <cellStyle name="Normal 125 3 2" xfId="2514" xr:uid="{A62266AB-C349-46FD-987C-9EA14EAF8225}"/>
    <cellStyle name="Normal 125 3 2 2" xfId="2515" xr:uid="{76CC7C50-A714-4999-8FBD-2FC1B29DD9BA}"/>
    <cellStyle name="Normal 125 3 3" xfId="6786" xr:uid="{E9231FFD-CF2C-48EE-AEC4-75C969E70D70}"/>
    <cellStyle name="Normal 125 3 4" xfId="9760" xr:uid="{406E54B3-C25C-406C-AE9D-8DB07546EC55}"/>
    <cellStyle name="Normal 125 3 5" xfId="11349" xr:uid="{B6325DCA-A4D6-453D-9426-AAB7865AA280}"/>
    <cellStyle name="Normal 125 3 6" xfId="15962" xr:uid="{7ACD03EC-D8C0-43D9-8074-D3080F82BF91}"/>
    <cellStyle name="Normal 125 4" xfId="919" xr:uid="{BDE8517D-B369-4F19-AE72-2AFBA1A21AC4}"/>
    <cellStyle name="Normal 125 4 2" xfId="2516" xr:uid="{E4C51FDA-9BB8-42AF-97A1-2B53673626AB}"/>
    <cellStyle name="Normal 125 4 2 2" xfId="2517" xr:uid="{F4891EC8-74F9-40F5-8CED-9A7DA9C4B31D}"/>
    <cellStyle name="Normal 125 4 3" xfId="6787" xr:uid="{DE5FCC69-6756-480F-BD68-76DC392F269A}"/>
    <cellStyle name="Normal 125 4 4" xfId="9761" xr:uid="{F8E1AB81-314C-4E91-B9E8-2F5D75D2F7C0}"/>
    <cellStyle name="Normal 125 4 5" xfId="11350" xr:uid="{1110F135-EFF8-4E01-961F-866D3D8DE075}"/>
    <cellStyle name="Normal 125 4 6" xfId="15963" xr:uid="{A40A64BC-4B7A-4919-A5DD-0BAB1D16DB7A}"/>
    <cellStyle name="Normal 125 5" xfId="920" xr:uid="{2601C2C2-C239-4173-A7B0-64BC93373C5A}"/>
    <cellStyle name="Normal 125 5 2" xfId="921" xr:uid="{CE56E13B-3687-4B49-805A-EF0DD1A37400}"/>
    <cellStyle name="Normal 125 5 2 2" xfId="2519" xr:uid="{B37AB7B8-6B4A-4AA6-B5DF-A4AC2A4BB767}"/>
    <cellStyle name="Normal 125 5 3" xfId="2518" xr:uid="{1F6A9DC8-458E-4620-ABC3-66B2C42BA797}"/>
    <cellStyle name="Normal 125 5 4" xfId="6788" xr:uid="{EE56BA07-1413-4010-87B9-CEE44A726836}"/>
    <cellStyle name="Normal 125 5 5" xfId="9762" xr:uid="{F520CEB3-DB73-40E3-BAEA-E4575F8DC923}"/>
    <cellStyle name="Normal 125 5 6" xfId="15964" xr:uid="{73B5694A-456F-4F12-AD99-1896631F7845}"/>
    <cellStyle name="Normal 125 6" xfId="922" xr:uid="{33B65E13-3724-4ACD-89F3-55B679B5D110}"/>
    <cellStyle name="Normal 125 6 2" xfId="923" xr:uid="{DAEFAFE1-A199-4A28-9FF0-AB6DB12F1FD6}"/>
    <cellStyle name="Normal 125 6 2 2" xfId="2521" xr:uid="{7173BEFA-95BA-4626-9B43-C59A627D363D}"/>
    <cellStyle name="Normal 125 6 3" xfId="2520" xr:uid="{5CB21B82-D9A4-4C04-ABE4-3FBE56E23ABD}"/>
    <cellStyle name="Normal 125 6 4" xfId="6789" xr:uid="{3218A5AE-F64F-4365-B142-7AFC8CA9F950}"/>
    <cellStyle name="Normal 125 6 5" xfId="9763" xr:uid="{7EB9E62F-D630-4820-89FD-2DB1AD1ADF82}"/>
    <cellStyle name="Normal 125 6 6" xfId="15965" xr:uid="{84ACF389-DAEB-4EC9-84ED-BF118DE0C52E}"/>
    <cellStyle name="Normal 125 7" xfId="924" xr:uid="{7C1B3CE6-B5E7-4C9B-A6C3-00D99185EA61}"/>
    <cellStyle name="Normal 125 7 2" xfId="2522" xr:uid="{7FD03C57-C98C-4A69-8E07-EA1B79E2DDF0}"/>
    <cellStyle name="Normal 125 7 2 2" xfId="2523" xr:uid="{2FFB15FC-CE05-4811-A83D-A5368827671D}"/>
    <cellStyle name="Normal 125 7 3" xfId="6790" xr:uid="{39779B55-E0E0-4FF5-A10E-FDA3A46D8829}"/>
    <cellStyle name="Normal 125 7 4" xfId="9764" xr:uid="{BE509A90-5F68-48EF-B9F6-CAE10474BFFE}"/>
    <cellStyle name="Normal 125 7 5" xfId="11351" xr:uid="{9F40202F-D8AA-4886-B607-A3794559C1BC}"/>
    <cellStyle name="Normal 125 7 6" xfId="15966" xr:uid="{BA40F24B-2E5F-4B0E-8C6C-7659D922BD6F}"/>
    <cellStyle name="Normal 125 8" xfId="925" xr:uid="{81F008EC-EFF9-4B68-9E7F-DFFA35DC7FC3}"/>
    <cellStyle name="Normal 125 8 2" xfId="2524" xr:uid="{63F84E10-023F-485A-97CB-3040C9F7BF20}"/>
    <cellStyle name="Normal 125 8 2 2" xfId="2525" xr:uid="{90DFD70D-C2BA-4711-A5A3-7F9A0DB59191}"/>
    <cellStyle name="Normal 125 8 3" xfId="6791" xr:uid="{02D61DF5-C1FD-4566-8C89-F712109A0C00}"/>
    <cellStyle name="Normal 125 8 4" xfId="9765" xr:uid="{1587C420-2DA8-40F7-ADBD-CE7B279F0073}"/>
    <cellStyle name="Normal 125 8 5" xfId="11352" xr:uid="{2BE87ED9-6F43-49F7-BDFD-CA9071130B6A}"/>
    <cellStyle name="Normal 125 8 6" xfId="15967" xr:uid="{0C3F2719-DE3A-4AB5-9FF0-C01F5BA47881}"/>
    <cellStyle name="Normal 125 9" xfId="926" xr:uid="{95719BD2-6E17-4F44-8648-5BD21F0898B0}"/>
    <cellStyle name="Normal 125 9 2" xfId="2526" xr:uid="{C578BB39-A68D-43B8-99E0-BBE3BB966150}"/>
    <cellStyle name="Normal 125 9 2 2" xfId="2527" xr:uid="{88465738-ABE3-46EC-BC20-19558E86C88F}"/>
    <cellStyle name="Normal 125 9 3" xfId="6792" xr:uid="{F2F18C4E-8B16-4043-AFD5-6A900A9F5807}"/>
    <cellStyle name="Normal 125 9 4" xfId="9766" xr:uid="{1D33900F-BDAF-4B41-B267-BA709EAD0020}"/>
    <cellStyle name="Normal 125 9 5" xfId="11353" xr:uid="{FE1BCD15-48BB-4556-A2B3-4B0716698102}"/>
    <cellStyle name="Normal 125 9 6" xfId="15968" xr:uid="{5510FCBB-86ED-4C67-9D42-85F4288EE3D8}"/>
    <cellStyle name="Normal 126" xfId="927" xr:uid="{1956FE36-A6B0-4B97-A8C9-66805DF7A1D7}"/>
    <cellStyle name="Normal 126 10" xfId="928" xr:uid="{F693BD07-FC2E-4ED1-A15C-CE7F01733ECE}"/>
    <cellStyle name="Normal 126 10 2" xfId="2529" xr:uid="{6653AC23-73BD-4994-B9AA-CA48C3C5D14E}"/>
    <cellStyle name="Normal 126 10 2 2" xfId="2530" xr:uid="{B2BFDFE9-4234-4BB2-A518-1FDC305E1F91}"/>
    <cellStyle name="Normal 126 10 3" xfId="6794" xr:uid="{3D2C9B23-5ADB-4D69-BBFE-2F8F0DFD43C6}"/>
    <cellStyle name="Normal 126 10 4" xfId="9768" xr:uid="{FA441409-C2FA-4F20-8162-67C5CD5A4E2E}"/>
    <cellStyle name="Normal 126 10 5" xfId="11354" xr:uid="{AC8D7F54-4401-4851-8396-EA7B4FF1F1A6}"/>
    <cellStyle name="Normal 126 10 6" xfId="15970" xr:uid="{4E2BBABC-3501-4AFE-B429-50B6A21F69BC}"/>
    <cellStyle name="Normal 126 11" xfId="929" xr:uid="{0341BB4D-640B-46DD-88DE-83BE843213B5}"/>
    <cellStyle name="Normal 126 11 2" xfId="2531" xr:uid="{A3F3CC45-4314-4676-B5E5-57B22B58C42D}"/>
    <cellStyle name="Normal 126 11 2 2" xfId="2532" xr:uid="{02BE021A-2241-4C03-8A61-4E1743C86CA2}"/>
    <cellStyle name="Normal 126 11 3" xfId="6795" xr:uid="{AB548CA1-6813-4289-A55B-BB2960EAA2C8}"/>
    <cellStyle name="Normal 126 11 4" xfId="9769" xr:uid="{B9931291-365A-48BE-9F1A-4D2CD1D99011}"/>
    <cellStyle name="Normal 126 11 5" xfId="11355" xr:uid="{DE8EA096-2A88-4AD7-9954-5B81F8CEFC2B}"/>
    <cellStyle name="Normal 126 11 6" xfId="15971" xr:uid="{6D14C241-03C0-44BD-9A5A-CDC4385C6CE2}"/>
    <cellStyle name="Normal 126 12" xfId="930" xr:uid="{42F7AF06-C6D2-46DC-A50A-F0536409F97A}"/>
    <cellStyle name="Normal 126 12 2" xfId="2533" xr:uid="{E123B0E5-DB17-4F16-933F-31BEA1B9C4FD}"/>
    <cellStyle name="Normal 126 12 2 2" xfId="2534" xr:uid="{5B415D75-F5DE-4CE8-A3E5-270B0A181F1A}"/>
    <cellStyle name="Normal 126 12 3" xfId="6796" xr:uid="{1F9919E3-E60F-48CE-AFEB-E30821656AB4}"/>
    <cellStyle name="Normal 126 12 4" xfId="9770" xr:uid="{4AEB7F50-E539-46D7-A7D5-9DA3B1B44328}"/>
    <cellStyle name="Normal 126 12 5" xfId="11356" xr:uid="{35EFBE2F-7EDE-43A5-923B-2DE60ECDCEF8}"/>
    <cellStyle name="Normal 126 12 6" xfId="15972" xr:uid="{98759BD4-2C8C-4645-A163-3D5473EB6F21}"/>
    <cellStyle name="Normal 126 13" xfId="931" xr:uid="{B37FAC7D-5DC1-4DC5-9C8B-97ABDE82749B}"/>
    <cellStyle name="Normal 126 13 2" xfId="2535" xr:uid="{71F6503C-6A53-4B83-B415-54280BBD5BDF}"/>
    <cellStyle name="Normal 126 13 2 2" xfId="2536" xr:uid="{4B13ECBD-54F0-4C13-8900-5D5E15EFCF44}"/>
    <cellStyle name="Normal 126 13 2 3" xfId="18080" xr:uid="{9911BA05-3E3F-4C30-9060-7F391E94D3A8}"/>
    <cellStyle name="Normal 126 13 3" xfId="6797" xr:uid="{6803CFE6-2454-46F7-976C-22B84CE55AD6}"/>
    <cellStyle name="Normal 126 13 3 2" xfId="18418" xr:uid="{D9BBCD27-1A7E-4F1F-A2C8-9EA08E85E1F8}"/>
    <cellStyle name="Normal 126 13 4" xfId="9771" xr:uid="{98A43924-A54D-4F17-84DE-2BC0E4C1316F}"/>
    <cellStyle name="Normal 126 13 4 2" xfId="18730" xr:uid="{4404AF15-AEA1-4A07-8515-E7F03FDC9593}"/>
    <cellStyle name="Normal 126 13 5" xfId="11357" xr:uid="{A2845C3F-FE63-45CD-9F67-4C64AC19889E}"/>
    <cellStyle name="Normal 126 13 6" xfId="15973" xr:uid="{0E3175B2-6727-4BF9-AD1F-DD92E4DE6EDE}"/>
    <cellStyle name="Normal 126 14" xfId="932" xr:uid="{C181DDBE-2CE4-43D4-81D4-5E0E9F4F159F}"/>
    <cellStyle name="Normal 126 14 2" xfId="2537" xr:uid="{69CC1385-DC73-449D-ACB5-3158C7E3EBFD}"/>
    <cellStyle name="Normal 126 14 2 2" xfId="2538" xr:uid="{0BA01B86-57DA-455B-BCF7-CD44E8026616}"/>
    <cellStyle name="Normal 126 14 3" xfId="6798" xr:uid="{68C335E3-89B1-4B25-9FDF-16D846165B42}"/>
    <cellStyle name="Normal 126 14 4" xfId="9772" xr:uid="{2DBE1969-B545-41BF-9E17-AC451BD4C020}"/>
    <cellStyle name="Normal 126 14 5" xfId="11358" xr:uid="{9B9A0D82-B571-4D6B-A823-B276F364B0BD}"/>
    <cellStyle name="Normal 126 14 6" xfId="15974" xr:uid="{307BDD06-F645-4E2E-B53D-471409FB8424}"/>
    <cellStyle name="Normal 126 15" xfId="933" xr:uid="{B8D7C79F-A9D0-4E4E-B98E-B6D13F0C2C46}"/>
    <cellStyle name="Normal 126 15 2" xfId="2539" xr:uid="{90D328DB-34DF-48EB-9E3A-36EF9E492B0B}"/>
    <cellStyle name="Normal 126 15 2 2" xfId="2540" xr:uid="{D40B3E70-447B-4CED-B9FE-83EEC8B2E827}"/>
    <cellStyle name="Normal 126 15 2 3" xfId="18243" xr:uid="{AB0C8661-9214-4411-8EDB-077823E35D47}"/>
    <cellStyle name="Normal 126 15 3" xfId="6799" xr:uid="{4A48E558-0465-4D7F-BB1E-BFA781DB319B}"/>
    <cellStyle name="Normal 126 15 3 2" xfId="18587" xr:uid="{C29F84E8-B680-42E4-AAAD-A98B9116D1AA}"/>
    <cellStyle name="Normal 126 15 4" xfId="9773" xr:uid="{461EE671-6581-4303-BB56-312F3BA5439B}"/>
    <cellStyle name="Normal 126 15 4 2" xfId="18878" xr:uid="{67AC2CFC-5610-4E4E-BB9F-23C5324C2E08}"/>
    <cellStyle name="Normal 126 15 5" xfId="11359" xr:uid="{884FC4CB-55C9-4AC1-9ABE-792BB4D85366}"/>
    <cellStyle name="Normal 126 15 6" xfId="15975" xr:uid="{D65E95F7-8AD5-4CF5-9D16-8C52BBB5099E}"/>
    <cellStyle name="Normal 126 16" xfId="934" xr:uid="{DAF6780F-E73B-4FBE-B084-BD90E0337634}"/>
    <cellStyle name="Normal 126 16 2" xfId="2541" xr:uid="{811BA1EA-0465-4825-893A-E7FC440B7B5C}"/>
    <cellStyle name="Normal 126 16 2 2" xfId="2542" xr:uid="{A29A620C-47D7-48C6-818A-75CEF00A759E}"/>
    <cellStyle name="Normal 126 16 3" xfId="6800" xr:uid="{769B12C4-0AFA-4FDF-96EB-E3B65FFA169B}"/>
    <cellStyle name="Normal 126 16 4" xfId="9774" xr:uid="{5E909189-A7AB-4A0B-98C2-E7DF4C9D2542}"/>
    <cellStyle name="Normal 126 16 5" xfId="11360" xr:uid="{31A03304-497F-47AE-A3F4-B68F0C7B54F4}"/>
    <cellStyle name="Normal 126 16 6" xfId="15976" xr:uid="{3A35B1A3-261F-45D0-99C8-8F03584A7219}"/>
    <cellStyle name="Normal 126 17" xfId="935" xr:uid="{350AD541-4031-4D7E-A6E4-8F63CD27AC65}"/>
    <cellStyle name="Normal 126 17 2" xfId="2543" xr:uid="{F354A525-0D9F-456B-914D-000280BD9C94}"/>
    <cellStyle name="Normal 126 17 2 2" xfId="2544" xr:uid="{917ABA22-B200-44EC-8CE1-A7B527DAC77A}"/>
    <cellStyle name="Normal 126 17 3" xfId="6801" xr:uid="{8B90EE8C-8440-4524-8B58-B7E94B8A8D5B}"/>
    <cellStyle name="Normal 126 17 4" xfId="9775" xr:uid="{E1A9460D-9DFA-42D1-A8FA-FB579840ED8D}"/>
    <cellStyle name="Normal 126 17 5" xfId="11361" xr:uid="{CE755391-7A1A-4E4E-BD2A-8F1129366098}"/>
    <cellStyle name="Normal 126 17 6" xfId="15977" xr:uid="{A080C08F-1F53-49BB-8661-8AF024B9C876}"/>
    <cellStyle name="Normal 126 18" xfId="936" xr:uid="{5F0AAA53-E289-4B05-9264-38C626988E8C}"/>
    <cellStyle name="Normal 126 18 2" xfId="2545" xr:uid="{1D178D81-BCF4-4BF4-9160-26BA34067741}"/>
    <cellStyle name="Normal 126 18 2 2" xfId="2546" xr:uid="{A34EBF9A-6955-4FA4-8A05-94259281CE58}"/>
    <cellStyle name="Normal 126 18 3" xfId="6802" xr:uid="{29BCA5D2-C0B8-489A-BB71-D711C8EE075D}"/>
    <cellStyle name="Normal 126 18 4" xfId="9776" xr:uid="{FA163C27-EFDB-4F67-B0C9-85EB5BED6FD9}"/>
    <cellStyle name="Normal 126 18 5" xfId="11362" xr:uid="{618AC22E-DCD3-4C07-96CC-E394B54173B4}"/>
    <cellStyle name="Normal 126 18 6" xfId="15978" xr:uid="{C966F851-78A8-4860-BE77-31437541911F}"/>
    <cellStyle name="Normal 126 19" xfId="937" xr:uid="{7ADE76B2-DCFF-4B4C-8F82-EC5DFC19DAAA}"/>
    <cellStyle name="Normal 126 19 2" xfId="2547" xr:uid="{54642126-054E-4F16-BC91-2186CA3D1651}"/>
    <cellStyle name="Normal 126 19 2 2" xfId="2548" xr:uid="{E0DEA84A-8621-4728-A10E-4D0CC7C9D741}"/>
    <cellStyle name="Normal 126 19 3" xfId="6803" xr:uid="{75B39BC6-8107-45A1-B910-6DEA720C7411}"/>
    <cellStyle name="Normal 126 19 4" xfId="9777" xr:uid="{6ADAAEFC-060D-4E1D-B54A-F7C3B3DBD18E}"/>
    <cellStyle name="Normal 126 19 5" xfId="11363" xr:uid="{C899309B-0B0B-4C0E-AF92-340E33A34A69}"/>
    <cellStyle name="Normal 126 19 6" xfId="15979" xr:uid="{8708AABA-A434-41D7-9D88-599DB8350AFF}"/>
    <cellStyle name="Normal 126 2" xfId="938" xr:uid="{1858039C-D1BB-4BCC-80D3-76199A045EAE}"/>
    <cellStyle name="Normal 126 2 2" xfId="2549" xr:uid="{02B99AD8-B6CB-42C0-A0CC-741ABB30C789}"/>
    <cellStyle name="Normal 126 2 2 2" xfId="2550" xr:uid="{0BF33DC0-0860-40BB-B0F1-FE7C6D8C32D8}"/>
    <cellStyle name="Normal 126 2 3" xfId="6804" xr:uid="{02F771ED-5E9C-4B1B-8131-567431DC353D}"/>
    <cellStyle name="Normal 126 2 4" xfId="9778" xr:uid="{4E6F23BC-DA65-4FF4-B679-A3B94B1DC7C4}"/>
    <cellStyle name="Normal 126 2 5" xfId="11364" xr:uid="{0E3C510A-7AD6-481E-8176-439F65C5542A}"/>
    <cellStyle name="Normal 126 2 6" xfId="15980" xr:uid="{9C975C81-3238-4A4A-9096-F63959EEEE52}"/>
    <cellStyle name="Normal 126 20" xfId="939" xr:uid="{38047543-578F-4F52-950A-8F3D63D039F0}"/>
    <cellStyle name="Normal 126 20 2" xfId="2551" xr:uid="{99A4C3A7-09FC-4D6D-8828-B04BD15A0054}"/>
    <cellStyle name="Normal 126 20 2 2" xfId="2552" xr:uid="{41CE3CF2-435D-4BEE-A8C4-F37CC5D69D45}"/>
    <cellStyle name="Normal 126 20 3" xfId="6805" xr:uid="{BF49133A-2DC2-4428-A9BB-D6C749C46EE1}"/>
    <cellStyle name="Normal 126 20 4" xfId="9779" xr:uid="{FC3074B7-D5CD-4CCB-895A-BD62FF446A42}"/>
    <cellStyle name="Normal 126 20 5" xfId="11365" xr:uid="{F8B43CF4-5080-4A26-99BE-C2C095EFDCF7}"/>
    <cellStyle name="Normal 126 20 6" xfId="15981" xr:uid="{B7A9DA99-5B40-46E0-9E61-3A17BA9F712E}"/>
    <cellStyle name="Normal 126 21" xfId="940" xr:uid="{DB3E6F2B-B62A-40E7-8324-7C07BEAB860C}"/>
    <cellStyle name="Normal 126 21 2" xfId="2553" xr:uid="{9C9E7C59-205E-4C91-A7DE-DC5702885AFA}"/>
    <cellStyle name="Normal 126 21 2 2" xfId="2554" xr:uid="{3CB0B94C-D2BD-4F24-9CD3-442FE4D6536C}"/>
    <cellStyle name="Normal 126 21 3" xfId="6806" xr:uid="{EEE5A410-3A12-4F9E-B029-6FE423DFCEA5}"/>
    <cellStyle name="Normal 126 21 4" xfId="9780" xr:uid="{99C495D0-7BFF-4C50-863E-C8694228632B}"/>
    <cellStyle name="Normal 126 21 5" xfId="11366" xr:uid="{22C10061-D6F2-4584-8DD4-95801A5224B7}"/>
    <cellStyle name="Normal 126 21 6" xfId="15982" xr:uid="{3ABBF3F5-F652-47CC-9808-F68CF12A94D9}"/>
    <cellStyle name="Normal 126 22" xfId="941" xr:uid="{6401CDEA-FC6F-4FF9-8A5B-E02372908023}"/>
    <cellStyle name="Normal 126 22 2" xfId="2555" xr:uid="{6B495284-4778-4365-9351-D3FE16A107B8}"/>
    <cellStyle name="Normal 126 22 2 2" xfId="2556" xr:uid="{7C401EBD-B702-4778-A622-4E909FA6D68F}"/>
    <cellStyle name="Normal 126 22 3" xfId="6807" xr:uid="{EB2C19D9-E0AA-4EA9-BE52-30EC2DCBBF53}"/>
    <cellStyle name="Normal 126 22 4" xfId="9781" xr:uid="{6D17D9D6-22B5-464F-965E-65B94395AD97}"/>
    <cellStyle name="Normal 126 22 5" xfId="11367" xr:uid="{526C7A88-638B-4CFC-B1DD-AD53CD664ABD}"/>
    <cellStyle name="Normal 126 22 6" xfId="15983" xr:uid="{5E6102D9-9470-43DD-BB18-14170684494E}"/>
    <cellStyle name="Normal 126 23" xfId="942" xr:uid="{7EE9CC1B-A082-4E83-9A66-9922F2E2FECE}"/>
    <cellStyle name="Normal 126 23 2" xfId="2557" xr:uid="{AE1F694A-807C-4DD7-A7ED-45C12A07C418}"/>
    <cellStyle name="Normal 126 23 2 2" xfId="2558" xr:uid="{0445396E-1621-4947-9F35-7B894C5EB452}"/>
    <cellStyle name="Normal 126 23 3" xfId="6808" xr:uid="{DBAD1860-55BD-4433-86A8-7C78ACC3E3A2}"/>
    <cellStyle name="Normal 126 23 4" xfId="9782" xr:uid="{793E0EEC-CF4A-4815-936B-8C554E420157}"/>
    <cellStyle name="Normal 126 23 5" xfId="11368" xr:uid="{D4FFFF51-F35C-4178-BBFD-9DC5B42A8950}"/>
    <cellStyle name="Normal 126 23 6" xfId="15984" xr:uid="{80FF85AE-BFB9-41DC-AC96-A389B6DD856A}"/>
    <cellStyle name="Normal 126 24" xfId="943" xr:uid="{34461E14-F3FF-4CFE-8B9F-2116638B01BE}"/>
    <cellStyle name="Normal 126 24 2" xfId="2559" xr:uid="{C9DDEE75-8934-4BF2-87E8-FE5744004DDB}"/>
    <cellStyle name="Normal 126 24 2 2" xfId="2560" xr:uid="{2C91027B-3F5A-4A12-ACAA-A7DC7BC29460}"/>
    <cellStyle name="Normal 126 24 2 3" xfId="2561" xr:uid="{73607FF6-AC3B-4C43-B6E5-F67A88A3E20D}"/>
    <cellStyle name="Normal 126 24 3" xfId="2562" xr:uid="{E4C09955-9C14-4D0A-98A7-2DB9E1F4E408}"/>
    <cellStyle name="Normal 126 24 4" xfId="2563" xr:uid="{D1296ADB-911C-48DA-B3FB-97A275717203}"/>
    <cellStyle name="Normal 126 24 5" xfId="6809" xr:uid="{2A02D136-A5B9-4F76-BD16-16F0018711C1}"/>
    <cellStyle name="Normal 126 24 5 2" xfId="11369" xr:uid="{F4EABB95-A6EC-4800-89E5-A630F250C970}"/>
    <cellStyle name="Normal 126 24 6" xfId="15985" xr:uid="{A3A0B027-26BC-4B14-823C-A49F8DBE750A}"/>
    <cellStyle name="Normal 126 25" xfId="2528" xr:uid="{FBC77332-AE96-4E26-8FBB-07465B1AD604}"/>
    <cellStyle name="Normal 126 25 2" xfId="18363" xr:uid="{CE15C5EC-F3FC-43CB-BB2D-76DCC5BC7B6E}"/>
    <cellStyle name="Normal 126 26" xfId="2564" xr:uid="{69D8BD3E-4E6D-4450-B04E-A951265631E8}"/>
    <cellStyle name="Normal 126 26 2" xfId="18706" xr:uid="{49502F29-B30B-4920-9F83-40F57FBE62AC}"/>
    <cellStyle name="Normal 126 27" xfId="6793" xr:uid="{BEE2FEF6-7690-4C4D-8955-F868496AA036}"/>
    <cellStyle name="Normal 126 27 2" xfId="18990" xr:uid="{30187D56-9F91-4076-B7CA-B120BBE28429}"/>
    <cellStyle name="Normal 126 28" xfId="9767" xr:uid="{4EA4C69C-3F53-4D63-90CC-7FC3921A9D98}"/>
    <cellStyle name="Normal 126 29" xfId="15969" xr:uid="{8F27E34A-EFF1-425C-90D5-91B2BB925177}"/>
    <cellStyle name="Normal 126 3" xfId="944" xr:uid="{51A5B99D-0F74-48B7-A1BA-C162E3AA5E0B}"/>
    <cellStyle name="Normal 126 3 2" xfId="2565" xr:uid="{954828B1-246E-417F-8DC7-89D86E9D90C6}"/>
    <cellStyle name="Normal 126 3 2 2" xfId="2566" xr:uid="{D7C9F62A-04F2-4700-85AE-102594380F13}"/>
    <cellStyle name="Normal 126 3 3" xfId="6810" xr:uid="{74996314-72F8-4022-B27C-99C564CF0F83}"/>
    <cellStyle name="Normal 126 3 4" xfId="9783" xr:uid="{5F30BA79-3104-4E2B-9989-CA659941157B}"/>
    <cellStyle name="Normal 126 3 5" xfId="11370" xr:uid="{55F23596-43F0-49EC-AE3B-DD563418CA9C}"/>
    <cellStyle name="Normal 126 3 6" xfId="15986" xr:uid="{E233D98C-98C6-4ACC-A23A-611BAA2CB25C}"/>
    <cellStyle name="Normal 126 4" xfId="945" xr:uid="{2210DD61-3A90-4E14-973A-EFFE12EA480C}"/>
    <cellStyle name="Normal 126 4 2" xfId="2567" xr:uid="{3311112C-5D8B-4778-82A1-526531438E78}"/>
    <cellStyle name="Normal 126 4 2 2" xfId="2568" xr:uid="{71532E9C-AA94-4F78-98AC-813E1ADE0438}"/>
    <cellStyle name="Normal 126 4 2 3" xfId="18244" xr:uid="{D244DF61-E1C5-4E44-937F-46C6833B80B0}"/>
    <cellStyle name="Normal 126 4 3" xfId="6811" xr:uid="{47719684-4D04-411D-97D5-C0A9FDDFD3EA}"/>
    <cellStyle name="Normal 126 4 3 2" xfId="18588" xr:uid="{6569B3C8-B053-42AF-BBA5-D9CB1CFA7950}"/>
    <cellStyle name="Normal 126 4 4" xfId="9784" xr:uid="{7D2E36C7-7BE9-4397-8B3F-A47C91442042}"/>
    <cellStyle name="Normal 126 4 4 2" xfId="18879" xr:uid="{C7F496B7-4425-4C19-8376-EDC013E31BA9}"/>
    <cellStyle name="Normal 126 4 5" xfId="11371" xr:uid="{DF70AAF3-3E75-442C-9DFD-925EEF79964A}"/>
    <cellStyle name="Normal 126 4 6" xfId="15987" xr:uid="{C20648C8-BF06-4A57-92EE-8105B9B6FE11}"/>
    <cellStyle name="Normal 126 5" xfId="946" xr:uid="{B8B227A6-AA29-4006-BBB0-286CCC0C25DA}"/>
    <cellStyle name="Normal 126 5 2" xfId="2569" xr:uid="{6721D6C7-9E1A-4D83-B822-AB0FB1DE76FC}"/>
    <cellStyle name="Normal 126 5 2 2" xfId="2570" xr:uid="{F52CB378-FA15-4B79-BA11-5930A9C8A031}"/>
    <cellStyle name="Normal 126 5 2 3" xfId="18242" xr:uid="{FE07377B-987A-4AD2-8445-A5F2BA60A3EC}"/>
    <cellStyle name="Normal 126 5 3" xfId="6812" xr:uid="{26B82B81-2DE0-4D1A-9D8B-10460B64D6BA}"/>
    <cellStyle name="Normal 126 5 3 2" xfId="18586" xr:uid="{AB1FB71F-A36A-4A48-B549-5F6650A881B5}"/>
    <cellStyle name="Normal 126 5 4" xfId="9785" xr:uid="{95A4CDD7-2E1C-4240-A30D-36F3C04A3FAF}"/>
    <cellStyle name="Normal 126 5 4 2" xfId="18877" xr:uid="{2AB553E2-9289-482E-AE76-6B764F519216}"/>
    <cellStyle name="Normal 126 5 5" xfId="11372" xr:uid="{1C2CD74B-6F66-4981-A382-5F3FF4FEB738}"/>
    <cellStyle name="Normal 126 5 6" xfId="15988" xr:uid="{7EE219AD-79CD-40D5-B8A5-F1A35443422A}"/>
    <cellStyle name="Normal 126 6" xfId="947" xr:uid="{65973C28-1CA2-4153-9EDC-8B407AA740B3}"/>
    <cellStyle name="Normal 126 6 2" xfId="2571" xr:uid="{657EBD2B-D514-4E35-AB64-9E3BD0301162}"/>
    <cellStyle name="Normal 126 6 2 2" xfId="2572" xr:uid="{F564D7F1-BF87-46F1-8550-B1705AA2764A}"/>
    <cellStyle name="Normal 126 6 3" xfId="6813" xr:uid="{C73FD1AE-A265-4A29-BB37-058AA023CDB7}"/>
    <cellStyle name="Normal 126 6 4" xfId="9786" xr:uid="{B0DADBD6-1099-42E8-839B-6EFC83C1C299}"/>
    <cellStyle name="Normal 126 6 5" xfId="11373" xr:uid="{C52C4C62-DB9A-404C-961C-516243A3A6B3}"/>
    <cellStyle name="Normal 126 6 6" xfId="15989" xr:uid="{DC08C001-EDA3-40EA-81AB-A6B413DA91DB}"/>
    <cellStyle name="Normal 126 7" xfId="948" xr:uid="{A421A33B-560C-4BBC-A130-A33A32FCE56A}"/>
    <cellStyle name="Normal 126 7 2" xfId="2573" xr:uid="{8FC15123-7755-424D-A420-C8027F541FAF}"/>
    <cellStyle name="Normal 126 7 2 2" xfId="2574" xr:uid="{10D8F3B7-64B9-488C-87CE-419390475BCB}"/>
    <cellStyle name="Normal 126 7 3" xfId="6814" xr:uid="{BE74CC06-B092-4632-8049-45CC094CA0B8}"/>
    <cellStyle name="Normal 126 7 4" xfId="9787" xr:uid="{7B60FAAD-ED99-41FA-9AF2-906E00EA641C}"/>
    <cellStyle name="Normal 126 7 5" xfId="11374" xr:uid="{F1D7F967-F866-41A1-BE87-BE59292D2FAB}"/>
    <cellStyle name="Normal 126 7 6" xfId="15990" xr:uid="{25FE4C4B-1740-4B35-AA60-F5211FE0EC0E}"/>
    <cellStyle name="Normal 126 8" xfId="949" xr:uid="{857E3115-6EF3-4184-B36E-06A95DDC1CAD}"/>
    <cellStyle name="Normal 126 8 2" xfId="2575" xr:uid="{89FE6728-BF30-4D0A-A068-6098B8EF9A75}"/>
    <cellStyle name="Normal 126 8 2 2" xfId="2576" xr:uid="{4168454C-2BC3-4CE9-8B83-683BEC70CF24}"/>
    <cellStyle name="Normal 126 8 3" xfId="6815" xr:uid="{384C69D9-B83F-4254-AA2E-EA5C850CD449}"/>
    <cellStyle name="Normal 126 8 4" xfId="9788" xr:uid="{688DF5D1-3036-41E1-8364-49E11E8C1BF9}"/>
    <cellStyle name="Normal 126 8 5" xfId="11375" xr:uid="{761A8627-9A71-46CB-A6C9-7B4A7709A6D7}"/>
    <cellStyle name="Normal 126 8 6" xfId="15991" xr:uid="{F86E7A12-4D90-47DC-A3DA-3052C6A32AB3}"/>
    <cellStyle name="Normal 126 9" xfId="950" xr:uid="{1E30A53A-BCA4-432D-913C-23B9C394DC8F}"/>
    <cellStyle name="Normal 126 9 2" xfId="2577" xr:uid="{47ED1FB2-C30F-421C-8090-C5B750396B0F}"/>
    <cellStyle name="Normal 126 9 2 2" xfId="2578" xr:uid="{272857C7-C66F-447E-AEDE-691D4C3FE66E}"/>
    <cellStyle name="Normal 126 9 3" xfId="6816" xr:uid="{5937BA21-3E19-4AD6-9D29-8D5ECAC29392}"/>
    <cellStyle name="Normal 126 9 4" xfId="9789" xr:uid="{6A0D1A27-45AC-4BCF-9D8B-14E3657C6378}"/>
    <cellStyle name="Normal 126 9 5" xfId="11376" xr:uid="{E2E99141-B9A1-4F03-A0A7-A598F88C6AC8}"/>
    <cellStyle name="Normal 126 9 6" xfId="15992" xr:uid="{52CD5E37-9708-4C99-90D7-D1562E818A45}"/>
    <cellStyle name="Normal 127" xfId="951" xr:uid="{23522CF3-DC45-4A65-AF90-9A7E50E622F1}"/>
    <cellStyle name="Normal 127 10" xfId="952" xr:uid="{B5610360-5A0B-48A6-B735-0D29729F19EE}"/>
    <cellStyle name="Normal 127 10 2" xfId="2580" xr:uid="{63160FE4-D12A-4B44-A196-3B9AD76C6C74}"/>
    <cellStyle name="Normal 127 10 2 2" xfId="2581" xr:uid="{6608BDDE-0F32-4BF3-B5B5-467A441AF4A1}"/>
    <cellStyle name="Normal 127 10 3" xfId="6818" xr:uid="{5A26B278-0C59-4263-90E1-31C2A7C72AF7}"/>
    <cellStyle name="Normal 127 10 4" xfId="9791" xr:uid="{608B5F58-80CE-49D3-915A-0317ECA5AC24}"/>
    <cellStyle name="Normal 127 10 5" xfId="11377" xr:uid="{89EFEE1A-31F3-4B8B-A8C2-EBE088EB3EA8}"/>
    <cellStyle name="Normal 127 10 6" xfId="15994" xr:uid="{542B1FAA-C003-43AE-9B50-615281576568}"/>
    <cellStyle name="Normal 127 11" xfId="953" xr:uid="{1A33A538-DCFA-4258-8C96-F9D8FD8CABAA}"/>
    <cellStyle name="Normal 127 11 2" xfId="2582" xr:uid="{220EB556-4D72-49D8-B3DE-85E2F0024816}"/>
    <cellStyle name="Normal 127 11 2 2" xfId="2583" xr:uid="{4013018C-367F-4834-BC6B-96AD2FF13CD3}"/>
    <cellStyle name="Normal 127 11 3" xfId="6819" xr:uid="{F4C8BC73-5DB0-4B50-9998-5BA56B4068AF}"/>
    <cellStyle name="Normal 127 11 4" xfId="9792" xr:uid="{77C5A9D1-7D95-4530-AFF4-F4B96C774830}"/>
    <cellStyle name="Normal 127 11 5" xfId="11378" xr:uid="{BB57E097-0864-4EFF-AF9A-DCC02C963EAD}"/>
    <cellStyle name="Normal 127 11 6" xfId="15995" xr:uid="{07B802E3-E7F7-452D-8791-F19D4964BD05}"/>
    <cellStyle name="Normal 127 12" xfId="954" xr:uid="{6A2EC7EA-5F40-47A7-9326-A0BAE52BC927}"/>
    <cellStyle name="Normal 127 12 2" xfId="2584" xr:uid="{4460262F-166E-43A4-B775-E986B9903440}"/>
    <cellStyle name="Normal 127 12 2 2" xfId="2585" xr:uid="{9C9886A1-AFC0-428C-8CA3-251D7D342A6E}"/>
    <cellStyle name="Normal 127 12 3" xfId="6820" xr:uid="{E1BF6F5D-82C8-45F9-9E9F-8B38869FE6AF}"/>
    <cellStyle name="Normal 127 12 4" xfId="9793" xr:uid="{8F0C0A97-7CAB-41E2-8FB0-D76588118CE2}"/>
    <cellStyle name="Normal 127 12 5" xfId="11379" xr:uid="{151744B2-6183-4C29-9A7D-0202D0DAD488}"/>
    <cellStyle name="Normal 127 12 6" xfId="15996" xr:uid="{C59A5440-3CB7-48FF-9B68-1D091D7353AF}"/>
    <cellStyle name="Normal 127 13" xfId="955" xr:uid="{D01A4574-B85E-42DD-AB76-631E4F20E005}"/>
    <cellStyle name="Normal 127 13 2" xfId="2586" xr:uid="{3F8868CA-688D-4C7F-B0C3-FCB50A71FEA4}"/>
    <cellStyle name="Normal 127 13 2 2" xfId="2587" xr:uid="{E06B7F81-B72B-4C29-A1F6-58308EDE2117}"/>
    <cellStyle name="Normal 127 13 3" xfId="6821" xr:uid="{D5A7765A-A804-485B-A4EA-BD1FD904743F}"/>
    <cellStyle name="Normal 127 13 4" xfId="9794" xr:uid="{C38EAE46-9AD4-44FA-B660-0CF47D031861}"/>
    <cellStyle name="Normal 127 13 5" xfId="11380" xr:uid="{BB073940-4CC7-4595-B171-706C2D37A46A}"/>
    <cellStyle name="Normal 127 13 6" xfId="15997" xr:uid="{074E06FD-36D0-4C93-807C-8FEC191133EB}"/>
    <cellStyle name="Normal 127 14" xfId="956" xr:uid="{9047560C-30FC-41D7-9DF7-C2FDD0090D23}"/>
    <cellStyle name="Normal 127 14 2" xfId="2588" xr:uid="{737B6232-F3A6-4189-9429-1766D6711482}"/>
    <cellStyle name="Normal 127 14 2 2" xfId="2589" xr:uid="{E9182A00-985C-4D16-BEE2-AA72732003DA}"/>
    <cellStyle name="Normal 127 14 3" xfId="6822" xr:uid="{7BEB98BA-1102-434A-B2D9-557CACB3F440}"/>
    <cellStyle name="Normal 127 14 4" xfId="9795" xr:uid="{303782B4-44A4-4182-B418-191646057A8E}"/>
    <cellStyle name="Normal 127 14 5" xfId="11381" xr:uid="{DD936971-9D7B-4BE8-9AF1-F2CCD3844B3C}"/>
    <cellStyle name="Normal 127 14 6" xfId="15998" xr:uid="{92F21E69-F705-4FB0-8042-34C42CD16145}"/>
    <cellStyle name="Normal 127 15" xfId="957" xr:uid="{048772C7-C8F3-4173-B66B-53A895B2D216}"/>
    <cellStyle name="Normal 127 15 2" xfId="2590" xr:uid="{DE4A7BD0-3728-44F9-ACA6-7C8ABA0C33DE}"/>
    <cellStyle name="Normal 127 15 2 2" xfId="2591" xr:uid="{0195ED8F-44A1-4A7C-B9A3-AED75D66922F}"/>
    <cellStyle name="Normal 127 15 3" xfId="6823" xr:uid="{A487359E-F9E8-4AF1-9CBD-B158A6498C66}"/>
    <cellStyle name="Normal 127 15 4" xfId="9796" xr:uid="{37A47B3C-4BF5-4A93-BB8B-75738D95BC58}"/>
    <cellStyle name="Normal 127 15 5" xfId="11382" xr:uid="{2CD94773-EAFB-41CB-962C-96BCE3D77C17}"/>
    <cellStyle name="Normal 127 15 6" xfId="15999" xr:uid="{30E6B359-21E7-4145-AACC-22410984B373}"/>
    <cellStyle name="Normal 127 16" xfId="958" xr:uid="{E9395825-5643-401E-B5C8-7E62ADD4BEF4}"/>
    <cellStyle name="Normal 127 16 2" xfId="2592" xr:uid="{03CC57CD-8505-40D5-A6A1-3A5A02A42DA3}"/>
    <cellStyle name="Normal 127 16 2 2" xfId="2593" xr:uid="{254E9D15-3076-4836-A428-6F896DB26B40}"/>
    <cellStyle name="Normal 127 16 3" xfId="6824" xr:uid="{35733E16-77B6-4125-98D1-ED7F87A7FD9F}"/>
    <cellStyle name="Normal 127 16 4" xfId="9797" xr:uid="{FA1992F4-FC65-4EED-A449-D58CE73AD3A5}"/>
    <cellStyle name="Normal 127 16 5" xfId="11383" xr:uid="{346A0CD5-E556-458D-9D08-F3EB184BA49F}"/>
    <cellStyle name="Normal 127 16 6" xfId="16000" xr:uid="{13BFBFD6-198C-4381-8D63-30F510259CF5}"/>
    <cellStyle name="Normal 127 17" xfId="959" xr:uid="{E1756BAE-2E9A-49B1-B8C9-1DCA7DB94593}"/>
    <cellStyle name="Normal 127 17 2" xfId="2594" xr:uid="{62F734B6-8B72-4099-8572-64C858752365}"/>
    <cellStyle name="Normal 127 17 2 2" xfId="2595" xr:uid="{E217171A-D1A6-4408-9E88-D4F5D0D539A9}"/>
    <cellStyle name="Normal 127 17 3" xfId="6825" xr:uid="{FF4DD821-5FCC-4714-BDF0-D88419AFDE3B}"/>
    <cellStyle name="Normal 127 17 4" xfId="9798" xr:uid="{B430C6BD-0052-43C1-89F8-84F065B87512}"/>
    <cellStyle name="Normal 127 17 5" xfId="11384" xr:uid="{87A533F0-6DB2-4CD0-90CF-0F570C68C882}"/>
    <cellStyle name="Normal 127 17 6" xfId="16001" xr:uid="{D3DE502E-5E80-4C9B-A4F0-A627388C32C5}"/>
    <cellStyle name="Normal 127 18" xfId="960" xr:uid="{96B629A9-72F1-4CEA-A195-B82DBCCC7EE6}"/>
    <cellStyle name="Normal 127 18 2" xfId="2596" xr:uid="{1E8DF786-A12D-45E0-9E27-041243B105EB}"/>
    <cellStyle name="Normal 127 18 2 2" xfId="2597" xr:uid="{FD0515F4-BB2F-402A-8958-8148A00A8886}"/>
    <cellStyle name="Normal 127 18 3" xfId="6826" xr:uid="{1DA4C6B4-941A-4B8C-8DA1-C527C66B022D}"/>
    <cellStyle name="Normal 127 18 4" xfId="9799" xr:uid="{CDDD1286-00DC-4C6C-AA89-D82050FD6115}"/>
    <cellStyle name="Normal 127 18 5" xfId="11385" xr:uid="{C8149809-0332-40AD-B769-7747649AADFB}"/>
    <cellStyle name="Normal 127 18 6" xfId="16002" xr:uid="{9E6DBB11-8692-4D0A-806D-23D6501A20F2}"/>
    <cellStyle name="Normal 127 19" xfId="961" xr:uid="{84F0ED5E-5EE0-4C22-BD24-7F8F15D7B632}"/>
    <cellStyle name="Normal 127 19 2" xfId="2598" xr:uid="{2671924E-2E81-47EE-BA52-692CA7586E2B}"/>
    <cellStyle name="Normal 127 19 2 2" xfId="2599" xr:uid="{1C125DEF-4B60-4CC7-90A5-69DC26899E0D}"/>
    <cellStyle name="Normal 127 19 3" xfId="6827" xr:uid="{8CF8B90E-5107-4CEE-9702-726C7E7D7982}"/>
    <cellStyle name="Normal 127 19 4" xfId="9800" xr:uid="{5FAE9006-0E35-4941-A650-F946AD76AE52}"/>
    <cellStyle name="Normal 127 19 5" xfId="11386" xr:uid="{4111331C-7B98-422A-A308-85F200DE308E}"/>
    <cellStyle name="Normal 127 19 6" xfId="16003" xr:uid="{752462D4-3183-4C71-A98F-659ED42D1372}"/>
    <cellStyle name="Normal 127 2" xfId="962" xr:uid="{E0365CFD-8451-49A8-ADE0-DA290A3AB549}"/>
    <cellStyle name="Normal 127 2 2" xfId="963" xr:uid="{13385013-237D-4852-94E6-DFF8EB2972C8}"/>
    <cellStyle name="Normal 127 2 2 2" xfId="2601" xr:uid="{9484F27F-6158-4141-BAC4-2607EDD5BCEE}"/>
    <cellStyle name="Normal 127 2 3" xfId="2600" xr:uid="{D8911466-761A-479D-8BAB-0800CC819B15}"/>
    <cellStyle name="Normal 127 2 4" xfId="6828" xr:uid="{C9A1205B-7AED-4AFC-A6DA-F579E89757A8}"/>
    <cellStyle name="Normal 127 2 5" xfId="9801" xr:uid="{8F4BDFE4-AF55-4F29-A9CB-705024D83F30}"/>
    <cellStyle name="Normal 127 2 6" xfId="16004" xr:uid="{5991436B-2C0E-4FA5-871B-772156B11F5E}"/>
    <cellStyle name="Normal 127 20" xfId="964" xr:uid="{4FA375AA-EF13-43C6-9261-B06524EF0840}"/>
    <cellStyle name="Normal 127 20 2" xfId="2602" xr:uid="{E04BACB1-F66B-4353-A566-1961AA83414E}"/>
    <cellStyle name="Normal 127 20 2 2" xfId="2603" xr:uid="{969ACF50-CE0E-408A-A974-1DAEFB080E87}"/>
    <cellStyle name="Normal 127 20 3" xfId="6829" xr:uid="{A555ABD0-CD79-4E24-BB78-19BA715C3EE4}"/>
    <cellStyle name="Normal 127 20 4" xfId="9802" xr:uid="{C59E8F85-8615-404C-BB16-C9DFC94BE030}"/>
    <cellStyle name="Normal 127 20 5" xfId="11387" xr:uid="{2E9B17B4-19DF-4BA7-913E-A95E3EB4769E}"/>
    <cellStyle name="Normal 127 20 6" xfId="16005" xr:uid="{39BE5496-8071-420B-AE8A-12DAF53589DD}"/>
    <cellStyle name="Normal 127 21" xfId="965" xr:uid="{4C19855E-AA61-464F-A181-19DA191A1040}"/>
    <cellStyle name="Normal 127 21 2" xfId="2604" xr:uid="{E3D24218-32E3-47D7-BF9A-75E62BB26E87}"/>
    <cellStyle name="Normal 127 21 2 2" xfId="2605" xr:uid="{08CE204F-13FF-4586-853B-A764908778CE}"/>
    <cellStyle name="Normal 127 21 3" xfId="6830" xr:uid="{39FF60B2-A40C-4B7D-88C2-105792969DBC}"/>
    <cellStyle name="Normal 127 21 4" xfId="9803" xr:uid="{6095C4AC-CBD0-4D45-8047-B2EDEEFC6B07}"/>
    <cellStyle name="Normal 127 21 5" xfId="11388" xr:uid="{FF12D0AA-EC02-4487-B620-5AFA4A40C92B}"/>
    <cellStyle name="Normal 127 21 6" xfId="16006" xr:uid="{9EAB0876-538C-437F-B5E7-A1CB1F2E7A2F}"/>
    <cellStyle name="Normal 127 22" xfId="966" xr:uid="{C97BC109-F3C1-448F-AAEB-232CB8521657}"/>
    <cellStyle name="Normal 127 22 2" xfId="2606" xr:uid="{992DD803-4D57-44FD-8BE7-DC06D0D6C53C}"/>
    <cellStyle name="Normal 127 22 2 2" xfId="2607" xr:uid="{9EA5AEED-B554-4F22-A12A-639EED5B0DCF}"/>
    <cellStyle name="Normal 127 22 3" xfId="6831" xr:uid="{8CA4C486-4C37-4F89-9ADD-38471A515E18}"/>
    <cellStyle name="Normal 127 22 4" xfId="9804" xr:uid="{E970F75A-3562-4D40-8CED-DF3939CA27F8}"/>
    <cellStyle name="Normal 127 22 5" xfId="11389" xr:uid="{B6727DD9-5FC3-495E-AE50-6F7DCFB50167}"/>
    <cellStyle name="Normal 127 22 6" xfId="16007" xr:uid="{D6F3BC48-C58C-4A64-AE4A-DA681902EBF7}"/>
    <cellStyle name="Normal 127 23" xfId="967" xr:uid="{0024A172-8EDE-404E-9339-60D0E31B2E47}"/>
    <cellStyle name="Normal 127 23 2" xfId="2608" xr:uid="{02AB7932-5B36-4DE6-8296-9EB8A74F82E7}"/>
    <cellStyle name="Normal 127 23 2 2" xfId="2609" xr:uid="{70B0C49D-1A3B-4ED7-BEF4-D0AC3901D059}"/>
    <cellStyle name="Normal 127 23 3" xfId="6832" xr:uid="{64F17654-9172-4457-A71F-9890698ADA29}"/>
    <cellStyle name="Normal 127 23 4" xfId="9805" xr:uid="{0F0EAE10-FA52-413F-B46F-0CEC30359BB9}"/>
    <cellStyle name="Normal 127 23 5" xfId="11390" xr:uid="{7533A89B-E94D-4138-A1C1-E611E8A26F8D}"/>
    <cellStyle name="Normal 127 23 6" xfId="16008" xr:uid="{01C1504E-9AEC-4357-9D0A-8718021543F4}"/>
    <cellStyle name="Normal 127 24" xfId="968" xr:uid="{0FE1648B-F98C-40AE-B593-09E048585FE9}"/>
    <cellStyle name="Normal 127 24 2" xfId="2610" xr:uid="{9231DE92-50B8-432B-91A9-D55275D04870}"/>
    <cellStyle name="Normal 127 24 2 2" xfId="2611" xr:uid="{C85561E0-C70C-44E3-8CB4-1E59D23C6590}"/>
    <cellStyle name="Normal 127 24 2 3" xfId="2612" xr:uid="{33C0DCE5-C059-45C5-8E4A-024369C0E786}"/>
    <cellStyle name="Normal 127 24 3" xfId="2613" xr:uid="{F833913E-B48A-42EC-8D37-6F98F6B2D6C3}"/>
    <cellStyle name="Normal 127 24 4" xfId="2614" xr:uid="{7228B4FE-C56B-44D0-A083-BFA889C63157}"/>
    <cellStyle name="Normal 127 24 5" xfId="6833" xr:uid="{ED4D85A5-E250-463F-AC2F-44335D0A7761}"/>
    <cellStyle name="Normal 127 24 5 2" xfId="11391" xr:uid="{F39C9F4A-3173-41E2-9507-BE24828F099E}"/>
    <cellStyle name="Normal 127 24 6" xfId="16009" xr:uid="{8009B58F-B7C0-4323-8935-C60493C31A68}"/>
    <cellStyle name="Normal 127 25" xfId="2579" xr:uid="{D810FD45-3043-464D-8DF7-9D62B657380C}"/>
    <cellStyle name="Normal 127 25 2" xfId="18038" xr:uid="{2B7E2333-8C57-4877-BA7B-8D62BAC54E1C}"/>
    <cellStyle name="Normal 127 26" xfId="2615" xr:uid="{F3980516-912C-4D88-B245-F1B6E559A05B}"/>
    <cellStyle name="Normal 127 26 2" xfId="18375" xr:uid="{5B2B9E55-7F19-46F3-BD36-05570EB5B798}"/>
    <cellStyle name="Normal 127 27" xfId="6817" xr:uid="{B1C626E3-AFEA-4C8C-9E9C-1AAD306617C1}"/>
    <cellStyle name="Normal 127 27 2" xfId="18501" xr:uid="{3DEE375F-F8FB-46C0-A979-0BF9FAA1E360}"/>
    <cellStyle name="Normal 127 28" xfId="9790" xr:uid="{D9B4D948-2D05-4A3E-A3AA-96BF4FC9C990}"/>
    <cellStyle name="Normal 127 29" xfId="15993" xr:uid="{D10DEFFA-712C-48F3-80AE-12B38D9B922A}"/>
    <cellStyle name="Normal 127 3" xfId="969" xr:uid="{BEC2D992-4E4E-4948-A8B6-5719BE978072}"/>
    <cellStyle name="Normal 127 3 2" xfId="2616" xr:uid="{DDE0C178-1A86-4618-B06A-5B7171502B59}"/>
    <cellStyle name="Normal 127 3 2 2" xfId="2617" xr:uid="{5BFC2BB1-EB92-489F-835A-5F200EA1C897}"/>
    <cellStyle name="Normal 127 3 2 3" xfId="18241" xr:uid="{61994BD3-6107-43DB-B931-BAAFC27DBDB8}"/>
    <cellStyle name="Normal 127 3 3" xfId="6834" xr:uid="{0FF47282-232A-49FA-90A9-C4197781D51A}"/>
    <cellStyle name="Normal 127 3 3 2" xfId="18585" xr:uid="{CB9373F1-3280-4AF2-9077-9DFDCEA265DA}"/>
    <cellStyle name="Normal 127 3 4" xfId="9806" xr:uid="{6101F9B2-03A6-4BD4-B27C-BFAB3751F5AB}"/>
    <cellStyle name="Normal 127 3 4 2" xfId="18876" xr:uid="{DB60BDAB-3DB4-4A3C-867E-7F73701EFC6F}"/>
    <cellStyle name="Normal 127 3 5" xfId="11392" xr:uid="{BFA61809-64E0-495C-86B4-0A18BF7BFA95}"/>
    <cellStyle name="Normal 127 3 6" xfId="16010" xr:uid="{1827E2B5-020E-4022-980E-D8E4EE1FC568}"/>
    <cellStyle name="Normal 127 4" xfId="970" xr:uid="{3D30D9EF-4588-49DC-8171-792DED028CC0}"/>
    <cellStyle name="Normal 127 4 2" xfId="2618" xr:uid="{24ABF9C8-EC83-4D17-8D7F-69882FEF449A}"/>
    <cellStyle name="Normal 127 4 2 2" xfId="2619" xr:uid="{D766A518-E3A3-4BC1-9DB6-4A02CF037953}"/>
    <cellStyle name="Normal 127 4 3" xfId="6835" xr:uid="{FCDCAE0A-AA92-415D-869F-75A296EEF573}"/>
    <cellStyle name="Normal 127 4 4" xfId="9807" xr:uid="{2541BA7C-8367-497D-9D47-BBC8B895E1B8}"/>
    <cellStyle name="Normal 127 4 5" xfId="11393" xr:uid="{F6E31E8A-EDF3-4087-9981-A01C6C852851}"/>
    <cellStyle name="Normal 127 4 6" xfId="16011" xr:uid="{2FFB0980-4C3A-47AB-841E-3B5CC21C4AFC}"/>
    <cellStyle name="Normal 127 5" xfId="971" xr:uid="{16421E84-0BE6-46BA-BF8F-F19C89FF97B1}"/>
    <cellStyle name="Normal 127 5 2" xfId="2620" xr:uid="{72667D67-A255-426B-9140-26C00E27BF2E}"/>
    <cellStyle name="Normal 127 5 2 2" xfId="2621" xr:uid="{CCB3DB49-A52D-456C-80AA-EB0B751B4BF8}"/>
    <cellStyle name="Normal 127 5 3" xfId="6836" xr:uid="{AD63D4EA-1211-437B-A332-95614245C0EE}"/>
    <cellStyle name="Normal 127 5 4" xfId="9808" xr:uid="{D25E0E4F-3905-4464-906E-E04FCE4E5034}"/>
    <cellStyle name="Normal 127 5 5" xfId="11394" xr:uid="{D2A3D747-CCED-41B9-B563-2B90A4CBBA4B}"/>
    <cellStyle name="Normal 127 5 6" xfId="16012" xr:uid="{46CADEF6-0F7D-4255-803B-607F86CD0523}"/>
    <cellStyle name="Normal 127 6" xfId="972" xr:uid="{7DD4F837-4D8D-4E58-A4A7-061F8ED17262}"/>
    <cellStyle name="Normal 127 6 2" xfId="2622" xr:uid="{49054DCE-435A-4E67-9B2A-52FB6047136C}"/>
    <cellStyle name="Normal 127 6 2 2" xfId="2623" xr:uid="{A7B0F181-CC4D-4490-A9D5-53766FF54D8E}"/>
    <cellStyle name="Normal 127 6 3" xfId="6837" xr:uid="{66899EBA-C412-4B03-B8B1-EE0F34557B7E}"/>
    <cellStyle name="Normal 127 6 4" xfId="9809" xr:uid="{71BB5ABA-5686-41CF-A647-6F149ED28D91}"/>
    <cellStyle name="Normal 127 6 5" xfId="11395" xr:uid="{F9EE5573-8A5C-4184-B6B6-6CF42E62A19F}"/>
    <cellStyle name="Normal 127 6 6" xfId="16013" xr:uid="{7FF94656-E676-45A6-92B2-05030E144161}"/>
    <cellStyle name="Normal 127 7" xfId="973" xr:uid="{0CDE2049-27AF-40E6-B8D0-2CECD0F90260}"/>
    <cellStyle name="Normal 127 7 2" xfId="2624" xr:uid="{860230A3-8B3D-4EEC-A28E-D6733B43AEF3}"/>
    <cellStyle name="Normal 127 7 2 2" xfId="2625" xr:uid="{5F0B2036-00D4-4DD1-919E-3A70F917FF0B}"/>
    <cellStyle name="Normal 127 7 3" xfId="6838" xr:uid="{08A52FC9-78AE-4955-A709-E970EF9821DA}"/>
    <cellStyle name="Normal 127 7 4" xfId="9810" xr:uid="{93EECA05-5378-4A4E-9DE9-BFBCDED5B285}"/>
    <cellStyle name="Normal 127 7 5" xfId="11396" xr:uid="{2B7FB0F6-CD13-4AC3-ABF0-13DFA51A04FB}"/>
    <cellStyle name="Normal 127 7 6" xfId="16014" xr:uid="{5FED8CF6-DF71-4A5E-8995-790D9947D1FC}"/>
    <cellStyle name="Normal 127 8" xfId="974" xr:uid="{56B1D9A2-49A3-4B92-92C3-E82129BC8A4C}"/>
    <cellStyle name="Normal 127 8 2" xfId="2626" xr:uid="{A125CC65-0425-4C02-96CD-8ABDF82D99FB}"/>
    <cellStyle name="Normal 127 8 2 2" xfId="2627" xr:uid="{107B7BAB-C745-462B-AF8A-6D217E2C217A}"/>
    <cellStyle name="Normal 127 8 3" xfId="6839" xr:uid="{AE455C86-8C5D-4DE9-B898-23ECD1639093}"/>
    <cellStyle name="Normal 127 8 4" xfId="9811" xr:uid="{8D6F42F3-7BD9-4D54-813D-F0C0ED993A9A}"/>
    <cellStyle name="Normal 127 8 5" xfId="11397" xr:uid="{124DCFB0-D553-4284-9976-C9AE09D5F404}"/>
    <cellStyle name="Normal 127 8 6" xfId="16015" xr:uid="{EC0D46D2-2177-4221-BDF4-5DA202E85224}"/>
    <cellStyle name="Normal 127 9" xfId="975" xr:uid="{B065B55D-84FA-4B05-A92D-0BAA12E0845F}"/>
    <cellStyle name="Normal 127 9 2" xfId="2628" xr:uid="{87536814-396E-421D-8BAD-6732DCC8EB53}"/>
    <cellStyle name="Normal 127 9 2 2" xfId="2629" xr:uid="{747D3A7C-3815-430C-BAC2-49F850739AEA}"/>
    <cellStyle name="Normal 127 9 3" xfId="6840" xr:uid="{4F4F4BA8-E2DF-41C1-9850-67FDADB5CC02}"/>
    <cellStyle name="Normal 127 9 4" xfId="9812" xr:uid="{1D8F58C7-3F39-44FC-8221-A9464E23C9FF}"/>
    <cellStyle name="Normal 127 9 5" xfId="11398" xr:uid="{B4543925-3D8F-438B-AD5F-E31B1A5A5853}"/>
    <cellStyle name="Normal 127 9 6" xfId="16016" xr:uid="{8D41B79F-4215-45E8-977A-5E71469367C9}"/>
    <cellStyle name="Normal 128" xfId="976" xr:uid="{35B59A6E-416A-4814-A2C5-E70B86D20CC7}"/>
    <cellStyle name="Normal 128 10" xfId="977" xr:uid="{E052196A-8F9E-44CD-812F-11130F9E2143}"/>
    <cellStyle name="Normal 128 10 2" xfId="2631" xr:uid="{121DB2FD-307A-4D64-B026-96EC76ADFB4C}"/>
    <cellStyle name="Normal 128 10 2 2" xfId="2632" xr:uid="{0DBF1F0D-EAE3-4786-BEA4-E6E7609D6BED}"/>
    <cellStyle name="Normal 128 10 2 3" xfId="18240" xr:uid="{DE6FECE2-7596-4478-B904-83B55CCCE3B4}"/>
    <cellStyle name="Normal 128 10 3" xfId="6842" xr:uid="{0569AA28-95A7-4D2D-84CB-78F36ED22C70}"/>
    <cellStyle name="Normal 128 10 3 2" xfId="18584" xr:uid="{A40302F4-E092-40ED-A358-FD5A00A2B136}"/>
    <cellStyle name="Normal 128 10 4" xfId="9814" xr:uid="{DDE1296E-76CC-4FBE-98C2-F84C0309047C}"/>
    <cellStyle name="Normal 128 10 4 2" xfId="18875" xr:uid="{8E656BE5-327C-4177-AD51-59553EC8B9D4}"/>
    <cellStyle name="Normal 128 10 5" xfId="11399" xr:uid="{F972D649-B277-4B2F-83EF-331C0411B7DA}"/>
    <cellStyle name="Normal 128 10 6" xfId="16018" xr:uid="{F576CEDA-2952-4E54-B47C-A471862ADF25}"/>
    <cellStyle name="Normal 128 11" xfId="978" xr:uid="{BE8F5C00-2446-4BBB-B7C2-65845134B300}"/>
    <cellStyle name="Normal 128 11 2" xfId="2633" xr:uid="{BF658AF8-941C-45DD-9D82-C8707907644B}"/>
    <cellStyle name="Normal 128 11 2 2" xfId="2634" xr:uid="{58D17D24-11C8-48C6-9386-C2917618B0DC}"/>
    <cellStyle name="Normal 128 11 2 3" xfId="18079" xr:uid="{41288A5C-1CE0-4693-8056-C3DBDDA0DAB5}"/>
    <cellStyle name="Normal 128 11 3" xfId="6843" xr:uid="{79ADB228-EE62-43CE-950F-2CF6F45CEE67}"/>
    <cellStyle name="Normal 128 11 3 2" xfId="18417" xr:uid="{76D45720-DD76-4831-AC1D-A6E5567A284E}"/>
    <cellStyle name="Normal 128 11 4" xfId="9815" xr:uid="{6B4C4B7D-531A-4413-B31C-AE0A7C667526}"/>
    <cellStyle name="Normal 128 11 4 2" xfId="18729" xr:uid="{E1AE7998-3F44-41C4-A07D-731AF962B85A}"/>
    <cellStyle name="Normal 128 11 5" xfId="11400" xr:uid="{54382188-809C-4F38-BC85-53FB11F3760B}"/>
    <cellStyle name="Normal 128 11 6" xfId="16019" xr:uid="{CAEA42E6-E5EF-4A54-9487-8200291428D2}"/>
    <cellStyle name="Normal 128 12" xfId="979" xr:uid="{EC7D5C60-3237-4A37-B150-DCE207171401}"/>
    <cellStyle name="Normal 128 12 2" xfId="2635" xr:uid="{95FF40D6-FF80-4008-859E-E11B28C9B2A4}"/>
    <cellStyle name="Normal 128 12 2 2" xfId="2636" xr:uid="{69FFBA3C-4E16-4941-8B3F-F760F692B6D4}"/>
    <cellStyle name="Normal 128 12 3" xfId="6844" xr:uid="{2C4544F9-4AE3-42F6-82CF-87A53060EDE5}"/>
    <cellStyle name="Normal 128 12 4" xfId="9816" xr:uid="{758A69FE-2EEC-4AAD-A929-E2F1E64D0393}"/>
    <cellStyle name="Normal 128 12 5" xfId="11401" xr:uid="{F591FAC1-F116-486E-8E1D-286997323962}"/>
    <cellStyle name="Normal 128 12 6" xfId="16020" xr:uid="{48ADA9F9-C656-485C-85F1-142096B9BF5C}"/>
    <cellStyle name="Normal 128 13" xfId="980" xr:uid="{470DADF1-03AE-403A-9495-F3AED19ABACD}"/>
    <cellStyle name="Normal 128 13 2" xfId="2637" xr:uid="{4E159EAA-2413-41D7-AE04-9C6BD6A7F1A9}"/>
    <cellStyle name="Normal 128 13 2 2" xfId="2638" xr:uid="{08798737-A232-491A-A976-10671EB9EB22}"/>
    <cellStyle name="Normal 128 13 3" xfId="6845" xr:uid="{5725BC98-8F8E-4F92-821E-FD1AE682CDD2}"/>
    <cellStyle name="Normal 128 13 4" xfId="9817" xr:uid="{1D9EB95C-C979-436F-8AFA-F4EBC9BF5754}"/>
    <cellStyle name="Normal 128 13 5" xfId="11402" xr:uid="{B4D2D26A-A576-4DE7-8812-5EE468344676}"/>
    <cellStyle name="Normal 128 13 6" xfId="16021" xr:uid="{88CF9118-430F-4997-BD6B-D4205A30C26E}"/>
    <cellStyle name="Normal 128 14" xfId="981" xr:uid="{A7EF4585-3708-464D-BAC2-FDF26D628D6F}"/>
    <cellStyle name="Normal 128 14 2" xfId="2639" xr:uid="{26D30E64-92FB-41F1-9C59-AD80A3032DFE}"/>
    <cellStyle name="Normal 128 14 2 2" xfId="2640" xr:uid="{10F69F41-D690-4F66-B591-6F50FC1935C8}"/>
    <cellStyle name="Normal 128 14 3" xfId="6846" xr:uid="{514EE320-F6CE-440D-9268-0D3876313225}"/>
    <cellStyle name="Normal 128 14 4" xfId="9818" xr:uid="{5FD3B5E9-8D2C-4B43-9950-6014AE8B567C}"/>
    <cellStyle name="Normal 128 14 5" xfId="11403" xr:uid="{7D142ED2-511F-445A-91C7-FA1CA67F2FCE}"/>
    <cellStyle name="Normal 128 14 6" xfId="16022" xr:uid="{032BEF83-9B19-4B9F-9A8F-DC776D995830}"/>
    <cellStyle name="Normal 128 15" xfId="982" xr:uid="{4B9AD0CE-DB8E-4B62-AF39-658BAA1D36D5}"/>
    <cellStyle name="Normal 128 15 2" xfId="2641" xr:uid="{C033880F-774B-4ECF-9548-EAB2EF47D0BC}"/>
    <cellStyle name="Normal 128 15 2 2" xfId="2642" xr:uid="{F8879978-E644-4AE6-B819-79C2222911D2}"/>
    <cellStyle name="Normal 128 15 3" xfId="6847" xr:uid="{ADA6B56B-98CC-4B36-9808-3406F3073E13}"/>
    <cellStyle name="Normal 128 15 4" xfId="9819" xr:uid="{F5B380DB-2E9F-45AA-A62D-4351301FC4A6}"/>
    <cellStyle name="Normal 128 15 5" xfId="11404" xr:uid="{DBE1F179-2E49-4670-A978-A9EF17428EC8}"/>
    <cellStyle name="Normal 128 15 6" xfId="16023" xr:uid="{E4CBD815-274C-4E08-93CB-0C960739D694}"/>
    <cellStyle name="Normal 128 16" xfId="983" xr:uid="{2D037154-3640-4F48-A9E8-40C7F9427BFB}"/>
    <cellStyle name="Normal 128 16 2" xfId="2643" xr:uid="{A27E9DD7-479B-4C1B-AEE8-B86BBF24C0D3}"/>
    <cellStyle name="Normal 128 16 2 2" xfId="2644" xr:uid="{A72E30C3-E3F4-4BCF-829A-5A874A0E466C}"/>
    <cellStyle name="Normal 128 16 3" xfId="6848" xr:uid="{7FE8DC2B-87EE-4F19-9BEC-E7DD8025F8DB}"/>
    <cellStyle name="Normal 128 16 4" xfId="9820" xr:uid="{A2B6F0AD-7365-4341-899C-20934A3FDCC6}"/>
    <cellStyle name="Normal 128 16 5" xfId="11405" xr:uid="{76708B25-2951-40FF-B715-9417053F5B76}"/>
    <cellStyle name="Normal 128 16 6" xfId="16024" xr:uid="{D578FFCD-83B9-4A5B-AC95-36AA964FF99E}"/>
    <cellStyle name="Normal 128 17" xfId="984" xr:uid="{7DAF279B-E47C-42D0-BC41-D6F4969A410A}"/>
    <cellStyle name="Normal 128 17 2" xfId="2645" xr:uid="{9485CE01-ED20-4E77-B495-AA79163C071B}"/>
    <cellStyle name="Normal 128 17 2 2" xfId="2646" xr:uid="{57E18720-0071-491D-9482-13C2CCFC7619}"/>
    <cellStyle name="Normal 128 17 2 3" xfId="18239" xr:uid="{1F4E38E1-5011-4B87-B692-E430B525A046}"/>
    <cellStyle name="Normal 128 17 3" xfId="6849" xr:uid="{B28AC7D4-3BF5-4E3C-881B-FF1BC603050B}"/>
    <cellStyle name="Normal 128 17 3 2" xfId="18583" xr:uid="{6BF1E455-EF5E-4DE2-AF25-4D19513DE768}"/>
    <cellStyle name="Normal 128 17 4" xfId="9821" xr:uid="{4B831BAD-C157-47A8-BBB3-06F296F89732}"/>
    <cellStyle name="Normal 128 17 4 2" xfId="18874" xr:uid="{1BF0F210-2BE2-4A4E-9E14-D32A5184E190}"/>
    <cellStyle name="Normal 128 17 5" xfId="11406" xr:uid="{0F2F2E89-D44F-40A6-86FB-84CA8ADEBEE1}"/>
    <cellStyle name="Normal 128 17 6" xfId="16025" xr:uid="{513E7F35-AD60-4A3E-B5E6-CA541C5DE091}"/>
    <cellStyle name="Normal 128 18" xfId="985" xr:uid="{C7118973-2BD0-4663-938E-8C6DECCEC1A5}"/>
    <cellStyle name="Normal 128 18 2" xfId="2647" xr:uid="{D4E1C32A-8300-417F-A296-9B12B116E1DA}"/>
    <cellStyle name="Normal 128 18 2 2" xfId="2648" xr:uid="{3292AA22-D22C-480E-9FBA-388CB6B00A2E}"/>
    <cellStyle name="Normal 128 18 3" xfId="6850" xr:uid="{04DD2370-9EF2-4938-9C2E-5B81488F86B4}"/>
    <cellStyle name="Normal 128 18 4" xfId="9822" xr:uid="{51ABD0AE-09F3-4E79-A869-95A3FAEF95F6}"/>
    <cellStyle name="Normal 128 18 5" xfId="11407" xr:uid="{7AC1652F-187D-4378-9AB6-93CAE943B386}"/>
    <cellStyle name="Normal 128 18 6" xfId="16026" xr:uid="{05AB2709-9E60-45D5-B757-A666509141EE}"/>
    <cellStyle name="Normal 128 19" xfId="986" xr:uid="{98137AA7-E636-4602-80FF-147D7F96F1D6}"/>
    <cellStyle name="Normal 128 19 2" xfId="2649" xr:uid="{13E758F5-CA89-4313-8DCD-54782A215561}"/>
    <cellStyle name="Normal 128 19 2 2" xfId="2650" xr:uid="{9CC80C99-3D42-476C-B928-865114C48D86}"/>
    <cellStyle name="Normal 128 19 3" xfId="6851" xr:uid="{6E78154D-DCF6-4434-85F5-4A5CE7F589AB}"/>
    <cellStyle name="Normal 128 19 4" xfId="9823" xr:uid="{B41FB7BC-297B-4DC0-A376-C3B4B591B8E4}"/>
    <cellStyle name="Normal 128 19 5" xfId="11408" xr:uid="{0E09C210-AE96-4865-B0F1-05EA3DAA8BA1}"/>
    <cellStyle name="Normal 128 19 6" xfId="16027" xr:uid="{5E910B3B-8CFE-4B37-8E12-DB349662D716}"/>
    <cellStyle name="Normal 128 2" xfId="987" xr:uid="{45E17B1D-4577-40EB-BB55-8E732C43A0C6}"/>
    <cellStyle name="Normal 128 2 2" xfId="988" xr:uid="{311EE1D6-8663-421B-9C30-774312312F00}"/>
    <cellStyle name="Normal 128 2 2 2" xfId="2652" xr:uid="{1F174A6C-F962-43C8-93E5-C79214D7992E}"/>
    <cellStyle name="Normal 128 2 3" xfId="2651" xr:uid="{7BE2F47F-FF2D-441B-93A4-895777256D21}"/>
    <cellStyle name="Normal 128 2 4" xfId="6852" xr:uid="{8ADD2C98-4C88-4525-9963-375D4683303E}"/>
    <cellStyle name="Normal 128 2 5" xfId="9824" xr:uid="{71C79CEF-DE74-46F6-81D1-0DF948F5BA61}"/>
    <cellStyle name="Normal 128 2 6" xfId="16028" xr:uid="{4A1E2E2F-A697-4096-A449-4C962E9CF232}"/>
    <cellStyle name="Normal 128 20" xfId="989" xr:uid="{77477842-1F8C-4F76-93F9-D54B76372EE9}"/>
    <cellStyle name="Normal 128 20 2" xfId="2653" xr:uid="{E9EF600E-63FA-49A9-9EF6-6D0B81DEDF75}"/>
    <cellStyle name="Normal 128 20 2 2" xfId="2654" xr:uid="{D9D8E5FC-AF05-40FF-9E44-9BF1EC6979BC}"/>
    <cellStyle name="Normal 128 20 3" xfId="6853" xr:uid="{F445B4E2-1AF9-4A57-9951-434E99681207}"/>
    <cellStyle name="Normal 128 20 4" xfId="9825" xr:uid="{36D9D910-3CE9-472B-B1BD-6A607F676702}"/>
    <cellStyle name="Normal 128 20 5" xfId="11409" xr:uid="{29194912-1015-4208-ADA6-50BF78AED09C}"/>
    <cellStyle name="Normal 128 20 6" xfId="16029" xr:uid="{A6335841-4675-42F1-9711-39EA99683B12}"/>
    <cellStyle name="Normal 128 21" xfId="990" xr:uid="{CE1A41B3-1772-4A21-864A-F5DCDAFB3482}"/>
    <cellStyle name="Normal 128 21 2" xfId="2655" xr:uid="{DE24A0DC-3B9E-48AC-9E10-1B08DD777911}"/>
    <cellStyle name="Normal 128 21 2 2" xfId="2656" xr:uid="{05E2CA84-39BF-41B1-977F-EF6C4907AC01}"/>
    <cellStyle name="Normal 128 21 2 3" xfId="18046" xr:uid="{D30C257C-59E1-43D9-ABEE-268918F3F693}"/>
    <cellStyle name="Normal 128 21 3" xfId="6854" xr:uid="{C1C18A6B-9025-4040-B46A-C2E83392854C}"/>
    <cellStyle name="Normal 128 21 3 2" xfId="18383" xr:uid="{88938B7E-B437-4045-9AC8-114CCB854CB2}"/>
    <cellStyle name="Normal 128 21 4" xfId="9826" xr:uid="{5FA15E11-21D6-44F3-BBA5-4B134D76CEF3}"/>
    <cellStyle name="Normal 128 21 4 2" xfId="18377" xr:uid="{527E1C04-8D02-4241-A873-4B205EBFE60B}"/>
    <cellStyle name="Normal 128 21 5" xfId="11410" xr:uid="{5B691497-CBF4-4162-B94E-AE816B5D58D4}"/>
    <cellStyle name="Normal 128 21 6" xfId="16030" xr:uid="{358D3B86-FE34-4B6D-A1E9-D13A889C4CAE}"/>
    <cellStyle name="Normal 128 22" xfId="991" xr:uid="{06000CC4-4AD6-41F2-AE27-80AD04F18B64}"/>
    <cellStyle name="Normal 128 22 2" xfId="2657" xr:uid="{75982CB3-1AD3-44A3-B43A-9BBDB9462138}"/>
    <cellStyle name="Normal 128 22 2 2" xfId="2658" xr:uid="{6CBB31EB-174A-48F8-A636-B5D780671B5A}"/>
    <cellStyle name="Normal 128 22 3" xfId="6855" xr:uid="{4537D6B8-EF9C-4E27-9CE0-B0AD5625FCEB}"/>
    <cellStyle name="Normal 128 22 4" xfId="9827" xr:uid="{E55C6EAE-FFC2-486C-A89B-B6956A338087}"/>
    <cellStyle name="Normal 128 22 5" xfId="11411" xr:uid="{238EAC5D-BA80-4497-8E7A-0649663B01DC}"/>
    <cellStyle name="Normal 128 22 6" xfId="16031" xr:uid="{3D2BE786-7851-4E97-BA0C-7038221851F1}"/>
    <cellStyle name="Normal 128 23" xfId="992" xr:uid="{6AFB1CB0-12A7-434B-8EA6-C93C69050A4D}"/>
    <cellStyle name="Normal 128 23 2" xfId="2659" xr:uid="{91EF923C-8C83-4DD7-A8FF-0E357A3056D7}"/>
    <cellStyle name="Normal 128 23 2 2" xfId="2660" xr:uid="{0CC1EAC9-C95D-4898-8E39-ABB37F7B212E}"/>
    <cellStyle name="Normal 128 23 2 3" xfId="18238" xr:uid="{A73866A9-4526-410B-86F6-31197D5EF7C6}"/>
    <cellStyle name="Normal 128 23 3" xfId="6856" xr:uid="{363A647A-94CE-41B8-A773-ACED0DB93A09}"/>
    <cellStyle name="Normal 128 23 3 2" xfId="18582" xr:uid="{2D2E6B82-8D2F-4877-8EAC-4D780C994AC3}"/>
    <cellStyle name="Normal 128 23 4" xfId="9828" xr:uid="{2D3908A9-C071-4B73-B55E-55A831184C1D}"/>
    <cellStyle name="Normal 128 23 4 2" xfId="18873" xr:uid="{8989A56C-BE7E-42C6-8BA9-E7323B6F4C59}"/>
    <cellStyle name="Normal 128 23 5" xfId="11412" xr:uid="{CDD99F29-762C-4580-8CE1-74A5B0E161FA}"/>
    <cellStyle name="Normal 128 23 6" xfId="16032" xr:uid="{FA8E66C7-C9F4-4183-8871-42CDFCF6F560}"/>
    <cellStyle name="Normal 128 24" xfId="993" xr:uid="{200405CF-6A4C-4062-A9DD-E6363023756B}"/>
    <cellStyle name="Normal 128 24 2" xfId="2661" xr:uid="{4ECE2FAA-98AF-4887-B132-C9734D4FD8F1}"/>
    <cellStyle name="Normal 128 24 2 2" xfId="2662" xr:uid="{8D92A6C9-BD6E-4455-B22C-272D8D111B7A}"/>
    <cellStyle name="Normal 128 24 2 3" xfId="2663" xr:uid="{ACCECB6A-05E8-4356-AD1F-E4ED2CFD7366}"/>
    <cellStyle name="Normal 128 24 3" xfId="2664" xr:uid="{91A28D8B-3C74-4BAE-B4B5-668D5990B5F6}"/>
    <cellStyle name="Normal 128 24 4" xfId="2665" xr:uid="{D2A0C9F1-F92D-41E4-8A93-544D324CABFF}"/>
    <cellStyle name="Normal 128 24 5" xfId="6857" xr:uid="{9D800035-E9D4-457D-AA09-CAA01302A817}"/>
    <cellStyle name="Normal 128 24 5 2" xfId="11413" xr:uid="{3AB11220-21EC-497A-B12D-DB4D72B86FA3}"/>
    <cellStyle name="Normal 128 24 6" xfId="16033" xr:uid="{C4A11A71-D30A-454F-ADD6-B7B918EB549F}"/>
    <cellStyle name="Normal 128 25" xfId="2630" xr:uid="{A9D5DF7F-0921-4B5B-907F-52CEE2B76294}"/>
    <cellStyle name="Normal 128 26" xfId="2666" xr:uid="{A12F2683-A861-4578-B528-61BE3B0AEA9B}"/>
    <cellStyle name="Normal 128 27" xfId="6841" xr:uid="{E7E4346A-E42B-47AB-ABC5-8766C5378ABA}"/>
    <cellStyle name="Normal 128 28" xfId="9813" xr:uid="{F9DB5E14-0FAB-437F-8261-58D9C80FC71B}"/>
    <cellStyle name="Normal 128 29" xfId="16017" xr:uid="{39B6A9F0-CC3A-496C-9F14-8406C08F4745}"/>
    <cellStyle name="Normal 128 3" xfId="994" xr:uid="{A13F4F1B-F895-4912-8F02-79CF6259A505}"/>
    <cellStyle name="Normal 128 3 2" xfId="2667" xr:uid="{012406CE-102D-4BD7-943B-B94D769F3EB0}"/>
    <cellStyle name="Normal 128 3 2 2" xfId="2668" xr:uid="{B9E9E610-128E-4855-AE78-C399F70D5F17}"/>
    <cellStyle name="Normal 128 3 3" xfId="6858" xr:uid="{D1E0E945-3EB6-494A-B534-5E4B20319C8B}"/>
    <cellStyle name="Normal 128 3 4" xfId="9829" xr:uid="{76E615E3-7B9A-4A2B-AFA0-111FA9F712AC}"/>
    <cellStyle name="Normal 128 3 5" xfId="11414" xr:uid="{BACB1BDB-2FE8-4650-A0E9-F629B36BAB77}"/>
    <cellStyle name="Normal 128 3 6" xfId="16034" xr:uid="{6F63A850-E710-40EC-939B-12F341DFC3BE}"/>
    <cellStyle name="Normal 128 4" xfId="995" xr:uid="{5B20C437-46AE-4BF9-9656-2B8AA7FF88EF}"/>
    <cellStyle name="Normal 128 4 2" xfId="2669" xr:uid="{6E6BB94D-D0A2-40D5-844D-562EC21FE3BE}"/>
    <cellStyle name="Normal 128 4 2 2" xfId="2670" xr:uid="{E4393C21-E21D-44CB-8D9A-95F4404C1E8B}"/>
    <cellStyle name="Normal 128 4 3" xfId="6859" xr:uid="{269E2D89-F403-4BC3-96CD-3F4D6687A70C}"/>
    <cellStyle name="Normal 128 4 4" xfId="9830" xr:uid="{3E4EC6B5-9B47-4920-A5F6-7AD8728FBEE6}"/>
    <cellStyle name="Normal 128 4 5" xfId="11415" xr:uid="{2A85B308-9661-46F8-BCD7-794C035801BA}"/>
    <cellStyle name="Normal 128 4 6" xfId="16035" xr:uid="{3DD222C3-012A-4592-954A-0BB05E815E1A}"/>
    <cellStyle name="Normal 128 5" xfId="996" xr:uid="{A86E9260-C2B4-4377-9A1E-C5D1C2EFDDD6}"/>
    <cellStyle name="Normal 128 5 2" xfId="2671" xr:uid="{1A4C025D-0179-4FF7-94B8-1102D693BC8B}"/>
    <cellStyle name="Normal 128 5 2 2" xfId="2672" xr:uid="{B29FF060-7445-4BBC-A1A6-ADF2ED7B67DC}"/>
    <cellStyle name="Normal 128 5 3" xfId="6860" xr:uid="{8C592212-A1D7-4BC7-B389-F5FBABA0C2C5}"/>
    <cellStyle name="Normal 128 5 4" xfId="9831" xr:uid="{F7A2CF3A-27F4-4309-BECD-0B3E5A99EA65}"/>
    <cellStyle name="Normal 128 5 5" xfId="11416" xr:uid="{3FCEF100-DCAA-494D-826E-7E06452EC746}"/>
    <cellStyle name="Normal 128 5 6" xfId="16036" xr:uid="{B6022E7E-E94B-48D3-BA1C-2BC0E1FA6832}"/>
    <cellStyle name="Normal 128 6" xfId="997" xr:uid="{96725918-0890-4F3D-A8CE-41AF7AEFE5C5}"/>
    <cellStyle name="Normal 128 6 2" xfId="2673" xr:uid="{56DECFED-3016-4197-8715-C633CA43D6B5}"/>
    <cellStyle name="Normal 128 6 2 2" xfId="2674" xr:uid="{74D8DBF2-F0CF-4F4E-A0CA-A423A5839C58}"/>
    <cellStyle name="Normal 128 6 3" xfId="6861" xr:uid="{FC624E12-ACF8-4493-816D-8E1D953F3B60}"/>
    <cellStyle name="Normal 128 6 4" xfId="9832" xr:uid="{4F4CE455-E761-46A3-8879-E587C375334E}"/>
    <cellStyle name="Normal 128 6 5" xfId="11417" xr:uid="{94A36AF4-7714-4351-8DBF-E6CD5AB95B85}"/>
    <cellStyle name="Normal 128 6 6" xfId="16037" xr:uid="{17A605C0-0226-4CE3-AE8B-D3F192A7ECA7}"/>
    <cellStyle name="Normal 128 7" xfId="998" xr:uid="{4AFE11D2-0A18-4207-B7B9-0DF4D2ED5CFA}"/>
    <cellStyle name="Normal 128 7 2" xfId="2675" xr:uid="{FA6CA6A4-9F04-4830-BB81-7DF0B15D81F5}"/>
    <cellStyle name="Normal 128 7 2 2" xfId="2676" xr:uid="{90BA11CD-38BC-469E-8985-DB80C5F75336}"/>
    <cellStyle name="Normal 128 7 3" xfId="6862" xr:uid="{BB58DB29-8698-458E-9480-2A484CD83E54}"/>
    <cellStyle name="Normal 128 7 4" xfId="9833" xr:uid="{CB90BEAB-290F-4151-A16F-E818633777FB}"/>
    <cellStyle name="Normal 128 7 5" xfId="11418" xr:uid="{90CB4C75-0F89-4961-9DDB-4B989AC4309F}"/>
    <cellStyle name="Normal 128 7 6" xfId="16038" xr:uid="{D71ACCFC-744F-4776-BD08-417426ED9D6B}"/>
    <cellStyle name="Normal 128 8" xfId="999" xr:uid="{16490C63-5F83-4AF2-8C6F-80D7686A527B}"/>
    <cellStyle name="Normal 128 8 2" xfId="2677" xr:uid="{7C7F5CCA-1C17-45C8-999A-27E80D552382}"/>
    <cellStyle name="Normal 128 8 2 2" xfId="2678" xr:uid="{CF4E16D5-988E-4840-BE2E-42A68B4D6F1A}"/>
    <cellStyle name="Normal 128 8 3" xfId="6863" xr:uid="{0757BF9C-2790-4794-AE44-E64E12F2287C}"/>
    <cellStyle name="Normal 128 8 4" xfId="9834" xr:uid="{683F02CE-B5AE-45E4-AB40-EF1E992EF6AC}"/>
    <cellStyle name="Normal 128 8 5" xfId="11419" xr:uid="{FE615544-1110-4F7F-979B-38643600CE3D}"/>
    <cellStyle name="Normal 128 8 6" xfId="16039" xr:uid="{8A40AFCF-65BE-4654-A29B-E304E7F9A1B0}"/>
    <cellStyle name="Normal 128 9" xfId="1000" xr:uid="{B638B667-796B-4EE6-951A-C76D57E9B226}"/>
    <cellStyle name="Normal 128 9 2" xfId="2679" xr:uid="{F4B54603-9CDF-465A-9D43-B7543217E7BA}"/>
    <cellStyle name="Normal 128 9 2 2" xfId="2680" xr:uid="{5DFF3989-704F-415B-9B35-990F54309315}"/>
    <cellStyle name="Normal 128 9 3" xfId="6864" xr:uid="{E6D40D8E-1494-4186-84EC-3BD06C20E6F8}"/>
    <cellStyle name="Normal 128 9 4" xfId="9835" xr:uid="{0E3E6B85-EC55-4B0F-BD8C-B4C311BFBA8D}"/>
    <cellStyle name="Normal 128 9 5" xfId="11420" xr:uid="{8F621ECB-7A54-4BE0-A8E6-7DE7F3621903}"/>
    <cellStyle name="Normal 128 9 6" xfId="16040" xr:uid="{25BEAD18-C422-4B26-AED4-67C7A069C1AC}"/>
    <cellStyle name="Normal 129" xfId="1001" xr:uid="{99EC9B71-339C-477F-8396-73F1C5E45FA7}"/>
    <cellStyle name="Normal 129 10" xfId="1002" xr:uid="{58AD30DB-94C3-44BB-829A-6B23AD199752}"/>
    <cellStyle name="Normal 129 10 2" xfId="2681" xr:uid="{E06354DD-4D78-43D4-AC10-7280EB0B8C7F}"/>
    <cellStyle name="Normal 129 10 2 2" xfId="2682" xr:uid="{C410B1AA-906F-455B-8E30-F4878D5BAB3E}"/>
    <cellStyle name="Normal 129 10 2 3" xfId="18237" xr:uid="{7661F5D0-057A-4651-9FA7-CD812D9109A6}"/>
    <cellStyle name="Normal 129 10 3" xfId="6865" xr:uid="{270B6BFD-1AD4-4A44-8693-EAA62F16CB5C}"/>
    <cellStyle name="Normal 129 10 3 2" xfId="18581" xr:uid="{053EBA9E-3397-4475-A96B-828B2370560B}"/>
    <cellStyle name="Normal 129 10 4" xfId="9836" xr:uid="{0FCB4499-57C1-4DDD-8268-A8239C55F2F7}"/>
    <cellStyle name="Normal 129 10 4 2" xfId="18872" xr:uid="{6E69E7EC-124E-4CBF-A83E-3EF3ECAD8ECD}"/>
    <cellStyle name="Normal 129 10 5" xfId="11421" xr:uid="{AEFFFE34-C98D-4FAC-9DA3-175F76B6F98C}"/>
    <cellStyle name="Normal 129 10 6" xfId="16042" xr:uid="{86DB9214-0145-4A37-8DE6-DC180AB5E32D}"/>
    <cellStyle name="Normal 129 11" xfId="1003" xr:uid="{E58D8289-CFB5-483E-BE2D-6A04DAE22460}"/>
    <cellStyle name="Normal 129 11 2" xfId="2683" xr:uid="{9C07889A-0761-4420-AED1-F75DFA2227CC}"/>
    <cellStyle name="Normal 129 11 2 2" xfId="2684" xr:uid="{6BE06D04-F7D4-4620-A998-D7AB50AD1F4B}"/>
    <cellStyle name="Normal 129 11 3" xfId="6866" xr:uid="{B0B43175-B7E8-4E99-8DE2-4C6A2FCD157B}"/>
    <cellStyle name="Normal 129 11 4" xfId="9837" xr:uid="{2A38BF0D-05F5-4BA5-AA2E-17A9A5C016EC}"/>
    <cellStyle name="Normal 129 11 5" xfId="11422" xr:uid="{6BD167FF-0C67-44EC-8298-2E4D6144F560}"/>
    <cellStyle name="Normal 129 11 6" xfId="16043" xr:uid="{515EBAD7-DFC9-4965-BD24-06F0AD33F0E8}"/>
    <cellStyle name="Normal 129 12" xfId="1004" xr:uid="{D7BA41C5-60D6-4C3B-9DFB-8C23DBE918D8}"/>
    <cellStyle name="Normal 129 12 2" xfId="2685" xr:uid="{44C4AFB9-C2DD-48E7-BC4A-D3CEF6B1FC9F}"/>
    <cellStyle name="Normal 129 12 2 2" xfId="2686" xr:uid="{13AE857D-4758-44C6-9003-4CDCA7EA3B1B}"/>
    <cellStyle name="Normal 129 12 3" xfId="6867" xr:uid="{4647B2A6-5054-445A-9974-BFBA9FE646A7}"/>
    <cellStyle name="Normal 129 12 4" xfId="9838" xr:uid="{089DD1C4-FCCA-45E7-884E-007F1423EC4B}"/>
    <cellStyle name="Normal 129 12 5" xfId="11423" xr:uid="{53EE38E3-93E2-454D-93D7-87800389A915}"/>
    <cellStyle name="Normal 129 12 6" xfId="16044" xr:uid="{C31E9370-83DD-498E-8225-6EC35CF310D3}"/>
    <cellStyle name="Normal 129 13" xfId="1005" xr:uid="{1E3D29FC-386C-4196-BC46-1ACD45AE8DCB}"/>
    <cellStyle name="Normal 129 13 2" xfId="2687" xr:uid="{390B5E37-654F-4201-BEAD-9E17474F0530}"/>
    <cellStyle name="Normal 129 13 2 2" xfId="2688" xr:uid="{80813FA1-BD7A-44EA-B5C0-00DDC4FD1FAF}"/>
    <cellStyle name="Normal 129 13 3" xfId="6868" xr:uid="{A8773A79-DD3F-45D9-8C81-18C30F6C52DE}"/>
    <cellStyle name="Normal 129 13 4" xfId="9839" xr:uid="{04324E33-8C6E-4DD9-BEF5-501D7430239D}"/>
    <cellStyle name="Normal 129 13 5" xfId="11424" xr:uid="{1E61A98E-A32D-4B57-9C7A-D20A0618A692}"/>
    <cellStyle name="Normal 129 13 6" xfId="16045" xr:uid="{343AEA07-D097-4D47-979D-5091575070CE}"/>
    <cellStyle name="Normal 129 14" xfId="1006" xr:uid="{7BC15821-3E83-40B9-A67F-6E1CB8AD25E3}"/>
    <cellStyle name="Normal 129 14 2" xfId="2689" xr:uid="{18BD889B-3052-48C0-BDB7-60832EBCAF86}"/>
    <cellStyle name="Normal 129 14 2 2" xfId="2690" xr:uid="{64094149-7E30-4B71-A716-81A40610B8C6}"/>
    <cellStyle name="Normal 129 14 3" xfId="6869" xr:uid="{BD15A942-D729-4D63-8BE6-FCAA088295F6}"/>
    <cellStyle name="Normal 129 14 4" xfId="9840" xr:uid="{A6D9849F-572A-4771-BCEA-12BE14ECABA6}"/>
    <cellStyle name="Normal 129 14 5" xfId="11425" xr:uid="{A91AC34F-41A3-4D79-BFBE-86C4E018A31B}"/>
    <cellStyle name="Normal 129 14 6" xfId="16046" xr:uid="{5CC9C9BC-D35C-485E-8F31-2E0D2A92D9F9}"/>
    <cellStyle name="Normal 129 15" xfId="1007" xr:uid="{70FD676A-2D52-4BD1-9E92-E79D0DEC98B3}"/>
    <cellStyle name="Normal 129 15 2" xfId="2691" xr:uid="{50CDE8C5-B16C-4F35-95AB-492F5F918D5F}"/>
    <cellStyle name="Normal 129 15 2 2" xfId="2692" xr:uid="{CDBBE571-5184-4CC5-80F8-8A5FAA70446A}"/>
    <cellStyle name="Normal 129 15 3" xfId="6870" xr:uid="{217BB70E-51B0-4A1D-A999-4C8A36E1E1F1}"/>
    <cellStyle name="Normal 129 15 4" xfId="9841" xr:uid="{09B3D758-41B6-428B-84F9-1A5639B9D228}"/>
    <cellStyle name="Normal 129 15 5" xfId="11426" xr:uid="{779CDF98-2C38-4086-A4BC-79158721D58E}"/>
    <cellStyle name="Normal 129 15 6" xfId="16047" xr:uid="{3F01D8BD-C8D0-4F78-927C-31D42561CB9A}"/>
    <cellStyle name="Normal 129 16" xfId="1008" xr:uid="{8C7EB51C-FF8E-4384-8B59-68D434D18D9C}"/>
    <cellStyle name="Normal 129 16 2" xfId="2693" xr:uid="{3A0FC273-8AB6-4F12-894F-0D8A4E9EE04E}"/>
    <cellStyle name="Normal 129 16 2 2" xfId="2694" xr:uid="{7AC9A664-2913-4D44-A62F-B7B76C05CBCC}"/>
    <cellStyle name="Normal 129 16 3" xfId="6871" xr:uid="{982A50FF-5644-41E6-8AE8-768521BAFB75}"/>
    <cellStyle name="Normal 129 16 4" xfId="9842" xr:uid="{F9B895BA-6D86-448C-99DF-131BFBFAF46A}"/>
    <cellStyle name="Normal 129 16 5" xfId="11427" xr:uid="{89B2B0F5-788D-4DDA-9A4C-A5F603309EBD}"/>
    <cellStyle name="Normal 129 16 6" xfId="16048" xr:uid="{CB8F965E-9971-4E67-835C-714F45A42EBF}"/>
    <cellStyle name="Normal 129 17" xfId="1009" xr:uid="{99C592FB-D510-469F-81E1-DA7E91E5BC35}"/>
    <cellStyle name="Normal 129 17 2" xfId="2695" xr:uid="{734B38D8-232A-4065-9696-7A51C6984FEF}"/>
    <cellStyle name="Normal 129 17 2 2" xfId="2696" xr:uid="{29B161DE-D61F-49CD-87D6-528B6EB9B71A}"/>
    <cellStyle name="Normal 129 17 3" xfId="6872" xr:uid="{84363460-E3F8-426C-8BE2-EB7DD6C54108}"/>
    <cellStyle name="Normal 129 17 4" xfId="9843" xr:uid="{8FF3251F-6A82-4F91-90FF-EE49ED5821B3}"/>
    <cellStyle name="Normal 129 17 5" xfId="11428" xr:uid="{3774ECE4-F2FF-46C3-B5A9-4E00982ECB6E}"/>
    <cellStyle name="Normal 129 17 6" xfId="16049" xr:uid="{8CEFC562-8C1B-469B-A97C-213055E2376D}"/>
    <cellStyle name="Normal 129 18" xfId="1010" xr:uid="{52CB112C-D703-4ABA-9045-8C5B5C5336D8}"/>
    <cellStyle name="Normal 129 18 2" xfId="2697" xr:uid="{2EC0302B-B24D-44BB-B1BF-A6538D525CAC}"/>
    <cellStyle name="Normal 129 18 2 2" xfId="2698" xr:uid="{B9774E5D-4059-44FC-BB1C-54CE590353A9}"/>
    <cellStyle name="Normal 129 18 3" xfId="6873" xr:uid="{00CA775D-0B5C-4837-91CC-06861BCFCE55}"/>
    <cellStyle name="Normal 129 18 4" xfId="9844" xr:uid="{6A94B85E-9273-4FD5-8DC3-352ED47636BF}"/>
    <cellStyle name="Normal 129 18 5" xfId="11429" xr:uid="{32175BF7-8007-451C-9F40-7B95F32E1254}"/>
    <cellStyle name="Normal 129 18 6" xfId="16050" xr:uid="{DF4A2DB5-EB3D-415B-8CAA-9BA5AFC73CEE}"/>
    <cellStyle name="Normal 129 19" xfId="1011" xr:uid="{8AC68C51-1DF1-4011-BA74-0BE2BAE80D09}"/>
    <cellStyle name="Normal 129 19 2" xfId="2699" xr:uid="{C6987DD6-8586-4633-9131-511DDF8469BF}"/>
    <cellStyle name="Normal 129 19 2 2" xfId="2700" xr:uid="{A7248011-ACCB-4E8B-A85F-1BE562656885}"/>
    <cellStyle name="Normal 129 19 3" xfId="6874" xr:uid="{B0FFA29E-178C-41AC-9C8E-07D076C6CA3E}"/>
    <cellStyle name="Normal 129 19 4" xfId="9845" xr:uid="{19C14588-BFB2-466B-95AE-F203E6FCAFEA}"/>
    <cellStyle name="Normal 129 19 5" xfId="11430" xr:uid="{4E09C2C9-0BF7-409E-9366-A66735C1E454}"/>
    <cellStyle name="Normal 129 19 6" xfId="16051" xr:uid="{C336D154-9FB6-4A90-B0CA-810D678DF47A}"/>
    <cellStyle name="Normal 129 2" xfId="1012" xr:uid="{BC64FB15-D723-4EAD-A252-6E9C892DB9AE}"/>
    <cellStyle name="Normal 129 2 2" xfId="1013" xr:uid="{7E817000-9752-40C9-A190-F00AF39ED87D}"/>
    <cellStyle name="Normal 129 2 2 2" xfId="2702" xr:uid="{064D6348-2F4C-43C1-91A4-D7D32DED1D22}"/>
    <cellStyle name="Normal 129 2 3" xfId="2701" xr:uid="{FF6D9109-DA7A-4C7A-A1B4-F6BF0B6D25A8}"/>
    <cellStyle name="Normal 129 2 4" xfId="6875" xr:uid="{1DB827A6-0DFA-4673-B75E-593492A7CE9E}"/>
    <cellStyle name="Normal 129 2 5" xfId="9846" xr:uid="{6E78B663-F688-4810-982F-4D73D658E9EC}"/>
    <cellStyle name="Normal 129 2 6" xfId="16052" xr:uid="{25D71729-F72B-44FD-9964-9BCB437C0D29}"/>
    <cellStyle name="Normal 129 20" xfId="1014" xr:uid="{8A1EE350-CC3D-469D-B422-802205E64DB6}"/>
    <cellStyle name="Normal 129 20 2" xfId="2703" xr:uid="{778D74AD-E34C-4525-9E4C-7DA49565029F}"/>
    <cellStyle name="Normal 129 20 2 2" xfId="2704" xr:uid="{02A4D1D7-F132-41FA-B537-9B753EE4628F}"/>
    <cellStyle name="Normal 129 20 3" xfId="6876" xr:uid="{AD984DE0-4FCF-4C1F-ADBD-909A333CAEAC}"/>
    <cellStyle name="Normal 129 20 4" xfId="9847" xr:uid="{979CCDE7-FC83-425D-B576-B3D4AEDDFE5F}"/>
    <cellStyle name="Normal 129 20 5" xfId="11431" xr:uid="{72526F66-7F64-4DE6-8CBF-2B7A632F067B}"/>
    <cellStyle name="Normal 129 20 6" xfId="16053" xr:uid="{BD7FC709-9EDC-45F5-9A01-15D8D3D9C490}"/>
    <cellStyle name="Normal 129 21" xfId="1015" xr:uid="{0CFCA6A0-D9F7-4E42-95E0-727405E91CB7}"/>
    <cellStyle name="Normal 129 21 2" xfId="2705" xr:uid="{24F7A779-6356-4B48-AED6-FD1FE9649AE2}"/>
    <cellStyle name="Normal 129 21 2 2" xfId="2706" xr:uid="{43A86EC3-DCC0-485B-AFB3-F49070B0757F}"/>
    <cellStyle name="Normal 129 21 2 3" xfId="18078" xr:uid="{80190D52-719B-4C10-A2DE-DC1B8C1CC906}"/>
    <cellStyle name="Normal 129 21 3" xfId="6877" xr:uid="{E1B5491D-6E6D-49E5-8013-E87D66E7787F}"/>
    <cellStyle name="Normal 129 21 3 2" xfId="18416" xr:uid="{DBE7CB93-7EEA-4C67-A5EC-DCEE5803C3E4}"/>
    <cellStyle name="Normal 129 21 4" xfId="9848" xr:uid="{5A40D7D1-08C3-4430-8CCF-0B06AD7FDE83}"/>
    <cellStyle name="Normal 129 21 4 2" xfId="18728" xr:uid="{268E8311-810F-46AE-9B75-B956CC158C2C}"/>
    <cellStyle name="Normal 129 21 5" xfId="11432" xr:uid="{94A24F4E-B48D-468B-879A-6894A156561C}"/>
    <cellStyle name="Normal 129 21 6" xfId="16054" xr:uid="{71E4D263-0F5F-429A-A54B-5BC7B430CD4F}"/>
    <cellStyle name="Normal 129 22" xfId="1016" xr:uid="{FFAA41A7-DE83-42DF-83AE-C3E38A0FD756}"/>
    <cellStyle name="Normal 129 22 2" xfId="2707" xr:uid="{179A91E0-BA1D-43AB-AA1F-114727CFF04C}"/>
    <cellStyle name="Normal 129 22 2 2" xfId="2708" xr:uid="{B9FCB3C0-6AB4-40FA-9E0D-078751ACF3DA}"/>
    <cellStyle name="Normal 129 22 3" xfId="6878" xr:uid="{6791ECF7-F98F-4902-852B-8A897D447C5D}"/>
    <cellStyle name="Normal 129 22 4" xfId="9849" xr:uid="{E6ED6C7C-B764-4950-847D-EC2A4A8BAB6E}"/>
    <cellStyle name="Normal 129 22 5" xfId="11433" xr:uid="{04340D2C-2BDA-4320-A805-4C5CE45FF5B8}"/>
    <cellStyle name="Normal 129 22 6" xfId="16055" xr:uid="{B04541FC-51D4-414F-B67E-1ECD8E040372}"/>
    <cellStyle name="Normal 129 23" xfId="1017" xr:uid="{C7212951-D41E-44EB-8576-8287BA095F7A}"/>
    <cellStyle name="Normal 129 23 2" xfId="2709" xr:uid="{28B8D86A-18DB-4E09-8E09-004825F061C0}"/>
    <cellStyle name="Normal 129 23 2 2" xfId="2710" xr:uid="{391C1042-730E-40F8-8E30-20DCB58D7913}"/>
    <cellStyle name="Normal 129 23 2 3" xfId="18235" xr:uid="{D2B80784-6C75-4D8E-B816-27014A7636A8}"/>
    <cellStyle name="Normal 129 23 3" xfId="6879" xr:uid="{807A81A5-F43F-482D-920B-701A805036FB}"/>
    <cellStyle name="Normal 129 23 3 2" xfId="18579" xr:uid="{2882A241-B20B-4512-89BC-9AAAD87FEB10}"/>
    <cellStyle name="Normal 129 23 4" xfId="9850" xr:uid="{7627A523-0063-473B-8043-8C0D9CC51A2F}"/>
    <cellStyle name="Normal 129 23 4 2" xfId="18871" xr:uid="{79DA3B2E-57A8-43A8-837F-C390D6C18559}"/>
    <cellStyle name="Normal 129 23 5" xfId="11434" xr:uid="{673A6DD3-7BC5-46BF-A94C-36825231DA4C}"/>
    <cellStyle name="Normal 129 23 6" xfId="16056" xr:uid="{FB665AC7-C2B3-4AD9-B8FB-B71095A82180}"/>
    <cellStyle name="Normal 129 24" xfId="2711" xr:uid="{86E44F9B-854C-47F2-88AE-2BA849EC0CE4}"/>
    <cellStyle name="Normal 129 24 2" xfId="2712" xr:uid="{3820F754-801A-461C-A652-58B81D7C3DAE}"/>
    <cellStyle name="Normal 129 24 2 2" xfId="2713" xr:uid="{BD4FCCBE-27F1-4113-B500-0985B407F6A6}"/>
    <cellStyle name="Normal 129 24 2 3" xfId="2714" xr:uid="{8860C233-DFD0-49CA-A859-FBF284CD16F2}"/>
    <cellStyle name="Normal 129 24 3" xfId="2715" xr:uid="{1A4031AD-ADE1-4E5B-A354-B64D62B086AC}"/>
    <cellStyle name="Normal 129 24 4" xfId="2716" xr:uid="{9AFBA92E-1378-4F98-AB8F-ACB7D27B4C1C}"/>
    <cellStyle name="Normal 129 24 5" xfId="6880" xr:uid="{508702CE-6302-4C59-B39E-B1C85D4EAB74}"/>
    <cellStyle name="Normal 129 24 5 2" xfId="11435" xr:uid="{6B0ECA84-16DA-4B31-A8A9-0F394C7B24B2}"/>
    <cellStyle name="Normal 129 24 6" xfId="16057" xr:uid="{CC89271B-9C45-4A43-A939-A1EA796BEDF5}"/>
    <cellStyle name="Normal 129 25" xfId="16041" xr:uid="{5C5A524F-771C-4BD8-A4B2-0CB69F1C468C}"/>
    <cellStyle name="Normal 129 3" xfId="1018" xr:uid="{9161BA09-32BF-4A1E-A36C-B50463EC7832}"/>
    <cellStyle name="Normal 129 3 2" xfId="2717" xr:uid="{2119C8F5-86F7-4F24-AD84-FC32FC40F623}"/>
    <cellStyle name="Normal 129 3 2 2" xfId="2718" xr:uid="{A12CC4DA-29F0-404F-A88D-8E26E6A8C1B7}"/>
    <cellStyle name="Normal 129 3 3" xfId="6881" xr:uid="{5FCE6FFE-0D6C-4103-BF04-B937A6042623}"/>
    <cellStyle name="Normal 129 3 4" xfId="9851" xr:uid="{690DB4D5-144B-47D7-A5CB-5DCD3953CC59}"/>
    <cellStyle name="Normal 129 3 5" xfId="11436" xr:uid="{01C54D03-D0C8-4792-B8A8-90CF1809A50B}"/>
    <cellStyle name="Normal 129 3 6" xfId="16058" xr:uid="{1ACE2842-EBAA-4AE3-8A53-CBB51F5CD5F1}"/>
    <cellStyle name="Normal 129 4" xfId="1019" xr:uid="{588CE164-BDFC-4244-8260-41A514C493F4}"/>
    <cellStyle name="Normal 129 4 2" xfId="2719" xr:uid="{FABAE8C3-702D-422F-97C0-D9018E868E0F}"/>
    <cellStyle name="Normal 129 4 2 2" xfId="2720" xr:uid="{B12307F2-7234-48A7-A0CD-AFDC32FBBA4F}"/>
    <cellStyle name="Normal 129 4 3" xfId="6882" xr:uid="{D7D8159D-7E3B-495C-A793-61C0C4BAE4AA}"/>
    <cellStyle name="Normal 129 4 4" xfId="9852" xr:uid="{EF04B89B-8811-40D6-8202-8A4EAD663EFF}"/>
    <cellStyle name="Normal 129 4 5" xfId="11437" xr:uid="{B7921457-6992-4B4F-97D1-4F5EFE06993B}"/>
    <cellStyle name="Normal 129 4 6" xfId="16059" xr:uid="{485005EF-052E-4D35-BD1F-BDD614CCD4DE}"/>
    <cellStyle name="Normal 129 5" xfId="1020" xr:uid="{84955F41-6798-4EE3-9A26-282575B5322A}"/>
    <cellStyle name="Normal 129 5 2" xfId="2721" xr:uid="{C87E4EE5-601D-4F25-AD8C-A978E44065B9}"/>
    <cellStyle name="Normal 129 5 2 2" xfId="2722" xr:uid="{09FAE711-0412-452C-B3CD-50FF21426EF5}"/>
    <cellStyle name="Normal 129 5 3" xfId="6883" xr:uid="{33B5AD6F-9A65-488B-8255-AB1D8F7B7268}"/>
    <cellStyle name="Normal 129 5 4" xfId="9853" xr:uid="{820A6BB0-ED5A-42ED-A727-A404CF467B6E}"/>
    <cellStyle name="Normal 129 5 5" xfId="11438" xr:uid="{50FB869F-B3B8-41DD-BC52-8CC5DFFBB214}"/>
    <cellStyle name="Normal 129 5 6" xfId="16060" xr:uid="{512B0D9C-6121-440C-96EF-D07BE16214C4}"/>
    <cellStyle name="Normal 129 6" xfId="1021" xr:uid="{474B3523-F978-4615-9FEC-42E82D9E4202}"/>
    <cellStyle name="Normal 129 6 2" xfId="2723" xr:uid="{618F2EE3-DCAA-4327-839D-C146C552EE05}"/>
    <cellStyle name="Normal 129 6 2 2" xfId="2724" xr:uid="{B7FB0280-DFBB-4C67-8F1A-36F1F2DB28A0}"/>
    <cellStyle name="Normal 129 6 3" xfId="6884" xr:uid="{EFB95A46-1AEF-4BAA-95EE-0C6404D6E001}"/>
    <cellStyle name="Normal 129 6 4" xfId="9854" xr:uid="{0FDEEDFF-AAB8-41BA-91F2-83D79DFA4E81}"/>
    <cellStyle name="Normal 129 6 5" xfId="11439" xr:uid="{5033313A-EE55-45AA-BC3C-5D1788CA4870}"/>
    <cellStyle name="Normal 129 6 6" xfId="16061" xr:uid="{3CF4368C-CFF2-4C3B-9B3A-EFBB512D599B}"/>
    <cellStyle name="Normal 129 7" xfId="1022" xr:uid="{398F79F2-7113-4655-A552-A73515AC1730}"/>
    <cellStyle name="Normal 129 7 2" xfId="1023" xr:uid="{2B84D835-B5C5-4A08-BF46-CD78D6F91086}"/>
    <cellStyle name="Normal 129 7 2 2" xfId="2726" xr:uid="{4762634F-CA35-4584-A1D3-2F437EECD013}"/>
    <cellStyle name="Normal 129 7 2 3" xfId="18048" xr:uid="{3C5A53FA-B675-449A-9FEC-840940113B2F}"/>
    <cellStyle name="Normal 129 7 3" xfId="2725" xr:uid="{9BCAE587-6076-4ABC-A455-0B016D094054}"/>
    <cellStyle name="Normal 129 7 3 2" xfId="18385" xr:uid="{9A1280E9-4E37-417F-B15F-A8A3CB5C21C7}"/>
    <cellStyle name="Normal 129 7 4" xfId="6885" xr:uid="{DED30ACE-C3B1-4C78-955C-9E0E3974B857}"/>
    <cellStyle name="Normal 129 7 4 2" xfId="18617" xr:uid="{D26FE534-95BF-4E7A-BEFB-4F951CCD2C4E}"/>
    <cellStyle name="Normal 129 7 5" xfId="9855" xr:uid="{0C49708C-A584-46A3-AB85-3EAAF0B5DA60}"/>
    <cellStyle name="Normal 129 7 6" xfId="16062" xr:uid="{A6C7837F-F713-4D80-BD6C-CEBA39F6354A}"/>
    <cellStyle name="Normal 129 8" xfId="1024" xr:uid="{770A78E1-0890-4A71-BCAD-5885CC10D8E8}"/>
    <cellStyle name="Normal 129 8 2" xfId="1025" xr:uid="{09B7C6A4-B6EE-4BDC-89A7-9BA602E40F23}"/>
    <cellStyle name="Normal 129 8 2 2" xfId="2728" xr:uid="{B8B41259-E716-401D-882B-5996EE7791FB}"/>
    <cellStyle name="Normal 129 8 3" xfId="2727" xr:uid="{9FD24F6F-CF7D-4C78-A31E-319A11DB2D90}"/>
    <cellStyle name="Normal 129 8 4" xfId="6886" xr:uid="{D6E9CDCC-7F79-4E74-A80C-C1B79873F8A7}"/>
    <cellStyle name="Normal 129 8 5" xfId="9856" xr:uid="{53771506-2CC7-4332-94D4-BC080618FCA9}"/>
    <cellStyle name="Normal 129 8 6" xfId="16063" xr:uid="{086E8133-30C9-4A24-B75C-8F47D25E1786}"/>
    <cellStyle name="Normal 129 9" xfId="1026" xr:uid="{0C784EDB-B785-4123-BDC9-BB7291CB43EA}"/>
    <cellStyle name="Normal 129 9 2" xfId="2729" xr:uid="{FCF27A75-D164-4681-8138-12EBA48DE54D}"/>
    <cellStyle name="Normal 129 9 2 2" xfId="2730" xr:uid="{B46F5AC3-AD53-4878-9291-90E9790F7E5C}"/>
    <cellStyle name="Normal 129 9 3" xfId="6887" xr:uid="{949EBD88-4E80-4322-A675-6A44C6E6F41D}"/>
    <cellStyle name="Normal 129 9 4" xfId="9857" xr:uid="{AD93C39E-19A9-46C8-BE4C-16FD607E2164}"/>
    <cellStyle name="Normal 129 9 5" xfId="11440" xr:uid="{53456E0F-1060-4D09-9E74-1C2EF9E9A56E}"/>
    <cellStyle name="Normal 129 9 6" xfId="16064" xr:uid="{9319C887-ABBD-443C-A81C-48191D592C67}"/>
    <cellStyle name="Normal 13" xfId="122" xr:uid="{4BFC85F9-EC8A-4A3A-854B-EA43DD03B932}"/>
    <cellStyle name="Normal 13 10" xfId="19824" xr:uid="{CA6F4CB3-BD85-4175-AC9B-BDC84C50D393}"/>
    <cellStyle name="Normal 13 2" xfId="1028" xr:uid="{985A9859-FB81-4D55-B261-5A3BD0CFF627}"/>
    <cellStyle name="Normal 13 2 2" xfId="2731" xr:uid="{59077C9B-F3F6-4922-9028-564961D228FD}"/>
    <cellStyle name="Normal 13 2 2 2" xfId="2732" xr:uid="{C21F0227-273B-49FC-8C1F-E6F99FD51F9A}"/>
    <cellStyle name="Normal 13 2 2 3" xfId="16066" xr:uid="{AE90FC36-F0F0-43CE-BFB0-F0341F57A681}"/>
    <cellStyle name="Normal 13 2 3" xfId="2733" xr:uid="{7C989792-D630-426E-8954-580B92338B70}"/>
    <cellStyle name="Normal 13 2 3 2" xfId="18234" xr:uid="{4831A717-B720-4097-BEE5-A878582B868C}"/>
    <cellStyle name="Normal 13 2 4" xfId="6888" xr:uid="{3ADC3827-D63C-47E8-8F86-BE5307007232}"/>
    <cellStyle name="Normal 13 2 4 2" xfId="18578" xr:uid="{998F7FD7-ED60-4148-BD32-39AA6028CBC6}"/>
    <cellStyle name="Normal 13 2 5" xfId="9858" xr:uid="{6174B247-50E2-4386-A253-323106108827}"/>
    <cellStyle name="Normal 13 2 5 2" xfId="18870" xr:uid="{4CF32234-EF73-4E04-BA02-B4E383827DC5}"/>
    <cellStyle name="Normal 13 2 6" xfId="11441" xr:uid="{D8CD8231-9F42-4E87-8073-B606CF210670}"/>
    <cellStyle name="Normal 13 2 7" xfId="16065" xr:uid="{D516F174-63D9-40EE-B636-9400999BCED4}"/>
    <cellStyle name="Normal 13 3" xfId="2734" xr:uid="{9B63A83F-65AE-46BC-A708-D74BC89B7BDA}"/>
    <cellStyle name="Normal 13 3 2" xfId="16067" xr:uid="{A912A13F-89F4-4CDD-BFBC-5EE4673E4407}"/>
    <cellStyle name="Normal 13 4" xfId="1027" xr:uid="{3E2EE7E8-4BC6-4197-9180-38AED813B0F0}"/>
    <cellStyle name="Normal 13 5" xfId="14839" xr:uid="{F18C5545-3B20-44F6-AA4F-FB00F5673A6D}"/>
    <cellStyle name="Normal 13 5 2" xfId="14893" xr:uid="{BA9D0A3A-DB6E-400F-BBE2-9CEFC123613F}"/>
    <cellStyle name="Normal 13 5 3" xfId="19523" xr:uid="{386CF50A-318A-47F1-B0A3-ED6246564FD6}"/>
    <cellStyle name="Normal 13 6" xfId="15124" xr:uid="{717AA427-BE29-4EFC-ADF7-F13E84B2C0DD}"/>
    <cellStyle name="Normal 13 7" xfId="15157" xr:uid="{A6EF9675-DB2C-4369-8D5F-41EFB5EA49B9}"/>
    <cellStyle name="Normal 13 8" xfId="15100" xr:uid="{8CEF538D-26B9-42E6-8547-FE7C42FDFF6C}"/>
    <cellStyle name="Normal 13 9" xfId="208" xr:uid="{5AC95193-6B11-4C0D-95D3-7EA0BDF9A631}"/>
    <cellStyle name="Normal 130" xfId="1029" xr:uid="{AF5717EC-5552-4739-BC0E-B53FBCEB43FB}"/>
    <cellStyle name="Normal 130 10" xfId="1030" xr:uid="{8D1CB6E5-079F-4430-946F-CCF692F0B95F}"/>
    <cellStyle name="Normal 130 10 2" xfId="2736" xr:uid="{9F121338-BDBB-4CA5-BE95-7F88DADD0569}"/>
    <cellStyle name="Normal 130 10 2 2" xfId="2737" xr:uid="{F923FD24-8242-4A02-BEB7-164FD37ACA28}"/>
    <cellStyle name="Normal 130 10 3" xfId="6890" xr:uid="{1F25E02E-2736-42FD-87FB-F5851A5DF646}"/>
    <cellStyle name="Normal 130 10 4" xfId="9860" xr:uid="{06AD86B4-F392-4E76-995F-4BB359E2A1DB}"/>
    <cellStyle name="Normal 130 10 5" xfId="11442" xr:uid="{92332BDB-AE91-4D33-9DAD-BD60884D5725}"/>
    <cellStyle name="Normal 130 10 6" xfId="16069" xr:uid="{A95BF7BE-0179-4069-976F-898828F3E75C}"/>
    <cellStyle name="Normal 130 11" xfId="1031" xr:uid="{40EFFE6C-C657-4151-BD36-42A066F56E6D}"/>
    <cellStyle name="Normal 130 11 2" xfId="2738" xr:uid="{CAF294AC-934B-4344-9C1E-89CF66DCA970}"/>
    <cellStyle name="Normal 130 11 2 2" xfId="2739" xr:uid="{207B1037-373C-485A-A3F5-B948ED2D9566}"/>
    <cellStyle name="Normal 130 11 3" xfId="6891" xr:uid="{8DB54CEF-10A1-4128-B95B-D11B01D83B66}"/>
    <cellStyle name="Normal 130 11 4" xfId="9861" xr:uid="{D3CF1AE5-B504-4C5A-BD0B-6A259AB19870}"/>
    <cellStyle name="Normal 130 11 5" xfId="11443" xr:uid="{8BB1B589-1F6F-477C-BBC3-79A2FA5CE179}"/>
    <cellStyle name="Normal 130 11 6" xfId="16070" xr:uid="{1982DA31-AC1E-464B-98C9-DEE38F249797}"/>
    <cellStyle name="Normal 130 12" xfId="1032" xr:uid="{A84874C2-F3B7-4730-8218-B79C1BE8999A}"/>
    <cellStyle name="Normal 130 12 2" xfId="2740" xr:uid="{358A0C7B-7202-4152-A2C2-2D6B97E2B2E6}"/>
    <cellStyle name="Normal 130 12 2 2" xfId="2741" xr:uid="{A34789F7-1665-4C9F-8464-DB890B73049F}"/>
    <cellStyle name="Normal 130 12 3" xfId="6892" xr:uid="{CAE648D4-EFDF-44E1-9AB4-EA2CB18B6939}"/>
    <cellStyle name="Normal 130 12 4" xfId="9862" xr:uid="{022FB53A-CD40-494B-97C2-AD261EDBFB29}"/>
    <cellStyle name="Normal 130 12 5" xfId="11444" xr:uid="{6C5D0633-59CE-4FB1-922B-7AB121647499}"/>
    <cellStyle name="Normal 130 12 6" xfId="16071" xr:uid="{9688B3E3-44DD-4E7C-AACA-C8FFB94B1529}"/>
    <cellStyle name="Normal 130 13" xfId="1033" xr:uid="{5FBE91C2-373D-4A47-88F3-DC7AD1DDB6F3}"/>
    <cellStyle name="Normal 130 13 2" xfId="2742" xr:uid="{BE45A6E8-0DA4-4B2D-888B-8E90193AF007}"/>
    <cellStyle name="Normal 130 13 2 2" xfId="2743" xr:uid="{CC6B8289-A4D1-42DD-8F3B-F83B231AAB5E}"/>
    <cellStyle name="Normal 130 13 3" xfId="6893" xr:uid="{A4144EE3-AA2C-482E-AFCD-64BB6D540833}"/>
    <cellStyle name="Normal 130 13 4" xfId="9863" xr:uid="{80C52BE5-F99F-4C9C-B58E-6634E740152C}"/>
    <cellStyle name="Normal 130 13 5" xfId="11445" xr:uid="{17DFBB64-641A-4637-81AE-EA3EADE7C747}"/>
    <cellStyle name="Normal 130 13 6" xfId="16072" xr:uid="{1756A029-31EC-48C0-A339-FF641FE6E940}"/>
    <cellStyle name="Normal 130 14" xfId="1034" xr:uid="{B410BE2E-DD7A-4F55-AA2B-9AFA178CE347}"/>
    <cellStyle name="Normal 130 14 2" xfId="2744" xr:uid="{8E1A81F4-98D9-4F3C-A37F-1F194D1A0B1D}"/>
    <cellStyle name="Normal 130 14 2 2" xfId="2745" xr:uid="{DC00D201-3353-4C7A-A2A2-AD54126724E5}"/>
    <cellStyle name="Normal 130 14 2 3" xfId="18233" xr:uid="{B81476AE-1282-483C-AB6F-5AA562FD2C30}"/>
    <cellStyle name="Normal 130 14 3" xfId="6894" xr:uid="{45A2CE1F-9016-4568-93FD-718011EBC19B}"/>
    <cellStyle name="Normal 130 14 3 2" xfId="18577" xr:uid="{0F4D7796-B30B-4B85-8450-4C935C3144FD}"/>
    <cellStyle name="Normal 130 14 4" xfId="9864" xr:uid="{1203123C-1F17-410F-9B6B-82205310DB4E}"/>
    <cellStyle name="Normal 130 14 4 2" xfId="18869" xr:uid="{99C4F0E7-184B-4918-8B7F-EE76BC4EF7E5}"/>
    <cellStyle name="Normal 130 14 5" xfId="11446" xr:uid="{12696A5A-D1F5-4B57-A86C-46ED1CDBD4F6}"/>
    <cellStyle name="Normal 130 14 6" xfId="16073" xr:uid="{143BD3CF-6C0B-4FC4-8988-48FEA21AE91D}"/>
    <cellStyle name="Normal 130 15" xfId="1035" xr:uid="{B4A61BAA-2135-43F3-AAAA-EF05A3BE3DDD}"/>
    <cellStyle name="Normal 130 15 2" xfId="2746" xr:uid="{1D016335-0C0C-4C05-B695-010FAFBBC861}"/>
    <cellStyle name="Normal 130 15 2 2" xfId="2747" xr:uid="{87A5D16F-516B-4922-A63C-4A9DF77FA384}"/>
    <cellStyle name="Normal 130 15 3" xfId="6895" xr:uid="{705ECD1B-4CC0-45C9-AE11-85FC5B240119}"/>
    <cellStyle name="Normal 130 15 4" xfId="9865" xr:uid="{BD07477A-792F-4497-8490-9C3DDEB62461}"/>
    <cellStyle name="Normal 130 15 5" xfId="11447" xr:uid="{528C238D-A7F0-48B1-A853-4E47C5DB6C57}"/>
    <cellStyle name="Normal 130 15 6" xfId="16074" xr:uid="{0148F151-8B0D-44F5-BFBA-D90AEDC4F5E8}"/>
    <cellStyle name="Normal 130 16" xfId="1036" xr:uid="{C55F3C5C-3B3F-41CA-B043-C4B50077BB23}"/>
    <cellStyle name="Normal 130 16 2" xfId="2748" xr:uid="{4EA91272-875B-46CB-B2CB-5F8BBE4D959D}"/>
    <cellStyle name="Normal 130 16 2 2" xfId="2749" xr:uid="{A85BD5C9-74BA-49EA-BBCE-BF67937B9799}"/>
    <cellStyle name="Normal 130 16 3" xfId="6896" xr:uid="{1E87C351-44FC-4568-A03B-6C43676397BB}"/>
    <cellStyle name="Normal 130 16 4" xfId="9866" xr:uid="{AFF73F5D-FA5B-4441-A352-D434907E6F87}"/>
    <cellStyle name="Normal 130 16 5" xfId="11448" xr:uid="{4F6E49FD-8BA4-459F-A948-1273CA3293F6}"/>
    <cellStyle name="Normal 130 16 6" xfId="16075" xr:uid="{3684420C-0F70-4E9E-8389-F68F702DAABE}"/>
    <cellStyle name="Normal 130 17" xfId="1037" xr:uid="{16A5317B-2963-45EC-91CC-D25BF18FA846}"/>
    <cellStyle name="Normal 130 17 2" xfId="2750" xr:uid="{19C27EFC-4AC5-49E5-AF23-123F430604BD}"/>
    <cellStyle name="Normal 130 17 2 2" xfId="2751" xr:uid="{20AB3A3E-AC33-4A6F-8F8F-2FBE1563A34A}"/>
    <cellStyle name="Normal 130 17 3" xfId="6897" xr:uid="{6C8B5ECA-68CC-46E6-B698-5482739EDDEE}"/>
    <cellStyle name="Normal 130 17 4" xfId="9867" xr:uid="{E262DDDE-C49E-4C01-B56D-95DC407C8831}"/>
    <cellStyle name="Normal 130 17 5" xfId="11449" xr:uid="{1D756364-5C52-4F7A-86FD-3B3D6C9B476F}"/>
    <cellStyle name="Normal 130 17 6" xfId="16076" xr:uid="{727E4C1D-2F36-4E49-A795-A592375E446C}"/>
    <cellStyle name="Normal 130 18" xfId="1038" xr:uid="{18B117CF-8E17-4031-9BB0-C0C2CA0E0AEE}"/>
    <cellStyle name="Normal 130 18 2" xfId="2752" xr:uid="{8B2D3339-E9E5-4BED-BD28-33C514025200}"/>
    <cellStyle name="Normal 130 18 2 2" xfId="2753" xr:uid="{C51BD998-1210-4A5B-A496-2363FB6C1A49}"/>
    <cellStyle name="Normal 130 18 3" xfId="6898" xr:uid="{C83488F0-CDC2-4171-821A-E322B9B61C09}"/>
    <cellStyle name="Normal 130 18 4" xfId="9868" xr:uid="{A4675B62-C1C9-467F-978A-676FB34DD36E}"/>
    <cellStyle name="Normal 130 18 5" xfId="11450" xr:uid="{0CBC8F89-9F52-41F2-889F-033986A88415}"/>
    <cellStyle name="Normal 130 18 6" xfId="16077" xr:uid="{C59C8E05-C5D0-41A2-8D55-AB9776DCD1CC}"/>
    <cellStyle name="Normal 130 19" xfId="1039" xr:uid="{485C536A-9661-4F77-936F-DA6FE54FF76D}"/>
    <cellStyle name="Normal 130 19 2" xfId="2754" xr:uid="{E4254D08-CDF1-47C3-AA4E-BE7E75911199}"/>
    <cellStyle name="Normal 130 19 2 2" xfId="2755" xr:uid="{44FC5A8B-42BE-461A-AD5A-2CD6BD0613D0}"/>
    <cellStyle name="Normal 130 19 3" xfId="6899" xr:uid="{BB155E70-69DD-443D-A0BF-FE788B644600}"/>
    <cellStyle name="Normal 130 19 4" xfId="9869" xr:uid="{84DBC10E-D5BB-4C9A-9C2A-AD91A113E1B7}"/>
    <cellStyle name="Normal 130 19 5" xfId="11451" xr:uid="{A9C71C6A-CF34-4146-B47F-B72E60815464}"/>
    <cellStyle name="Normal 130 19 6" xfId="16078" xr:uid="{97903836-47F4-4501-A588-AFEF9C49171F}"/>
    <cellStyle name="Normal 130 2" xfId="1040" xr:uid="{5C52508C-3261-4746-99A9-ABBEF5811B30}"/>
    <cellStyle name="Normal 130 2 2" xfId="1041" xr:uid="{DD0B09C8-8CC6-40B8-BF2E-D54F28BB9D68}"/>
    <cellStyle name="Normal 130 2 2 2" xfId="2757" xr:uid="{43815309-BBF9-4B65-B84E-EB389AD69BC3}"/>
    <cellStyle name="Normal 130 2 3" xfId="2756" xr:uid="{117D3DF7-74D8-4862-A3EE-BC7F2807BA09}"/>
    <cellStyle name="Normal 130 2 4" xfId="6900" xr:uid="{CFDAF7ED-75E1-410B-BEAC-6145F458E7B5}"/>
    <cellStyle name="Normal 130 2 5" xfId="9870" xr:uid="{6F7705B6-D9EB-4F67-9FE2-DB509A855696}"/>
    <cellStyle name="Normal 130 2 6" xfId="16079" xr:uid="{C08BFE6D-2831-4420-822A-7227BF00D07D}"/>
    <cellStyle name="Normal 130 20" xfId="1042" xr:uid="{CFF229B8-FC32-4AD3-860E-49C8090446B9}"/>
    <cellStyle name="Normal 130 20 2" xfId="2758" xr:uid="{F47A2F31-2C16-402D-A4F3-C12881ED2716}"/>
    <cellStyle name="Normal 130 20 2 2" xfId="2759" xr:uid="{873DE13D-608E-4F2D-AFA5-8ACB4C2BDAE0}"/>
    <cellStyle name="Normal 130 20 3" xfId="6901" xr:uid="{CA71DC1F-26DF-4284-8437-F26AF5C3A239}"/>
    <cellStyle name="Normal 130 20 4" xfId="9871" xr:uid="{D34835C9-A747-403E-A2DE-4F0BBEAE3725}"/>
    <cellStyle name="Normal 130 20 5" xfId="11452" xr:uid="{FFCEB66B-E8B8-4692-86CA-D674939E8DBF}"/>
    <cellStyle name="Normal 130 20 6" xfId="16080" xr:uid="{416C4AFA-5F68-484E-82B1-9245DFC1E4C7}"/>
    <cellStyle name="Normal 130 21" xfId="1043" xr:uid="{91E60494-86E4-4D46-9C56-1D5973137028}"/>
    <cellStyle name="Normal 130 21 2" xfId="2760" xr:uid="{3D26CE8C-3A43-4D4E-BAB9-7409A7846522}"/>
    <cellStyle name="Normal 130 21 2 2" xfId="2761" xr:uid="{0DEB5B87-ED2E-4BB9-8A10-FDA03C45C572}"/>
    <cellStyle name="Normal 130 21 3" xfId="6902" xr:uid="{7515740F-F85E-4363-831A-164DF886FBC6}"/>
    <cellStyle name="Normal 130 21 4" xfId="9872" xr:uid="{040C0668-6444-4B15-9CE4-C082E8931CD6}"/>
    <cellStyle name="Normal 130 21 5" xfId="11453" xr:uid="{39C8A113-8A4C-452B-9604-267FB0904988}"/>
    <cellStyle name="Normal 130 21 6" xfId="16081" xr:uid="{3FDAA4C1-4354-424C-9085-2D27DE8A089C}"/>
    <cellStyle name="Normal 130 22" xfId="1044" xr:uid="{7C490024-810B-4339-BFAD-BA62CC6AD6CB}"/>
    <cellStyle name="Normal 130 22 2" xfId="2762" xr:uid="{9556EA2B-810E-4ADF-9852-D3E0BA653FAB}"/>
    <cellStyle name="Normal 130 22 2 2" xfId="2763" xr:uid="{F2574988-FF70-456E-9BFD-CABBCD2501AA}"/>
    <cellStyle name="Normal 130 22 2 3" xfId="18232" xr:uid="{99EBB470-814D-477E-9883-E0FA7889B3D9}"/>
    <cellStyle name="Normal 130 22 3" xfId="6903" xr:uid="{BCE5F083-61D7-4440-A622-4B1DA0A0CD3D}"/>
    <cellStyle name="Normal 130 22 3 2" xfId="18576" xr:uid="{9F70AF56-955E-4406-9DDD-EE1FB7D79051}"/>
    <cellStyle name="Normal 130 22 4" xfId="9873" xr:uid="{4866129A-C71C-49FE-9C15-40990E9DF182}"/>
    <cellStyle name="Normal 130 22 4 2" xfId="18868" xr:uid="{55C06F5A-05DE-4BE6-B3CB-C5BBFD386D1F}"/>
    <cellStyle name="Normal 130 22 5" xfId="11454" xr:uid="{1B299603-5CBE-4C21-9712-4616C1F64EF9}"/>
    <cellStyle name="Normal 130 22 6" xfId="16082" xr:uid="{C7B2058E-06E6-40F9-A3C1-DB8F3A06D44D}"/>
    <cellStyle name="Normal 130 23" xfId="1045" xr:uid="{DD64348D-EE0E-45B2-8B45-C44CD87385C6}"/>
    <cellStyle name="Normal 130 23 2" xfId="2764" xr:uid="{5374FA27-8470-41DE-AD5A-EFDFED377EF2}"/>
    <cellStyle name="Normal 130 23 2 2" xfId="2765" xr:uid="{1645F6AF-B5DF-4AE3-AA74-F0F4EA6EF527}"/>
    <cellStyle name="Normal 130 23 3" xfId="6904" xr:uid="{8F0F9FE7-251C-4033-8FD6-E09B1C7DDCA3}"/>
    <cellStyle name="Normal 130 23 4" xfId="9874" xr:uid="{EF7EBF6B-8BDA-45DD-99BD-755784F3C296}"/>
    <cellStyle name="Normal 130 23 5" xfId="11455" xr:uid="{1C4478C2-FF30-4688-A97D-BDA6E6D30D7B}"/>
    <cellStyle name="Normal 130 23 6" xfId="16083" xr:uid="{0EEE245C-A157-4718-85AE-882191DDAFB7}"/>
    <cellStyle name="Normal 130 24" xfId="1046" xr:uid="{EF09BDCD-F56D-4CAD-B9C1-8F7520791841}"/>
    <cellStyle name="Normal 130 24 2" xfId="2766" xr:uid="{60710721-A9BF-493B-8CCF-EF2073716E79}"/>
    <cellStyle name="Normal 130 24 2 2" xfId="2767" xr:uid="{1A27639F-508A-4066-B1C0-9AF639DB0111}"/>
    <cellStyle name="Normal 130 24 2 3" xfId="2768" xr:uid="{C9C2BE39-1D44-4544-9DE4-B866696AC248}"/>
    <cellStyle name="Normal 130 24 3" xfId="2769" xr:uid="{06F04909-768A-4A08-BE89-3192F418855D}"/>
    <cellStyle name="Normal 130 24 4" xfId="2770" xr:uid="{B784B2BB-2D32-46D1-853F-9AC590E06160}"/>
    <cellStyle name="Normal 130 24 5" xfId="6905" xr:uid="{6D375E57-6941-471F-93B7-683760245753}"/>
    <cellStyle name="Normal 130 24 5 2" xfId="11456" xr:uid="{1E8DB164-1CDA-410C-8EBA-AA4F36D44D47}"/>
    <cellStyle name="Normal 130 24 6" xfId="16084" xr:uid="{B23718D1-1867-40DA-871F-B6CACA096E1D}"/>
    <cellStyle name="Normal 130 25" xfId="2735" xr:uid="{C58A547B-F1D1-4CBC-BCB9-777BF20AEDA0}"/>
    <cellStyle name="Normal 130 26" xfId="2771" xr:uid="{2BE75BFC-3DE6-4FE6-86FC-17676FA11E48}"/>
    <cellStyle name="Normal 130 27" xfId="6889" xr:uid="{146CFDAA-7B60-482A-AF72-5176D088E9C4}"/>
    <cellStyle name="Normal 130 28" xfId="9859" xr:uid="{0652D2C1-257B-4C34-B61B-BCD5813C6D56}"/>
    <cellStyle name="Normal 130 29" xfId="16068" xr:uid="{B02F0063-03FE-4DF9-85A8-5B2D1E2E9BED}"/>
    <cellStyle name="Normal 130 3" xfId="1047" xr:uid="{02B4A13A-3636-4112-AA16-5CA8DE3B75EE}"/>
    <cellStyle name="Normal 130 3 2" xfId="2772" xr:uid="{85041E5D-BABA-415F-B9B3-20DD5C0A3A1C}"/>
    <cellStyle name="Normal 130 3 2 2" xfId="2773" xr:uid="{A02AD35D-F8ED-4DAF-8DB0-2149BC532F07}"/>
    <cellStyle name="Normal 130 3 3" xfId="6906" xr:uid="{294318F1-C38E-4890-B569-8898BD8DEC96}"/>
    <cellStyle name="Normal 130 3 4" xfId="9875" xr:uid="{AC7AECC7-0710-4FDE-9C20-0F61BD748A85}"/>
    <cellStyle name="Normal 130 3 5" xfId="11457" xr:uid="{5C92A3DA-27B4-49F0-A9AB-428BB9DFAA8F}"/>
    <cellStyle name="Normal 130 3 6" xfId="16085" xr:uid="{42DF113F-0120-43E5-BC52-187E552B334D}"/>
    <cellStyle name="Normal 130 4" xfId="1048" xr:uid="{72214E70-BD08-458E-8A55-B3D1D544EE42}"/>
    <cellStyle name="Normal 130 4 2" xfId="2774" xr:uid="{AC2D8D36-0D70-4E42-A181-426E83E03887}"/>
    <cellStyle name="Normal 130 4 2 2" xfId="2775" xr:uid="{B4FAD7BB-C6C3-420D-9627-B8694C0BE07E}"/>
    <cellStyle name="Normal 130 4 3" xfId="6907" xr:uid="{CFD40B8B-044A-4475-9AE3-A1637D4712EA}"/>
    <cellStyle name="Normal 130 4 4" xfId="9876" xr:uid="{748EB76C-3687-441C-AF19-9939CB9FE620}"/>
    <cellStyle name="Normal 130 4 5" xfId="11458" xr:uid="{91F40685-1CB8-4BED-99A0-D4540B39E4AA}"/>
    <cellStyle name="Normal 130 4 6" xfId="16086" xr:uid="{C0995E08-EB4E-4D20-A83C-0F0178F537F1}"/>
    <cellStyle name="Normal 130 5" xfId="1049" xr:uid="{0C04C9CD-5318-463B-B24E-99B89606577B}"/>
    <cellStyle name="Normal 130 5 2" xfId="2776" xr:uid="{9F6A8BA5-9F06-4B9A-94F7-5C74708F118C}"/>
    <cellStyle name="Normal 130 5 2 2" xfId="2777" xr:uid="{2DF25437-6DC9-458D-ACDB-3CAEC017FCD3}"/>
    <cellStyle name="Normal 130 5 3" xfId="6908" xr:uid="{1E17E717-460B-487A-A33F-0B032F942F83}"/>
    <cellStyle name="Normal 130 5 4" xfId="9877" xr:uid="{B0324AE6-413A-43C1-93BB-85C456ACEDF3}"/>
    <cellStyle name="Normal 130 5 5" xfId="11459" xr:uid="{035996E9-76A3-401D-A83B-BF289B4C5AB5}"/>
    <cellStyle name="Normal 130 5 6" xfId="16087" xr:uid="{692D95B6-41B6-45BA-9D75-B97AE28B3A05}"/>
    <cellStyle name="Normal 130 6" xfId="1050" xr:uid="{D24F6169-D09B-4B20-AE14-858764C8F90E}"/>
    <cellStyle name="Normal 130 6 2" xfId="2778" xr:uid="{334AAF4D-B5D1-4247-80BC-231CCD216461}"/>
    <cellStyle name="Normal 130 6 2 2" xfId="2779" xr:uid="{549CA3C2-06E3-4EE2-A75D-CD083A4F398B}"/>
    <cellStyle name="Normal 130 6 3" xfId="6909" xr:uid="{7FCFA348-939A-48ED-8B94-EC471D3581C1}"/>
    <cellStyle name="Normal 130 6 4" xfId="9878" xr:uid="{6711F31A-8320-47F0-A53F-16E61E19B74E}"/>
    <cellStyle name="Normal 130 6 5" xfId="11460" xr:uid="{551C53AC-7BE9-44D2-9530-07E1F46731B6}"/>
    <cellStyle name="Normal 130 6 6" xfId="16088" xr:uid="{743A296A-B8CA-4876-9680-281D4857BE9D}"/>
    <cellStyle name="Normal 130 7" xfId="1051" xr:uid="{FC6C2E31-C990-408A-AE9B-AC2D2298A1C9}"/>
    <cellStyle name="Normal 130 7 2" xfId="2780" xr:uid="{3AB79C42-95EC-476E-B229-EEFDA434CC34}"/>
    <cellStyle name="Normal 130 7 2 2" xfId="2781" xr:uid="{6ECA3584-DD44-4B84-A591-CF9D295257A1}"/>
    <cellStyle name="Normal 130 7 2 3" xfId="18077" xr:uid="{0CCAC435-440B-4381-A3E1-B7BE61099802}"/>
    <cellStyle name="Normal 130 7 3" xfId="6910" xr:uid="{96EF4699-0E22-4CA0-9DF1-03371AA3206E}"/>
    <cellStyle name="Normal 130 7 3 2" xfId="18415" xr:uid="{BE3B0681-6DB3-4A2E-A0EC-60BF0ED8AC2F}"/>
    <cellStyle name="Normal 130 7 4" xfId="9879" xr:uid="{BB27D5F2-EB03-4089-BBA9-78631AB40F02}"/>
    <cellStyle name="Normal 130 7 4 2" xfId="18727" xr:uid="{DF188FA9-D691-46C1-8D88-54884854B5EA}"/>
    <cellStyle name="Normal 130 7 5" xfId="11461" xr:uid="{62B86E10-FEDD-4669-953D-0B8763516372}"/>
    <cellStyle name="Normal 130 7 6" xfId="16089" xr:uid="{72CE8844-C333-458E-991A-2583FC7AB0E9}"/>
    <cellStyle name="Normal 130 8" xfId="1052" xr:uid="{D028A59E-8958-436D-8DCA-072AF42918F4}"/>
    <cellStyle name="Normal 130 8 2" xfId="2782" xr:uid="{836B6340-F8AD-4923-8F1F-9CE04C748858}"/>
    <cellStyle name="Normal 130 8 2 2" xfId="2783" xr:uid="{3568E553-E436-4AED-B9BA-FF8A24BBEABB}"/>
    <cellStyle name="Normal 130 8 3" xfId="6911" xr:uid="{6A1DAC85-A20B-4463-9AE0-2E0C85B56AA4}"/>
    <cellStyle name="Normal 130 8 4" xfId="9880" xr:uid="{9F8A54D7-22C2-422B-9AEA-96701706BD1E}"/>
    <cellStyle name="Normal 130 8 5" xfId="11462" xr:uid="{581A4806-3BFB-450F-B7D1-D1C0D7469647}"/>
    <cellStyle name="Normal 130 8 6" xfId="16090" xr:uid="{88FDEDF3-1121-4BCA-BC66-F77251429462}"/>
    <cellStyle name="Normal 130 9" xfId="1053" xr:uid="{00BCC5A9-5D6E-420B-8960-D9BC739C25CF}"/>
    <cellStyle name="Normal 130 9 2" xfId="2784" xr:uid="{943F76D8-23E5-421B-8E89-0E917F27B1C3}"/>
    <cellStyle name="Normal 130 9 2 2" xfId="2785" xr:uid="{1DA801D4-342F-4C61-B73D-F9B942867AA5}"/>
    <cellStyle name="Normal 130 9 3" xfId="6912" xr:uid="{99B6AC5B-E522-4D6E-902D-B6EB8B6E4795}"/>
    <cellStyle name="Normal 130 9 4" xfId="9881" xr:uid="{42EFDBE8-0574-48C6-AC0D-5F4DC5AEE6C4}"/>
    <cellStyle name="Normal 130 9 5" xfId="11463" xr:uid="{8BB444DA-9704-4D85-83EF-D90733596708}"/>
    <cellStyle name="Normal 130 9 6" xfId="16091" xr:uid="{61AF0F19-EF93-4555-AC0B-271ECD2C3098}"/>
    <cellStyle name="Normal 131" xfId="1054" xr:uid="{FA70AA39-6D91-4568-BDB6-389776F9D75D}"/>
    <cellStyle name="Normal 131 10" xfId="1055" xr:uid="{2938A80E-D790-4E75-9B1A-F792FF205ACB}"/>
    <cellStyle name="Normal 131 10 2" xfId="2787" xr:uid="{9953BC67-B12D-4953-B7D4-3359D9EFD9B0}"/>
    <cellStyle name="Normal 131 10 2 2" xfId="2788" xr:uid="{52ADDCC1-5C40-4C89-A089-4E2443BDCB40}"/>
    <cellStyle name="Normal 131 10 3" xfId="6914" xr:uid="{FD46B493-4FA6-42FD-B8C7-DB8FE2A1E2CD}"/>
    <cellStyle name="Normal 131 10 4" xfId="9883" xr:uid="{67E7FC46-0BB2-472A-85D5-A733029C70FC}"/>
    <cellStyle name="Normal 131 10 5" xfId="11464" xr:uid="{D97F89E4-178F-4931-9CAE-106242600A39}"/>
    <cellStyle name="Normal 131 10 6" xfId="16093" xr:uid="{827B5828-D4B6-4B66-8012-79C9FA362BCD}"/>
    <cellStyle name="Normal 131 11" xfId="1056" xr:uid="{145429BF-BD19-4A19-8ACB-ED6AF6FF913F}"/>
    <cellStyle name="Normal 131 11 2" xfId="2789" xr:uid="{CEB59DFD-EE2E-4FFF-85E5-4BE2DD21E6FA}"/>
    <cellStyle name="Normal 131 11 2 2" xfId="2790" xr:uid="{467D6D90-44CD-4381-AA4E-C581469192F7}"/>
    <cellStyle name="Normal 131 11 3" xfId="6915" xr:uid="{7F61415B-401D-41FD-8941-317D5F2D158D}"/>
    <cellStyle name="Normal 131 11 4" xfId="9884" xr:uid="{88C63461-5C4E-47F0-9843-9A2B2FC51E73}"/>
    <cellStyle name="Normal 131 11 5" xfId="11465" xr:uid="{C25BF545-AB74-4C19-9B66-3726B3D35A8A}"/>
    <cellStyle name="Normal 131 11 6" xfId="16094" xr:uid="{D7A5FA08-88EA-428F-A9C1-A4BCD57688B1}"/>
    <cellStyle name="Normal 131 12" xfId="1057" xr:uid="{A41B4907-B422-468C-A848-0BBC39A5330C}"/>
    <cellStyle name="Normal 131 12 2" xfId="2791" xr:uid="{06E97150-D150-4789-B9D7-F5056A3BEA8F}"/>
    <cellStyle name="Normal 131 12 2 2" xfId="2792" xr:uid="{6922F89F-ADB6-499A-88F8-6441E5A47C33}"/>
    <cellStyle name="Normal 131 12 2 3" xfId="18231" xr:uid="{8B79D41E-1C10-4832-AEC4-D2DF0A7C89FC}"/>
    <cellStyle name="Normal 131 12 3" xfId="6916" xr:uid="{583287BA-9888-4B41-9471-13CEED4C8C67}"/>
    <cellStyle name="Normal 131 12 3 2" xfId="18575" xr:uid="{133FD8C4-E4C8-488B-AACA-FD159A6CB649}"/>
    <cellStyle name="Normal 131 12 4" xfId="9885" xr:uid="{F8E7573D-686A-4118-996E-3E322C30CE70}"/>
    <cellStyle name="Normal 131 12 4 2" xfId="18867" xr:uid="{9531CD94-1F76-4B66-8984-3EDEF9621BBF}"/>
    <cellStyle name="Normal 131 12 5" xfId="11466" xr:uid="{3B649388-BD56-4A64-B715-600E1E86F23A}"/>
    <cellStyle name="Normal 131 12 6" xfId="16095" xr:uid="{D9046A7C-B445-4A9B-B541-29AC13CD4B82}"/>
    <cellStyle name="Normal 131 13" xfId="1058" xr:uid="{0448AD19-8F0E-4C09-BF26-DB83C2B50A16}"/>
    <cellStyle name="Normal 131 13 2" xfId="2793" xr:uid="{6B2F5D61-16F2-47D1-9946-F8E14C4C4708}"/>
    <cellStyle name="Normal 131 13 2 2" xfId="2794" xr:uid="{2F5FAAA6-D1E9-4278-8229-45D93AE7CA86}"/>
    <cellStyle name="Normal 131 13 3" xfId="6917" xr:uid="{E5556AAD-4FDD-4A3B-A628-51E855D69C95}"/>
    <cellStyle name="Normal 131 13 4" xfId="9886" xr:uid="{564A6E36-9E68-4FB8-8900-2ED65C830F85}"/>
    <cellStyle name="Normal 131 13 5" xfId="11467" xr:uid="{E49E3D0E-FD43-4B18-9641-FF8D17A9D873}"/>
    <cellStyle name="Normal 131 13 6" xfId="16096" xr:uid="{CFD9A34C-31BB-46B2-9DBE-ACE62073C384}"/>
    <cellStyle name="Normal 131 14" xfId="1059" xr:uid="{6B08DB31-CB4D-417B-BF6E-D255FD6DAC09}"/>
    <cellStyle name="Normal 131 14 2" xfId="2795" xr:uid="{86ECE160-A3ED-4972-890A-3A812F74EAC6}"/>
    <cellStyle name="Normal 131 14 2 2" xfId="2796" xr:uid="{0C7E7109-667E-4794-A993-CB6FFAD6CFFC}"/>
    <cellStyle name="Normal 131 14 3" xfId="6918" xr:uid="{BD890E69-3B9A-459D-B695-D183FAB86A1F}"/>
    <cellStyle name="Normal 131 14 4" xfId="9887" xr:uid="{1F0BE4E7-EA2C-46AC-A1F3-DA9232C18ABC}"/>
    <cellStyle name="Normal 131 14 5" xfId="11468" xr:uid="{36FE0828-4ECC-4CBB-91DD-CAE3DB4F4FC1}"/>
    <cellStyle name="Normal 131 14 6" xfId="16097" xr:uid="{76BF77DD-294B-4427-BC8A-7DF734EA7A55}"/>
    <cellStyle name="Normal 131 15" xfId="1060" xr:uid="{1F12C12D-981E-4D12-833A-2B1FCEED8230}"/>
    <cellStyle name="Normal 131 15 2" xfId="2797" xr:uid="{9C8D5E2C-52FE-497E-94DD-3BF865C38099}"/>
    <cellStyle name="Normal 131 15 2 2" xfId="2798" xr:uid="{67CC653C-07BC-47A5-BD09-B3C032209860}"/>
    <cellStyle name="Normal 131 15 3" xfId="6919" xr:uid="{5501E9F3-0C19-4133-8582-458D5EDCB8C5}"/>
    <cellStyle name="Normal 131 15 4" xfId="9888" xr:uid="{4A89634A-57EF-4B21-9E37-1705EE3A2C52}"/>
    <cellStyle name="Normal 131 15 5" xfId="11469" xr:uid="{BBD80839-B143-4CAA-82EF-1FF90E8DDD7F}"/>
    <cellStyle name="Normal 131 15 6" xfId="16098" xr:uid="{3E8C83AC-A220-417E-A88D-A5DEE69EECDA}"/>
    <cellStyle name="Normal 131 16" xfId="1061" xr:uid="{CCD35ED6-99E6-41E7-AD48-EBEF82A42F29}"/>
    <cellStyle name="Normal 131 16 2" xfId="2799" xr:uid="{A1FAB298-2608-4328-B8AB-77716E0C2CC4}"/>
    <cellStyle name="Normal 131 16 2 2" xfId="2800" xr:uid="{48A62C6A-2A52-4729-85E6-86EC40E87791}"/>
    <cellStyle name="Normal 131 16 3" xfId="6920" xr:uid="{F5D82FF5-28A8-4D7D-943B-54CC14FF369B}"/>
    <cellStyle name="Normal 131 16 4" xfId="9889" xr:uid="{E9179844-EC8C-4B61-B9B8-487412146A70}"/>
    <cellStyle name="Normal 131 16 5" xfId="11470" xr:uid="{6A20FD48-3080-4752-A795-BAE375B81357}"/>
    <cellStyle name="Normal 131 16 6" xfId="16099" xr:uid="{47E42875-6B4C-4DFE-B2A8-6AB4EED311AE}"/>
    <cellStyle name="Normal 131 17" xfId="1062" xr:uid="{76900B4C-C03C-493F-9FC1-CAF42A10C54A}"/>
    <cellStyle name="Normal 131 17 2" xfId="2801" xr:uid="{73D14896-D8DD-422F-AD17-CCFF6863A212}"/>
    <cellStyle name="Normal 131 17 2 2" xfId="2802" xr:uid="{815E752D-EEBE-4176-A57B-2BCD3E7E7968}"/>
    <cellStyle name="Normal 131 17 3" xfId="6921" xr:uid="{05EE6FEC-C2DC-4032-BE52-927A8C571341}"/>
    <cellStyle name="Normal 131 17 4" xfId="9890" xr:uid="{414D3846-C60F-41D1-8296-C6BC00347B19}"/>
    <cellStyle name="Normal 131 17 5" xfId="11471" xr:uid="{9312C7FD-ADCE-4D0F-8BBB-8AAB04FA7AB3}"/>
    <cellStyle name="Normal 131 17 6" xfId="16100" xr:uid="{3F7EC40C-C924-4E8A-87DC-7383DD50C7C0}"/>
    <cellStyle name="Normal 131 18" xfId="1063" xr:uid="{1E9434E4-FE76-404E-8B90-C3D0EADA23E6}"/>
    <cellStyle name="Normal 131 18 2" xfId="2803" xr:uid="{FA1D17C8-549C-4935-864C-67C95DF73833}"/>
    <cellStyle name="Normal 131 18 2 2" xfId="2804" xr:uid="{CFD75FBC-5232-43D4-A09F-EEE511CC1136}"/>
    <cellStyle name="Normal 131 18 3" xfId="6922" xr:uid="{D9112B16-B234-4B56-B035-BD600890F140}"/>
    <cellStyle name="Normal 131 18 4" xfId="9891" xr:uid="{25AD4298-36BB-4DF2-8472-81B9C7909362}"/>
    <cellStyle name="Normal 131 18 5" xfId="11472" xr:uid="{D59C8E8F-0F0D-4FA3-85A3-E839B0A269C5}"/>
    <cellStyle name="Normal 131 18 6" xfId="16101" xr:uid="{6FF74C7E-0F5B-4394-A7A7-CAD30B198EB7}"/>
    <cellStyle name="Normal 131 19" xfId="1064" xr:uid="{F699DA6E-58F0-423C-84A0-14980DB53B30}"/>
    <cellStyle name="Normal 131 19 2" xfId="2805" xr:uid="{B52A5034-65B2-40EF-A44E-AF49B0D13BD5}"/>
    <cellStyle name="Normal 131 19 2 2" xfId="2806" xr:uid="{FDF8E0AF-FF4A-4028-BAE1-A16AE32F4016}"/>
    <cellStyle name="Normal 131 19 3" xfId="6923" xr:uid="{36E92604-0A12-4A38-9FEF-FDE010FBA38C}"/>
    <cellStyle name="Normal 131 19 4" xfId="9892" xr:uid="{C495B19A-6828-4F7E-B9E3-3C6BD5F272FA}"/>
    <cellStyle name="Normal 131 19 5" xfId="11473" xr:uid="{50337226-210E-49A3-A7CB-90FF53CC8D33}"/>
    <cellStyle name="Normal 131 19 6" xfId="16102" xr:uid="{7AEA302A-39C8-43E2-A46A-AE5C3C34ECAF}"/>
    <cellStyle name="Normal 131 2" xfId="1065" xr:uid="{DF120D57-F4BA-4549-A45C-B56C34B79CD8}"/>
    <cellStyle name="Normal 131 2 2" xfId="1066" xr:uid="{6BAB22CD-3C17-4A82-A0DF-5D88BB9B35D5}"/>
    <cellStyle name="Normal 131 2 2 2" xfId="2808" xr:uid="{9BF9B641-4247-4CD9-970E-521AB4D99DC5}"/>
    <cellStyle name="Normal 131 2 3" xfId="2807" xr:uid="{2C909E12-ECA2-46A7-A424-472D6A2F6470}"/>
    <cellStyle name="Normal 131 2 4" xfId="6924" xr:uid="{5AAA239E-BDCB-44AA-97FD-7A01AFDD0B41}"/>
    <cellStyle name="Normal 131 2 5" xfId="9893" xr:uid="{8E6C4437-D9FB-4552-A7FA-96003F186953}"/>
    <cellStyle name="Normal 131 2 6" xfId="16103" xr:uid="{D550BEB0-A516-4549-B220-9A6A02292496}"/>
    <cellStyle name="Normal 131 20" xfId="1067" xr:uid="{E7CE7927-AB7A-4413-8571-C22B783ECA30}"/>
    <cellStyle name="Normal 131 20 2" xfId="2809" xr:uid="{CFB85213-C67B-4712-8464-2FDB5BFDDC6C}"/>
    <cellStyle name="Normal 131 20 2 2" xfId="2810" xr:uid="{1FB94CF9-A1E5-48C8-A24E-F0D86B34C05D}"/>
    <cellStyle name="Normal 131 20 3" xfId="6925" xr:uid="{EBACA57F-EAE5-4DAC-B7A9-6D759AAB7FE0}"/>
    <cellStyle name="Normal 131 20 4" xfId="9894" xr:uid="{4EEDB072-826A-45EC-9F81-66097A08431C}"/>
    <cellStyle name="Normal 131 20 5" xfId="11474" xr:uid="{32402130-A890-4B37-8F1C-EFE86805026A}"/>
    <cellStyle name="Normal 131 20 6" xfId="16104" xr:uid="{32B9A6C3-97ED-43AD-997A-6D84A7B6B06D}"/>
    <cellStyle name="Normal 131 21" xfId="1068" xr:uid="{F75BFF9A-E144-465F-8C70-06F80081F95F}"/>
    <cellStyle name="Normal 131 21 2" xfId="2811" xr:uid="{1EF672D7-20A9-4BC6-ABFF-1BC6EEC04245}"/>
    <cellStyle name="Normal 131 21 2 2" xfId="2812" xr:uid="{4BBADFC4-6043-4B64-9AA1-8013E8E78033}"/>
    <cellStyle name="Normal 131 21 2 3" xfId="18230" xr:uid="{0D22DFF4-9355-49B5-B593-0BCDE47BCFEB}"/>
    <cellStyle name="Normal 131 21 3" xfId="6926" xr:uid="{880AA346-DB39-491E-B4F7-D80E187669A9}"/>
    <cellStyle name="Normal 131 21 3 2" xfId="18574" xr:uid="{3F0C1D43-48E3-4AE3-B8A3-0D70C6D4B559}"/>
    <cellStyle name="Normal 131 21 4" xfId="9895" xr:uid="{F4E5824B-C7DA-4A25-B246-3407DBFB4DFB}"/>
    <cellStyle name="Normal 131 21 4 2" xfId="18866" xr:uid="{28444D08-336D-4333-8FAD-AF40BFC8C426}"/>
    <cellStyle name="Normal 131 21 5" xfId="11475" xr:uid="{74F1D101-1BBE-4A3E-9A41-EA773C6DB05F}"/>
    <cellStyle name="Normal 131 21 6" xfId="16105" xr:uid="{6132C6C3-C7D5-4CFD-8331-71BDDD4FEBA0}"/>
    <cellStyle name="Normal 131 22" xfId="1069" xr:uid="{43F93ACA-DFC0-489C-A936-4CAEFA64091A}"/>
    <cellStyle name="Normal 131 22 2" xfId="2813" xr:uid="{24A3E4C7-4A69-45E0-B21A-A355DF9E66D2}"/>
    <cellStyle name="Normal 131 22 2 2" xfId="2814" xr:uid="{8CE39AC9-CB4C-4073-8C8A-C0254C2D79A9}"/>
    <cellStyle name="Normal 131 22 3" xfId="6927" xr:uid="{F8A74640-E3D1-4543-942D-8075BB2CDE94}"/>
    <cellStyle name="Normal 131 22 4" xfId="9896" xr:uid="{B21D2312-EC9B-49CA-A3EA-97225EB89C4B}"/>
    <cellStyle name="Normal 131 22 5" xfId="11476" xr:uid="{36511366-FA54-4BF6-A377-B68E66BEB51E}"/>
    <cellStyle name="Normal 131 22 6" xfId="16106" xr:uid="{069A7AE4-02CA-4CF6-B2ED-AE4B2FD880AD}"/>
    <cellStyle name="Normal 131 23" xfId="1070" xr:uid="{EC477B0A-7B26-4DFE-BF42-E965C4650FE6}"/>
    <cellStyle name="Normal 131 23 2" xfId="2815" xr:uid="{DB35C2A5-2394-48E9-9813-8732E36C9737}"/>
    <cellStyle name="Normal 131 23 2 2" xfId="2816" xr:uid="{B628AEA6-E5F4-4142-81A6-8F60C9707299}"/>
    <cellStyle name="Normal 131 23 3" xfId="6928" xr:uid="{118C9D84-CCDC-4C02-A998-E6DB8AA3901B}"/>
    <cellStyle name="Normal 131 23 4" xfId="9897" xr:uid="{23C9BA04-A52A-4006-9294-BE8BD25EF80C}"/>
    <cellStyle name="Normal 131 23 5" xfId="11477" xr:uid="{F122A8D5-6F8B-4418-8281-6A29CE8E4EBD}"/>
    <cellStyle name="Normal 131 23 6" xfId="16107" xr:uid="{7F5C6325-82C9-4958-8912-87BB1F357C1E}"/>
    <cellStyle name="Normal 131 24" xfId="1071" xr:uid="{1CB2DCDC-AE24-455F-BC6D-A9B32C7CD77A}"/>
    <cellStyle name="Normal 131 24 2" xfId="2817" xr:uid="{83720FF0-97F5-40C4-83F9-2A3EF01E0318}"/>
    <cellStyle name="Normal 131 24 2 2" xfId="2818" xr:uid="{C0D90B75-1AF4-4CE6-B54E-B04F127D1EDC}"/>
    <cellStyle name="Normal 131 24 2 3" xfId="2819" xr:uid="{351D581E-1D03-4D24-AA5E-BE4E12809438}"/>
    <cellStyle name="Normal 131 24 3" xfId="2820" xr:uid="{BD0D8C8A-F1DD-4DD2-8817-05EA69302BB6}"/>
    <cellStyle name="Normal 131 24 4" xfId="2821" xr:uid="{688D0625-8F7D-4CB6-AA1C-1C3E87BAC1D4}"/>
    <cellStyle name="Normal 131 24 5" xfId="6929" xr:uid="{2D7661D2-9737-4E4B-B94F-7E46FF08985D}"/>
    <cellStyle name="Normal 131 24 5 2" xfId="11478" xr:uid="{BBFC3FDE-E0DF-4531-A7D3-A69B75FBE35F}"/>
    <cellStyle name="Normal 131 24 6" xfId="16108" xr:uid="{B50F0FC8-B004-404F-8897-447CB8868C0B}"/>
    <cellStyle name="Normal 131 25" xfId="2786" xr:uid="{278E2FF0-AF99-4D9B-9DCE-382FF5819576}"/>
    <cellStyle name="Normal 131 26" xfId="2822" xr:uid="{3B5D3A86-0B3E-4538-B57E-74CC4E61CF5C}"/>
    <cellStyle name="Normal 131 27" xfId="6913" xr:uid="{AD98C148-E272-4998-8D14-CA5FF5D5E6FC}"/>
    <cellStyle name="Normal 131 28" xfId="9882" xr:uid="{B778AD20-5BCB-4001-BE87-7966A487BDB2}"/>
    <cellStyle name="Normal 131 29" xfId="16092" xr:uid="{CE0CA059-B0DC-405A-9E35-16C6FF516CD2}"/>
    <cellStyle name="Normal 131 3" xfId="1072" xr:uid="{15E3F2E8-6996-492B-AEA8-F3681FAF3D85}"/>
    <cellStyle name="Normal 131 3 2" xfId="2823" xr:uid="{C0F55DE9-E10D-4629-994B-235329A19792}"/>
    <cellStyle name="Normal 131 3 2 2" xfId="2824" xr:uid="{9EB9BC2E-2C1C-4255-AE90-929C6A0138E8}"/>
    <cellStyle name="Normal 131 3 3" xfId="6930" xr:uid="{F05C7E40-47B1-43A6-8C67-8669ACC0497B}"/>
    <cellStyle name="Normal 131 3 4" xfId="9898" xr:uid="{59FD67E3-608E-49D7-AF97-6E72D3A23CB8}"/>
    <cellStyle name="Normal 131 3 5" xfId="11479" xr:uid="{D79E9622-8451-4E43-A59A-C47FB550B6E7}"/>
    <cellStyle name="Normal 131 3 6" xfId="16109" xr:uid="{72C010FA-AC67-4D3C-B78E-DFBF7A2E0C78}"/>
    <cellStyle name="Normal 131 4" xfId="1073" xr:uid="{2C3C3664-2476-46B6-B7AC-35DC58F9BF90}"/>
    <cellStyle name="Normal 131 4 2" xfId="2825" xr:uid="{9B412F90-705D-40E6-AA3C-D16600146265}"/>
    <cellStyle name="Normal 131 4 2 2" xfId="2826" xr:uid="{30D236A8-3CBB-4A5D-B40C-418736CE6E7C}"/>
    <cellStyle name="Normal 131 4 3" xfId="6931" xr:uid="{71DDE974-A5E3-4F6D-9297-1B6A7EEA6429}"/>
    <cellStyle name="Normal 131 4 4" xfId="9899" xr:uid="{B9DA491B-8962-4072-83E7-556E41A77E08}"/>
    <cellStyle name="Normal 131 4 5" xfId="11480" xr:uid="{D2C5FA4E-DE07-4F1D-A126-7DFDD5AE3F7F}"/>
    <cellStyle name="Normal 131 4 6" xfId="16110" xr:uid="{46B46562-0AB3-4E6B-A8C2-2817C68640FB}"/>
    <cellStyle name="Normal 131 5" xfId="1074" xr:uid="{D95126C4-5700-416C-86E6-EA29F4C63D55}"/>
    <cellStyle name="Normal 131 5 2" xfId="2827" xr:uid="{B4DFD0DE-21EA-4BAA-8D1D-A9C77F425D20}"/>
    <cellStyle name="Normal 131 5 2 2" xfId="2828" xr:uid="{D3BFBE43-9120-4EE2-82A7-CB1D439C8F6C}"/>
    <cellStyle name="Normal 131 5 3" xfId="6932" xr:uid="{635AD710-E9DF-4EBB-B847-F8D15832F154}"/>
    <cellStyle name="Normal 131 5 4" xfId="9900" xr:uid="{BAA86F97-0160-478F-B1ED-B8C15970F39D}"/>
    <cellStyle name="Normal 131 5 5" xfId="11481" xr:uid="{D66C9C82-8E69-44F3-B7B9-54B6CAEFD8EC}"/>
    <cellStyle name="Normal 131 5 6" xfId="16111" xr:uid="{A9D8134D-014A-4846-AC21-BAC96F3659C3}"/>
    <cellStyle name="Normal 131 6" xfId="1075" xr:uid="{C8EA3C6E-F748-4662-8754-3046D75F0C7E}"/>
    <cellStyle name="Normal 131 6 2" xfId="2829" xr:uid="{AC304A85-6D2B-4934-9193-F0E28C26BCC6}"/>
    <cellStyle name="Normal 131 6 2 2" xfId="2830" xr:uid="{50D16564-53E5-460F-9ADD-D77354484D58}"/>
    <cellStyle name="Normal 131 6 3" xfId="6933" xr:uid="{806D06F9-96A3-4D11-82AB-CEC2BB9C9749}"/>
    <cellStyle name="Normal 131 6 4" xfId="9901" xr:uid="{14C32C8F-9691-4D45-9317-4C630B6536BF}"/>
    <cellStyle name="Normal 131 6 5" xfId="11482" xr:uid="{F6BADF30-760E-44C9-871F-39C9374E5A46}"/>
    <cellStyle name="Normal 131 6 6" xfId="16112" xr:uid="{2D314B06-2A98-4488-B543-E7B612EA7CA9}"/>
    <cellStyle name="Normal 131 7" xfId="1076" xr:uid="{C834F0EC-38A9-4530-8D99-49A7F9BD2011}"/>
    <cellStyle name="Normal 131 7 2" xfId="2831" xr:uid="{4FC87EFA-BA8F-4D12-8AA7-EDF44863716F}"/>
    <cellStyle name="Normal 131 7 2 2" xfId="2832" xr:uid="{6FF4D196-1125-4BB0-B379-24B80AC8C701}"/>
    <cellStyle name="Normal 131 7 2 3" xfId="18229" xr:uid="{A8DFFED9-3609-4D64-9363-20A768FCA5EC}"/>
    <cellStyle name="Normal 131 7 3" xfId="6934" xr:uid="{25FA2F03-BFC7-4902-B726-4661EC01B8E3}"/>
    <cellStyle name="Normal 131 7 3 2" xfId="18573" xr:uid="{ED51E8E1-7ED2-4CB8-9682-C543587DC40C}"/>
    <cellStyle name="Normal 131 7 4" xfId="9902" xr:uid="{295A9846-8E93-4FDA-B3BC-BE62BA6A5223}"/>
    <cellStyle name="Normal 131 7 4 2" xfId="18865" xr:uid="{B677BFF0-3DBD-404C-A198-F5ABD17D8B0E}"/>
    <cellStyle name="Normal 131 7 5" xfId="11483" xr:uid="{7ACA2981-7294-4BE6-AE78-CC653423A69B}"/>
    <cellStyle name="Normal 131 7 6" xfId="16113" xr:uid="{65CE1150-9AD8-41F3-ADDE-26457F3EC3EF}"/>
    <cellStyle name="Normal 131 8" xfId="1077" xr:uid="{6AA1B106-C560-4A4F-B99A-8AB2C494E4AD}"/>
    <cellStyle name="Normal 131 8 2" xfId="2833" xr:uid="{6C931A3C-0104-4BA9-913C-ACFF6A3B6F26}"/>
    <cellStyle name="Normal 131 8 2 2" xfId="2834" xr:uid="{1BDA69E6-906E-4E86-8D96-78C7C122C70C}"/>
    <cellStyle name="Normal 131 8 3" xfId="6935" xr:uid="{3D955016-1B42-40F1-A30D-BDC597344304}"/>
    <cellStyle name="Normal 131 8 4" xfId="9903" xr:uid="{A5C4E8E2-CF0F-450A-AB11-C9DE3736001C}"/>
    <cellStyle name="Normal 131 8 5" xfId="11484" xr:uid="{C5C5165C-78B2-4656-9E3A-8B2284601BC2}"/>
    <cellStyle name="Normal 131 8 6" xfId="16114" xr:uid="{07286CFF-4CEB-4739-A1B8-1C97AC65DFE2}"/>
    <cellStyle name="Normal 131 9" xfId="1078" xr:uid="{8C5D5960-EC95-4AC2-87BF-A5C962F8A2BC}"/>
    <cellStyle name="Normal 131 9 2" xfId="2835" xr:uid="{A18E9E0C-DA71-4A2C-9820-9A66834471DF}"/>
    <cellStyle name="Normal 131 9 2 2" xfId="2836" xr:uid="{D61B7599-1B12-4409-9DBD-DE8F352D51AD}"/>
    <cellStyle name="Normal 131 9 3" xfId="6936" xr:uid="{4B29DE00-7F1F-4751-B542-CAB61AA34147}"/>
    <cellStyle name="Normal 131 9 4" xfId="9904" xr:uid="{EECE36CF-F3FD-4AE8-948F-B0515559F9F2}"/>
    <cellStyle name="Normal 131 9 5" xfId="11485" xr:uid="{39D3DC0E-A103-4C7D-B0D7-EF455A540C29}"/>
    <cellStyle name="Normal 131 9 6" xfId="16115" xr:uid="{E12F4EB5-488F-4BD7-B4CC-0242D23E43EA}"/>
    <cellStyle name="Normal 132" xfId="1079" xr:uid="{15D9F0FF-02B9-4C86-B293-DB58C4757E17}"/>
    <cellStyle name="Normal 132 10" xfId="1080" xr:uid="{B826602E-2590-4140-B89F-AECBC8E72C02}"/>
    <cellStyle name="Normal 132 10 2" xfId="2837" xr:uid="{511F754B-7DEC-415B-915F-EB9D7512E93F}"/>
    <cellStyle name="Normal 132 10 2 2" xfId="2838" xr:uid="{4EB0AEE6-B2B6-4DEA-90AB-AD95E899CD1D}"/>
    <cellStyle name="Normal 132 10 3" xfId="6938" xr:uid="{3D7BCE47-6301-4F09-874C-5DD977864B30}"/>
    <cellStyle name="Normal 132 10 4" xfId="9906" xr:uid="{3B92529A-CEE1-4073-8952-4C9F775A69D5}"/>
    <cellStyle name="Normal 132 10 5" xfId="11486" xr:uid="{173A99DC-2CA8-4795-9A49-1D77C2464275}"/>
    <cellStyle name="Normal 132 10 6" xfId="16117" xr:uid="{736CF398-5BBF-41DA-AEEC-BB5C2FF66396}"/>
    <cellStyle name="Normal 132 11" xfId="1081" xr:uid="{8253E0A5-4026-4B96-82CE-AC594AB6A49D}"/>
    <cellStyle name="Normal 132 11 2" xfId="2839" xr:uid="{05DE11F6-A2E2-4D49-A148-60D7AC6AACCA}"/>
    <cellStyle name="Normal 132 11 2 2" xfId="2840" xr:uid="{8531B809-FBC3-4281-BCC4-243FFD835008}"/>
    <cellStyle name="Normal 132 11 3" xfId="6939" xr:uid="{4F661EA9-4688-43D0-A257-DFE601EDB470}"/>
    <cellStyle name="Normal 132 11 4" xfId="9907" xr:uid="{C03B9D5A-2B6A-4ED6-98F2-9C5A522C0589}"/>
    <cellStyle name="Normal 132 11 5" xfId="11487" xr:uid="{AD35CA18-5166-404E-998C-989C357F8FDE}"/>
    <cellStyle name="Normal 132 11 6" xfId="16118" xr:uid="{84A78C7A-46E6-458E-B605-DABBD0C8C905}"/>
    <cellStyle name="Normal 132 12" xfId="1082" xr:uid="{FA4B6115-0211-4326-8B2F-698915959C80}"/>
    <cellStyle name="Normal 132 12 2" xfId="2841" xr:uid="{526C4FD4-898B-47B1-A5AB-FBEE41F33215}"/>
    <cellStyle name="Normal 132 12 2 2" xfId="2842" xr:uid="{CF2F2D91-6BF2-4D8C-B8EA-904B0F76D1A8}"/>
    <cellStyle name="Normal 132 12 3" xfId="6940" xr:uid="{AD207E98-64C0-4DD1-80DD-F3B541984CA9}"/>
    <cellStyle name="Normal 132 12 4" xfId="9908" xr:uid="{3A8FEEF7-9A61-4F6E-B164-CF6563E6DAA9}"/>
    <cellStyle name="Normal 132 12 5" xfId="11488" xr:uid="{B4D28859-3DE7-492F-B0AD-BEA491F1674C}"/>
    <cellStyle name="Normal 132 12 6" xfId="16119" xr:uid="{497174D5-110D-4F0E-84CA-DA02F5771ADF}"/>
    <cellStyle name="Normal 132 13" xfId="1083" xr:uid="{31DA3A92-29B6-450F-9F44-E294BD8CDC11}"/>
    <cellStyle name="Normal 132 13 2" xfId="2843" xr:uid="{EF8222C2-DD1F-45FF-A557-44054961F929}"/>
    <cellStyle name="Normal 132 13 2 2" xfId="2844" xr:uid="{3A53C139-BDE8-4FD9-8AB8-6028FFC1711F}"/>
    <cellStyle name="Normal 132 13 2 3" xfId="18228" xr:uid="{21594FBF-DF68-4925-9D86-8B6B1AB60FF5}"/>
    <cellStyle name="Normal 132 13 3" xfId="6941" xr:uid="{E7FC2F77-F229-4644-BE72-EF3E802F5C55}"/>
    <cellStyle name="Normal 132 13 3 2" xfId="18572" xr:uid="{7763FD4E-D04B-496A-BA15-D9EDF89A988F}"/>
    <cellStyle name="Normal 132 13 4" xfId="9909" xr:uid="{390700E4-5B6D-47CD-95C9-CB49073B9158}"/>
    <cellStyle name="Normal 132 13 4 2" xfId="18864" xr:uid="{F17C25BD-E7D4-432F-A27B-39FE1F112F62}"/>
    <cellStyle name="Normal 132 13 5" xfId="11489" xr:uid="{49A1AD7C-9F02-4849-9EFB-CC2ECCE027B7}"/>
    <cellStyle name="Normal 132 13 6" xfId="16120" xr:uid="{6335284B-A129-40A9-B4B5-23E6C7709099}"/>
    <cellStyle name="Normal 132 14" xfId="1084" xr:uid="{CB5CBD42-7F60-4118-811E-7A98CFEEF682}"/>
    <cellStyle name="Normal 132 14 2" xfId="2845" xr:uid="{EDEEAFFF-D860-4648-B790-76323AD066FD}"/>
    <cellStyle name="Normal 132 14 2 2" xfId="2846" xr:uid="{925DB9CC-6CC0-4FFD-BB02-90F6383BF6D3}"/>
    <cellStyle name="Normal 132 14 3" xfId="6942" xr:uid="{65535B9F-4E7C-4902-858D-E3A9310C357E}"/>
    <cellStyle name="Normal 132 14 4" xfId="9910" xr:uid="{9BC93C94-46FD-4317-9F26-28265F936CEE}"/>
    <cellStyle name="Normal 132 14 5" xfId="11490" xr:uid="{8735A3E7-F0BD-4868-B81C-48F6990F74E6}"/>
    <cellStyle name="Normal 132 14 6" xfId="16121" xr:uid="{A4ECA38E-95D6-4A99-A5E6-B991555C67E0}"/>
    <cellStyle name="Normal 132 15" xfId="1085" xr:uid="{377FEE72-3E49-4B5B-B315-EA145E17C5E6}"/>
    <cellStyle name="Normal 132 15 2" xfId="2847" xr:uid="{F17BE3C5-0639-42CD-A685-17F4E871836C}"/>
    <cellStyle name="Normal 132 15 2 2" xfId="2848" xr:uid="{FAA214AB-EDAF-44FF-947C-E13170A4248E}"/>
    <cellStyle name="Normal 132 15 3" xfId="6943" xr:uid="{22A05FC2-C8C5-4DA8-9ABD-DAE2D4BE4C2C}"/>
    <cellStyle name="Normal 132 15 4" xfId="9911" xr:uid="{7ED32362-8FF5-4F1D-9EE7-BB20C86F8CF7}"/>
    <cellStyle name="Normal 132 15 5" xfId="11491" xr:uid="{80B24AE9-C048-44F7-A362-57AC3FFAFCC3}"/>
    <cellStyle name="Normal 132 15 6" xfId="16122" xr:uid="{2D6F8418-11F5-4C47-92AB-1FAC17E6EFC1}"/>
    <cellStyle name="Normal 132 16" xfId="1086" xr:uid="{7FF507AD-3C3A-456B-BA29-0C023E63C20D}"/>
    <cellStyle name="Normal 132 16 2" xfId="2849" xr:uid="{208FC02E-3DE1-4741-A792-23C1ABBB6661}"/>
    <cellStyle name="Normal 132 16 2 2" xfId="2850" xr:uid="{A0CAB4E1-4CEF-418F-AE9A-58DD2F3D69C9}"/>
    <cellStyle name="Normal 132 16 3" xfId="6944" xr:uid="{CAE9F681-00C5-4526-B96D-5729687EA9EE}"/>
    <cellStyle name="Normal 132 16 4" xfId="9912" xr:uid="{2FEF8FDA-2270-459B-A50D-E0DCC770B984}"/>
    <cellStyle name="Normal 132 16 5" xfId="11492" xr:uid="{07480C01-FEE3-4A50-95CD-FAF87AC566D5}"/>
    <cellStyle name="Normal 132 16 6" xfId="16123" xr:uid="{59A6648E-7639-4491-B7B4-F6CB0483E505}"/>
    <cellStyle name="Normal 132 17" xfId="1087" xr:uid="{ECA41CCF-2A0E-48FE-8969-859F4D8E7214}"/>
    <cellStyle name="Normal 132 17 2" xfId="2851" xr:uid="{0148FE2B-2231-4732-A2EF-C77B522D51B8}"/>
    <cellStyle name="Normal 132 17 2 2" xfId="2852" xr:uid="{6538EAED-B194-46B1-9681-FA61A7DA8455}"/>
    <cellStyle name="Normal 132 17 3" xfId="6945" xr:uid="{D086B7D4-1343-43F4-83DD-BB642D54719B}"/>
    <cellStyle name="Normal 132 17 4" xfId="9913" xr:uid="{CD9C4E07-0D4C-421C-B41C-10D1CCF3B7A3}"/>
    <cellStyle name="Normal 132 17 5" xfId="11493" xr:uid="{EF27D127-C739-4EF6-AF5E-70A2A461EDC3}"/>
    <cellStyle name="Normal 132 17 6" xfId="16124" xr:uid="{E0EBB1AB-FCAD-420B-BDF4-389B5D3FE64B}"/>
    <cellStyle name="Normal 132 18" xfId="1088" xr:uid="{99FC4617-F653-43C5-9CB0-FD93E0FBD9D1}"/>
    <cellStyle name="Normal 132 18 2" xfId="2853" xr:uid="{A23419ED-5974-4049-9B3D-50BEB6D27E44}"/>
    <cellStyle name="Normal 132 18 2 2" xfId="2854" xr:uid="{445277B6-8325-498A-A458-023AB00EF42F}"/>
    <cellStyle name="Normal 132 18 2 3" xfId="18227" xr:uid="{219F9E09-2EF5-45AC-926E-8B566954AC31}"/>
    <cellStyle name="Normal 132 18 3" xfId="6946" xr:uid="{C769DA69-0D40-46AA-BF9B-D048FB1FB510}"/>
    <cellStyle name="Normal 132 18 3 2" xfId="18571" xr:uid="{3C9F3C7B-6D8F-419A-978A-667FDE1EA1EC}"/>
    <cellStyle name="Normal 132 18 4" xfId="9914" xr:uid="{6D3F4DD0-67F5-48DD-8408-91B930B9B7B1}"/>
    <cellStyle name="Normal 132 18 4 2" xfId="18863" xr:uid="{1718FB92-6B80-4D49-8517-0ADE3ACDBC30}"/>
    <cellStyle name="Normal 132 18 5" xfId="11494" xr:uid="{E776CC6A-65C2-4BAB-9843-999A2FE83739}"/>
    <cellStyle name="Normal 132 18 6" xfId="16125" xr:uid="{C54B8870-E7DD-4B58-80DB-9DD594182164}"/>
    <cellStyle name="Normal 132 19" xfId="1089" xr:uid="{E48DECC9-E007-4A16-81E1-AB06ED0DB151}"/>
    <cellStyle name="Normal 132 19 2" xfId="2855" xr:uid="{899FDE73-F33F-4B34-A7D9-87437C8F40C3}"/>
    <cellStyle name="Normal 132 19 2 2" xfId="2856" xr:uid="{D5C80077-EF96-47CA-A7BA-883511C23D75}"/>
    <cellStyle name="Normal 132 19 3" xfId="6947" xr:uid="{80A4E558-A0F0-4922-A717-08AF1C898718}"/>
    <cellStyle name="Normal 132 19 4" xfId="9915" xr:uid="{25335F31-9FB7-4D50-92F5-E2CF845CA408}"/>
    <cellStyle name="Normal 132 19 5" xfId="11495" xr:uid="{74E04532-35F9-4BB0-BAF2-0B72541E57E6}"/>
    <cellStyle name="Normal 132 19 6" xfId="16126" xr:uid="{DBDCF6F5-94F8-4844-BF50-A1B30E239920}"/>
    <cellStyle name="Normal 132 2" xfId="1090" xr:uid="{21B123F4-6311-4CCB-9596-CD81E45A618C}"/>
    <cellStyle name="Normal 132 2 2" xfId="2857" xr:uid="{02B80369-20D6-45D8-8228-DD58DE882BA2}"/>
    <cellStyle name="Normal 132 2 2 2" xfId="2858" xr:uid="{362FA9E3-AFAB-4EE2-986C-1592433C1569}"/>
    <cellStyle name="Normal 132 2 3" xfId="6948" xr:uid="{366ABBED-B966-43E5-BFCA-AC498BDF0574}"/>
    <cellStyle name="Normal 132 2 4" xfId="9916" xr:uid="{B0437BC3-A03C-4407-9423-28A557FB45DC}"/>
    <cellStyle name="Normal 132 2 5" xfId="11496" xr:uid="{1673B01F-0C77-468D-A188-4BD877D6AD39}"/>
    <cellStyle name="Normal 132 2 6" xfId="16127" xr:uid="{35A89C65-5B02-4697-9930-BDABC7789E8D}"/>
    <cellStyle name="Normal 132 20" xfId="1091" xr:uid="{95BA19A6-0E02-44FF-AB6E-D4DCF8214B03}"/>
    <cellStyle name="Normal 132 20 2" xfId="2859" xr:uid="{F84799AD-B614-4E0D-8CBE-DC35C61A112D}"/>
    <cellStyle name="Normal 132 20 2 2" xfId="2860" xr:uid="{35244E67-C83D-4032-9383-7AA49DADB8D0}"/>
    <cellStyle name="Normal 132 20 3" xfId="6949" xr:uid="{64C2F3CF-9957-4394-98E3-4EFD0915189C}"/>
    <cellStyle name="Normal 132 20 4" xfId="9917" xr:uid="{C304F825-313E-463E-B4D7-D73C11E87CA9}"/>
    <cellStyle name="Normal 132 20 5" xfId="11497" xr:uid="{C8E0E4D6-D128-4B0E-8B35-4FE403D844B9}"/>
    <cellStyle name="Normal 132 20 6" xfId="16128" xr:uid="{81E997FA-2C3A-43F5-A79A-34B5597B7842}"/>
    <cellStyle name="Normal 132 21" xfId="1092" xr:uid="{062F08BE-9C27-4F20-B3A8-DBEDF748BC3E}"/>
    <cellStyle name="Normal 132 21 2" xfId="2861" xr:uid="{0F7BFD91-B7F1-4EB0-A683-0C87C915D845}"/>
    <cellStyle name="Normal 132 21 2 2" xfId="2862" xr:uid="{0A9236FF-3351-479E-A2E6-C315D7FD3A4A}"/>
    <cellStyle name="Normal 132 21 3" xfId="6950" xr:uid="{5CAD4641-5BF2-4FD1-A23D-435CB9E24DC2}"/>
    <cellStyle name="Normal 132 21 4" xfId="9918" xr:uid="{B67EA4B6-9DAC-4267-BC9F-2617B548E49A}"/>
    <cellStyle name="Normal 132 21 5" xfId="11498" xr:uid="{A8DDFDCD-7014-4803-AE9D-DC858BC4C7C7}"/>
    <cellStyle name="Normal 132 21 6" xfId="16129" xr:uid="{F96A4841-0C84-4558-9F28-40ADDC0835CC}"/>
    <cellStyle name="Normal 132 22" xfId="1093" xr:uid="{771E047E-48DC-4C18-822B-25EC13EBFDCA}"/>
    <cellStyle name="Normal 132 22 2" xfId="2863" xr:uid="{791D90C2-09A7-4566-B25D-AC4F36EEA056}"/>
    <cellStyle name="Normal 132 22 2 2" xfId="2864" xr:uid="{E04839C0-2146-4623-B448-AFF31BA8ED77}"/>
    <cellStyle name="Normal 132 22 3" xfId="6951" xr:uid="{7E42CDC4-5045-4884-829F-A13BC377A0F9}"/>
    <cellStyle name="Normal 132 22 4" xfId="9919" xr:uid="{3BD3BA76-340B-42A0-B910-1969B55FB2AE}"/>
    <cellStyle name="Normal 132 22 5" xfId="11499" xr:uid="{70828297-D575-41C2-9CDC-D3E1AC212986}"/>
    <cellStyle name="Normal 132 22 6" xfId="16130" xr:uid="{07FBA9ED-2BC2-4B81-A719-1936358D2394}"/>
    <cellStyle name="Normal 132 23" xfId="1094" xr:uid="{DD060EEB-705E-402F-87D1-F705FD38CDA1}"/>
    <cellStyle name="Normal 132 23 2" xfId="2865" xr:uid="{09D37FAB-8A37-48DE-A169-B8787D0AFB10}"/>
    <cellStyle name="Normal 132 23 2 2" xfId="2866" xr:uid="{2707F6D3-008A-4B9F-8D3C-96BC81384035}"/>
    <cellStyle name="Normal 132 23 3" xfId="6952" xr:uid="{4B833524-CF72-47B9-8FA1-61A4367EAE09}"/>
    <cellStyle name="Normal 132 23 4" xfId="9920" xr:uid="{8C9CBFC9-363C-4543-AFF8-D724039946C0}"/>
    <cellStyle name="Normal 132 23 5" xfId="11500" xr:uid="{80122F64-A0E8-487A-A4D1-734882338FEF}"/>
    <cellStyle name="Normal 132 23 6" xfId="16131" xr:uid="{C9097C0D-ED98-4B61-A945-F6D4C56238D1}"/>
    <cellStyle name="Normal 132 24" xfId="1095" xr:uid="{A7305552-A57A-465E-9874-6C7A88F724A0}"/>
    <cellStyle name="Normal 132 24 2" xfId="2867" xr:uid="{759D5295-55D8-45E8-A09C-B79353A2B13B}"/>
    <cellStyle name="Normal 132 24 2 2" xfId="2868" xr:uid="{D56033BD-CEBA-4BEF-B1AA-E4911D9E7299}"/>
    <cellStyle name="Normal 132 24 2 3" xfId="2869" xr:uid="{E72A3630-135B-4336-8354-5CF5F2691144}"/>
    <cellStyle name="Normal 132 24 2 4" xfId="18076" xr:uid="{1D06B259-4ABE-4345-BF1C-406A2CB12165}"/>
    <cellStyle name="Normal 132 24 3" xfId="2870" xr:uid="{714187E1-6CD7-4D81-9944-2E38519FDB49}"/>
    <cellStyle name="Normal 132 24 3 2" xfId="18414" xr:uid="{B527AED0-185B-419C-BE9E-9A77D9CFDD13}"/>
    <cellStyle name="Normal 132 24 4" xfId="2871" xr:uid="{3A590C73-DCA5-4440-9F3B-9C40317F92A8}"/>
    <cellStyle name="Normal 132 24 4 2" xfId="18726" xr:uid="{C7C3B51D-E9C6-4ABD-B795-A2F800CB4CE3}"/>
    <cellStyle name="Normal 132 24 5" xfId="6953" xr:uid="{A4FEC12E-6117-45D4-A45E-80E1ADB6F58D}"/>
    <cellStyle name="Normal 132 24 5 2" xfId="11501" xr:uid="{FA30CE9C-163C-4901-BF16-357812470ACF}"/>
    <cellStyle name="Normal 132 24 6" xfId="16132" xr:uid="{3AC5AE53-F5F9-4C6D-ADC1-3A21A05ECA4D}"/>
    <cellStyle name="Normal 132 25" xfId="2105" xr:uid="{1DD0C9DA-0E88-439F-A3D9-2B13F7874205}"/>
    <cellStyle name="Normal 132 26" xfId="2872" xr:uid="{61B2D42F-10F3-425A-9E6B-40DB918E3E74}"/>
    <cellStyle name="Normal 132 27" xfId="6937" xr:uid="{F25C06D2-BCBB-48F6-9963-CAAE0FC60352}"/>
    <cellStyle name="Normal 132 28" xfId="9905" xr:uid="{1214062E-8DDE-4E48-9F46-95B50885D8BD}"/>
    <cellStyle name="Normal 132 29" xfId="16116" xr:uid="{D35438E0-8271-4343-9006-ADE89B7D7E06}"/>
    <cellStyle name="Normal 132 3" xfId="1096" xr:uid="{107EA760-0585-455D-BF6F-90B9602438CF}"/>
    <cellStyle name="Normal 132 3 2" xfId="2873" xr:uid="{6747E0B2-B2D1-46DA-A3E5-52B57B3E8ACC}"/>
    <cellStyle name="Normal 132 3 2 2" xfId="2874" xr:uid="{651DEEE0-3247-436F-A61A-FBE3FDBE8BB7}"/>
    <cellStyle name="Normal 132 3 3" xfId="6954" xr:uid="{C0D93134-0D4E-4157-88A0-F473862F954D}"/>
    <cellStyle name="Normal 132 3 4" xfId="9921" xr:uid="{AF284D12-DD0F-4441-836B-DBF37EC28EC1}"/>
    <cellStyle name="Normal 132 3 5" xfId="11502" xr:uid="{A343B9F5-C9B9-4FDE-BB2A-C22F8F9BCF0B}"/>
    <cellStyle name="Normal 132 3 6" xfId="16133" xr:uid="{C89CBCAB-47E2-4519-9634-DB7C43695A47}"/>
    <cellStyle name="Normal 132 4" xfId="1097" xr:uid="{B04932C5-30CA-44DF-A68B-F579E31A370E}"/>
    <cellStyle name="Normal 132 4 2" xfId="2875" xr:uid="{6079CA2A-FCE1-4E36-9D3A-C8D601EE096D}"/>
    <cellStyle name="Normal 132 4 2 2" xfId="2876" xr:uid="{861B57E8-4B43-42AF-B499-3A0FE01EEF08}"/>
    <cellStyle name="Normal 132 4 2 3" xfId="18226" xr:uid="{59D68997-646C-4FF7-A01B-3666ECB920B0}"/>
    <cellStyle name="Normal 132 4 3" xfId="6955" xr:uid="{A0500C5E-0BB1-4E86-87C3-E12B29EB1DB0}"/>
    <cellStyle name="Normal 132 4 3 2" xfId="18570" xr:uid="{844E5409-F715-4A5B-A8C8-C2BCD2485604}"/>
    <cellStyle name="Normal 132 4 4" xfId="9922" xr:uid="{B5F16D5C-DB73-4250-BD8F-B09896A220A6}"/>
    <cellStyle name="Normal 132 4 4 2" xfId="18862" xr:uid="{8D0B6DEF-47B9-4BB3-9051-4032850076B8}"/>
    <cellStyle name="Normal 132 4 5" xfId="11503" xr:uid="{8DA88CE5-033F-4978-9F53-54875CDCF8CE}"/>
    <cellStyle name="Normal 132 4 6" xfId="16134" xr:uid="{7D775ACD-FBF5-460B-9A43-F9AE243074E6}"/>
    <cellStyle name="Normal 132 5" xfId="1098" xr:uid="{70557BE5-2625-4A5A-83AD-6CC83AE26363}"/>
    <cellStyle name="Normal 132 5 2" xfId="2877" xr:uid="{94E7EE14-2020-4618-9AEA-F32B6F148A5B}"/>
    <cellStyle name="Normal 132 5 2 2" xfId="2878" xr:uid="{15765B11-9AFF-41A0-A2B0-4379672F6616}"/>
    <cellStyle name="Normal 132 5 3" xfId="6956" xr:uid="{7EC2D91F-02FB-45D7-AECE-0FA6CD260D99}"/>
    <cellStyle name="Normal 132 5 4" xfId="9923" xr:uid="{8CABED9B-5AFE-44FE-9860-58834F9579E2}"/>
    <cellStyle name="Normal 132 5 5" xfId="11504" xr:uid="{D3194A14-4902-468E-A9DF-B866D14E9BBE}"/>
    <cellStyle name="Normal 132 5 6" xfId="16135" xr:uid="{25AF0E19-83F2-40C7-8830-D571A350E8C6}"/>
    <cellStyle name="Normal 132 6" xfId="1099" xr:uid="{CD61B1A0-7B14-4BBD-8A6F-CE4E7C495115}"/>
    <cellStyle name="Normal 132 6 2" xfId="2879" xr:uid="{644BCD0B-9D28-4DE8-96D2-F97DCE3C0208}"/>
    <cellStyle name="Normal 132 6 2 2" xfId="2880" xr:uid="{59211887-923D-4FE2-AC9F-6472113E0104}"/>
    <cellStyle name="Normal 132 6 2 3" xfId="18032" xr:uid="{B8A2E8E1-9081-4FA2-9EFF-64CE5AEB5933}"/>
    <cellStyle name="Normal 132 6 3" xfId="6957" xr:uid="{56D9FBDC-8179-4F61-93FE-96F7B544A627}"/>
    <cellStyle name="Normal 132 6 3 2" xfId="18252" xr:uid="{D16CC76E-0940-46C4-A7EA-C9F43F76C58E}"/>
    <cellStyle name="Normal 132 6 4" xfId="9924" xr:uid="{57CA0E59-79C9-4220-A3DF-E773A080E9AD}"/>
    <cellStyle name="Normal 132 6 4 2" xfId="18490" xr:uid="{76F0261A-1FAA-4323-8B8D-4464662C9156}"/>
    <cellStyle name="Normal 132 6 5" xfId="11505" xr:uid="{D661A3C3-1F22-46DF-85C4-6E2CE32391A5}"/>
    <cellStyle name="Normal 132 6 6" xfId="16136" xr:uid="{6E21F0A2-061A-4EE4-A2DD-8D661B7BB0BA}"/>
    <cellStyle name="Normal 132 7" xfId="1100" xr:uid="{444A699E-BE97-4172-BFEA-9C5C0E150798}"/>
    <cellStyle name="Normal 132 7 2" xfId="2881" xr:uid="{167D0DA6-7254-4498-AD04-68D64FF8D6AD}"/>
    <cellStyle name="Normal 132 7 2 2" xfId="2882" xr:uid="{0628AB1B-3726-402A-A83A-FED14F1142F0}"/>
    <cellStyle name="Normal 132 7 3" xfId="6958" xr:uid="{1C90A697-7754-4201-AB2F-1E1B78665704}"/>
    <cellStyle name="Normal 132 7 4" xfId="9925" xr:uid="{11FB3364-3FF3-42E1-8B25-C3950A743098}"/>
    <cellStyle name="Normal 132 7 5" xfId="11506" xr:uid="{8CC1AD52-88BD-49E5-B3AD-70FD87D3D78B}"/>
    <cellStyle name="Normal 132 7 6" xfId="16137" xr:uid="{E0296CFB-6854-4B11-B5A2-1B26973FA8B6}"/>
    <cellStyle name="Normal 132 8" xfId="1101" xr:uid="{CBDED483-2778-435A-B561-E7182BC81D45}"/>
    <cellStyle name="Normal 132 8 2" xfId="2883" xr:uid="{62924D7A-A359-4CD6-9D2E-36AC454A9BE4}"/>
    <cellStyle name="Normal 132 8 2 2" xfId="2884" xr:uid="{BD49F2AC-C37B-47F7-943D-088CE2FF2834}"/>
    <cellStyle name="Normal 132 8 3" xfId="6959" xr:uid="{2657B875-C8D3-4809-8CAD-6D5469CFA3BD}"/>
    <cellStyle name="Normal 132 8 4" xfId="9926" xr:uid="{D837FA2E-6D77-4960-A5F5-6F78EDB4D5D8}"/>
    <cellStyle name="Normal 132 8 5" xfId="11507" xr:uid="{CB39A5F4-8FB3-404E-9A54-72C9B19FAA32}"/>
    <cellStyle name="Normal 132 8 6" xfId="16138" xr:uid="{F7D7B97E-3222-4093-9281-9E1214E75BF2}"/>
    <cellStyle name="Normal 132 9" xfId="1102" xr:uid="{461D0B10-4C17-422A-B0DF-AD374883A9FB}"/>
    <cellStyle name="Normal 132 9 2" xfId="2885" xr:uid="{B6C8FFFC-B5FE-4C71-97CA-91D8CCDFF269}"/>
    <cellStyle name="Normal 132 9 2 2" xfId="2886" xr:uid="{C71E6C39-BFF4-492F-A3D7-E5BF5F51234B}"/>
    <cellStyle name="Normal 132 9 3" xfId="6960" xr:uid="{55FEA28E-10EB-454A-A0A7-23C4C95E3A61}"/>
    <cellStyle name="Normal 132 9 4" xfId="9927" xr:uid="{8CAADA35-11B8-40A4-BAC2-65687A73816F}"/>
    <cellStyle name="Normal 132 9 5" xfId="11508" xr:uid="{81B5EA8C-59FC-415B-BBFE-231940B3C163}"/>
    <cellStyle name="Normal 132 9 6" xfId="16139" xr:uid="{892C5E4B-C261-4393-83FB-13E4BFAD3714}"/>
    <cellStyle name="Normal 133" xfId="1103" xr:uid="{D1D48D9B-303C-45B9-BFDB-D65E24F69594}"/>
    <cellStyle name="Normal 133 10" xfId="1104" xr:uid="{6A26286F-108E-4CE4-8FB5-14966E4F11AC}"/>
    <cellStyle name="Normal 133 10 2" xfId="2887" xr:uid="{5DC2E1A8-C010-4FC9-BA2F-AB72E5D8654C}"/>
    <cellStyle name="Normal 133 10 2 2" xfId="2888" xr:uid="{1ECC30AE-8320-4B6A-8383-D64C9DD7638F}"/>
    <cellStyle name="Normal 133 10 3" xfId="6961" xr:uid="{E56B8AD9-0043-4D12-9A1F-2FD475C86D4B}"/>
    <cellStyle name="Normal 133 10 4" xfId="9928" xr:uid="{68FC02C6-94DF-4F0C-8AA6-CEB88D1C8CE0}"/>
    <cellStyle name="Normal 133 10 5" xfId="11509" xr:uid="{5D48238D-F389-44CD-A747-72800AAE833F}"/>
    <cellStyle name="Normal 133 10 6" xfId="16141" xr:uid="{6C6657AA-9E31-4151-BCC5-B8C6FFD42CF2}"/>
    <cellStyle name="Normal 133 11" xfId="1105" xr:uid="{45FA3772-7626-4C31-975B-3A051A825944}"/>
    <cellStyle name="Normal 133 11 2" xfId="2889" xr:uid="{941B9E69-E4C5-4DDB-AB08-7BBE054FA78C}"/>
    <cellStyle name="Normal 133 11 2 2" xfId="2890" xr:uid="{838A4BC1-7DF2-482C-A2AF-C0096C694CD0}"/>
    <cellStyle name="Normal 133 11 3" xfId="6962" xr:uid="{B1EAC200-D68E-467E-90DF-9A5552B61F29}"/>
    <cellStyle name="Normal 133 11 4" xfId="9929" xr:uid="{C0988E5E-CB2B-43A2-B8CE-4B2106BFC5F1}"/>
    <cellStyle name="Normal 133 11 5" xfId="11510" xr:uid="{690B3583-7B66-4719-891F-F629B4797ED1}"/>
    <cellStyle name="Normal 133 11 6" xfId="16142" xr:uid="{457B27D3-17B0-4562-8866-7398DE10A8C8}"/>
    <cellStyle name="Normal 133 12" xfId="1106" xr:uid="{11849DF8-E67F-4E81-AFC7-B7A7A7334447}"/>
    <cellStyle name="Normal 133 12 2" xfId="2891" xr:uid="{DD07EA6A-1432-4FE2-B5E6-BD773012EDBA}"/>
    <cellStyle name="Normal 133 12 2 2" xfId="2892" xr:uid="{86251E9B-702B-402F-86C0-53C92D6E7E3A}"/>
    <cellStyle name="Normal 133 12 3" xfId="6963" xr:uid="{34268F49-1388-4E16-A7F0-440253BEDD1D}"/>
    <cellStyle name="Normal 133 12 4" xfId="9930" xr:uid="{E4A0FB2E-B944-435F-AB0E-3AF3FB8A57E8}"/>
    <cellStyle name="Normal 133 12 5" xfId="11511" xr:uid="{20FF6458-77F5-48D4-A812-B2548298B61A}"/>
    <cellStyle name="Normal 133 12 6" xfId="16143" xr:uid="{32407D3D-A9DA-4867-A263-95BFC97D5DA8}"/>
    <cellStyle name="Normal 133 13" xfId="1107" xr:uid="{3061F0B4-B958-46BE-9092-0D6CC4CD6A93}"/>
    <cellStyle name="Normal 133 13 2" xfId="2893" xr:uid="{4F1A7881-F72C-4C5B-91EB-F855CB9BA720}"/>
    <cellStyle name="Normal 133 13 2 2" xfId="2894" xr:uid="{A7F5AA44-0BD9-451B-A523-E99779E7E4D3}"/>
    <cellStyle name="Normal 133 13 3" xfId="6964" xr:uid="{FFE283B5-A272-444D-A999-DE690DF7C43B}"/>
    <cellStyle name="Normal 133 13 4" xfId="9931" xr:uid="{AE44C68E-BA9E-440A-A6FE-9F652A9CDC1C}"/>
    <cellStyle name="Normal 133 13 5" xfId="11512" xr:uid="{6AA85BD5-04C8-40FA-BC57-909F117E62BE}"/>
    <cellStyle name="Normal 133 13 6" xfId="16144" xr:uid="{1710C1DB-EF5E-44F4-AD0B-0972A4DE1084}"/>
    <cellStyle name="Normal 133 14" xfId="1108" xr:uid="{AAC8454D-A1EA-4DF9-BD86-B93701B0B07E}"/>
    <cellStyle name="Normal 133 14 2" xfId="2895" xr:uid="{C8D583CD-7792-4893-A54F-939FF7DA5A65}"/>
    <cellStyle name="Normal 133 14 2 2" xfId="2896" xr:uid="{04FF52E5-6505-43EF-82A7-67088898610A}"/>
    <cellStyle name="Normal 133 14 3" xfId="6965" xr:uid="{64C022F5-CC5D-4848-B243-A08F32F913E4}"/>
    <cellStyle name="Normal 133 14 4" xfId="9932" xr:uid="{34772B0F-2BC9-4DA8-BCD8-CF461BF12FDC}"/>
    <cellStyle name="Normal 133 14 5" xfId="11513" xr:uid="{48CBA71B-CD55-4A45-A0B5-EA8EF1A8C82C}"/>
    <cellStyle name="Normal 133 14 6" xfId="16145" xr:uid="{806CE606-D73B-4634-9D08-33C734DC7521}"/>
    <cellStyle name="Normal 133 15" xfId="1109" xr:uid="{C5680F77-EE34-4F88-AD43-DB0C9CFE4C79}"/>
    <cellStyle name="Normal 133 15 2" xfId="2897" xr:uid="{06757E30-170F-4014-A561-C3BFB786F233}"/>
    <cellStyle name="Normal 133 15 2 2" xfId="2898" xr:uid="{95637F4A-E421-4AF2-935D-D047210BB68A}"/>
    <cellStyle name="Normal 133 15 2 3" xfId="18020" xr:uid="{F1A23CE3-C8EB-4D4E-8CF8-2B725B7F85BE}"/>
    <cellStyle name="Normal 133 15 3" xfId="6966" xr:uid="{B2952B3B-2EE6-4D67-A30A-8A5FBFF7D733}"/>
    <cellStyle name="Normal 133 15 3 2" xfId="18144" xr:uid="{6F6008E5-7FAC-4200-B476-432A2157A630}"/>
    <cellStyle name="Normal 133 15 4" xfId="9933" xr:uid="{71E345E9-745C-4AD5-8865-83368C1C636C}"/>
    <cellStyle name="Normal 133 15 4 2" xfId="18481" xr:uid="{BEB76D71-2059-40CA-B302-067E678D0507}"/>
    <cellStyle name="Normal 133 15 5" xfId="11514" xr:uid="{4FB7357F-F595-4F92-A6E6-596DC42A9B22}"/>
    <cellStyle name="Normal 133 15 6" xfId="16146" xr:uid="{365CDC1B-B8AF-4C97-9DFA-38CEE3C3B36B}"/>
    <cellStyle name="Normal 133 16" xfId="1110" xr:uid="{59CD3121-9781-4343-9DBC-44C94F25D441}"/>
    <cellStyle name="Normal 133 16 2" xfId="2899" xr:uid="{A0AA98F9-D131-49BD-BDED-AB9F2448B376}"/>
    <cellStyle name="Normal 133 16 2 2" xfId="2900" xr:uid="{460A0238-9F1B-4149-94D0-1DA31179A863}"/>
    <cellStyle name="Normal 133 16 3" xfId="6967" xr:uid="{CA8B1BBB-AEA5-439D-A63A-97B7A1C989C0}"/>
    <cellStyle name="Normal 133 16 4" xfId="9934" xr:uid="{C213E564-E566-428B-9358-81409DC2225D}"/>
    <cellStyle name="Normal 133 16 5" xfId="11515" xr:uid="{5245E8C7-B554-48C3-8DFD-5CA83569D7E4}"/>
    <cellStyle name="Normal 133 16 6" xfId="16147" xr:uid="{910DCADD-6B07-4812-B5F7-923F90E81F86}"/>
    <cellStyle name="Normal 133 17" xfId="1111" xr:uid="{4BA72A07-64BC-4706-8586-2B4063380C7C}"/>
    <cellStyle name="Normal 133 17 2" xfId="2901" xr:uid="{D85FFEE7-F305-4889-8838-25CE99D9C42E}"/>
    <cellStyle name="Normal 133 17 2 2" xfId="2902" xr:uid="{3B1DF7E6-2368-4A44-BD1A-9BD396F5FFAC}"/>
    <cellStyle name="Normal 133 17 3" xfId="6968" xr:uid="{EE43C2A4-0FF6-48FF-892F-570A058C8FB6}"/>
    <cellStyle name="Normal 133 17 4" xfId="9935" xr:uid="{5125ED1C-B052-42A6-B7BA-614BEA0BD2E5}"/>
    <cellStyle name="Normal 133 17 5" xfId="11516" xr:uid="{46E09100-8121-4A24-9943-4FD58E509AE3}"/>
    <cellStyle name="Normal 133 17 6" xfId="16148" xr:uid="{4379C133-C1C1-422B-A93C-53104391E0DD}"/>
    <cellStyle name="Normal 133 18" xfId="1112" xr:uid="{7FDF2847-D60A-48C9-BBA1-0FFB34012A9E}"/>
    <cellStyle name="Normal 133 18 2" xfId="2903" xr:uid="{4C58FDC7-860C-4C42-87DE-7826D52A6F1C}"/>
    <cellStyle name="Normal 133 18 2 2" xfId="2904" xr:uid="{62022D16-3453-47F0-9EC0-BE151AC80BEA}"/>
    <cellStyle name="Normal 133 18 2 3" xfId="18225" xr:uid="{95AB00E2-A1C7-407F-8091-741EE874CBFC}"/>
    <cellStyle name="Normal 133 18 3" xfId="6969" xr:uid="{F2AC6DD6-FE09-4166-A66B-CE3B2D84C345}"/>
    <cellStyle name="Normal 133 18 3 2" xfId="18569" xr:uid="{872A7F90-047C-4E7F-8893-0916A263F97E}"/>
    <cellStyle name="Normal 133 18 4" xfId="9936" xr:uid="{307D7D52-FDCC-4901-9D21-A6E0A8DCD218}"/>
    <cellStyle name="Normal 133 18 4 2" xfId="18861" xr:uid="{604C2EC5-7043-42D3-8EF0-567E0381117E}"/>
    <cellStyle name="Normal 133 18 5" xfId="11517" xr:uid="{6115EDC2-C4AB-42F0-94E6-3162D52790C0}"/>
    <cellStyle name="Normal 133 18 6" xfId="16149" xr:uid="{A675EA2B-DF26-4C77-B4A0-F24635369907}"/>
    <cellStyle name="Normal 133 19" xfId="1113" xr:uid="{38E1646E-FA99-4CFD-80A4-B7F6C735297B}"/>
    <cellStyle name="Normal 133 19 2" xfId="2905" xr:uid="{747CC504-1296-4EAC-BF19-DCC0AAF558D5}"/>
    <cellStyle name="Normal 133 19 2 2" xfId="2906" xr:uid="{71D0321C-43B5-4613-93DD-677A31FD8865}"/>
    <cellStyle name="Normal 133 19 3" xfId="6970" xr:uid="{636FAA3A-4C00-4000-8725-0AA1E1AD526C}"/>
    <cellStyle name="Normal 133 19 4" xfId="9937" xr:uid="{18ACCBDE-BFC3-45F0-A5CD-F1442CCEDBA0}"/>
    <cellStyle name="Normal 133 19 5" xfId="11518" xr:uid="{55878428-7637-495C-B7CF-0BA505A703F6}"/>
    <cellStyle name="Normal 133 19 6" xfId="16150" xr:uid="{049126EF-AFE8-4352-B3C4-404248EEB114}"/>
    <cellStyle name="Normal 133 2" xfId="1114" xr:uid="{C666BAFD-F850-4EDB-A133-7B2CD612D193}"/>
    <cellStyle name="Normal 133 2 2" xfId="1115" xr:uid="{52269C87-AA72-4BF7-931D-69B2673B46BE}"/>
    <cellStyle name="Normal 133 2 2 2" xfId="2908" xr:uid="{CFCA696D-1229-4055-813A-A7EC9756650E}"/>
    <cellStyle name="Normal 133 2 3" xfId="2907" xr:uid="{C4249CC7-68DB-417E-BF9D-1052A15A9F6C}"/>
    <cellStyle name="Normal 133 2 4" xfId="6971" xr:uid="{99D5D954-111F-415D-BECD-1664062D59A6}"/>
    <cellStyle name="Normal 133 2 5" xfId="9938" xr:uid="{D5FA9D6D-55CF-4B06-8D80-F4DF80A90CB8}"/>
    <cellStyle name="Normal 133 2 6" xfId="16151" xr:uid="{F06DE680-FE83-4894-8890-209D4A6A300A}"/>
    <cellStyle name="Normal 133 20" xfId="1116" xr:uid="{8CCCA7D9-438F-4FA5-AC40-8AA51AE42F3D}"/>
    <cellStyle name="Normal 133 20 2" xfId="2909" xr:uid="{7BD63C45-4FA8-4191-967E-17D9173DA6D1}"/>
    <cellStyle name="Normal 133 20 2 2" xfId="2910" xr:uid="{E6D3B12D-F3A1-4B85-BE49-4D4A5B76345D}"/>
    <cellStyle name="Normal 133 20 3" xfId="6972" xr:uid="{0CEE3A3B-8A27-41B5-A964-456D720C6148}"/>
    <cellStyle name="Normal 133 20 4" xfId="9939" xr:uid="{4BE8027E-29AB-4B20-9B0D-3A06F59B5527}"/>
    <cellStyle name="Normal 133 20 5" xfId="11519" xr:uid="{1EA522AA-47E9-4FB4-9676-32F24186769C}"/>
    <cellStyle name="Normal 133 20 6" xfId="16152" xr:uid="{561735F9-59BE-44C5-B3C4-5D7D4B0A4227}"/>
    <cellStyle name="Normal 133 21" xfId="1117" xr:uid="{4BF67F2B-5B4E-42B1-BAC4-6DF83886BA9B}"/>
    <cellStyle name="Normal 133 21 2" xfId="2911" xr:uid="{B72C1208-F14B-4ACF-825E-D699112E85DC}"/>
    <cellStyle name="Normal 133 21 2 2" xfId="2912" xr:uid="{2AEC240C-72AC-4DF7-BAE1-6DF4DD8D32C0}"/>
    <cellStyle name="Normal 133 21 3" xfId="6973" xr:uid="{88DFE0C4-769D-4B05-B658-D910CDBBEF9F}"/>
    <cellStyle name="Normal 133 21 4" xfId="9940" xr:uid="{E8B379A6-DE33-4DD4-B43E-3A947E7079C8}"/>
    <cellStyle name="Normal 133 21 5" xfId="11520" xr:uid="{88364B52-3171-482A-8E03-1C3E98E4977D}"/>
    <cellStyle name="Normal 133 21 6" xfId="16153" xr:uid="{DD0A4C95-67AF-4701-8C99-F4C28F6056AF}"/>
    <cellStyle name="Normal 133 22" xfId="1118" xr:uid="{09A5D415-CA5E-470D-B68F-19CF244DB6D1}"/>
    <cellStyle name="Normal 133 22 2" xfId="2913" xr:uid="{151A73A1-AC20-4443-AD45-4A5070253399}"/>
    <cellStyle name="Normal 133 22 2 2" xfId="2914" xr:uid="{B451AE6F-706F-49D4-85B7-64ECE7254E51}"/>
    <cellStyle name="Normal 133 22 3" xfId="6974" xr:uid="{13150B42-49AA-4396-B0D7-7255FC24C94F}"/>
    <cellStyle name="Normal 133 22 4" xfId="9941" xr:uid="{AC4D1B56-1245-435E-855D-321D6D94D25D}"/>
    <cellStyle name="Normal 133 22 5" xfId="11521" xr:uid="{10C011C9-5FF0-4EC5-A93E-BB54C03B2570}"/>
    <cellStyle name="Normal 133 22 6" xfId="16154" xr:uid="{561A58A9-4F7B-4026-9A7A-DACA226DAC58}"/>
    <cellStyle name="Normal 133 23" xfId="1119" xr:uid="{592160A5-7A32-44E7-A1C3-C2C9A83D02D2}"/>
    <cellStyle name="Normal 133 23 2" xfId="2915" xr:uid="{686E8F25-0879-4F81-8EAC-DB47C455174A}"/>
    <cellStyle name="Normal 133 23 2 2" xfId="2916" xr:uid="{2285BDC1-BF92-4A6A-8387-AF465C1E8ABA}"/>
    <cellStyle name="Normal 133 23 3" xfId="6975" xr:uid="{FF872AA9-F8F0-43D7-937A-46065F344A00}"/>
    <cellStyle name="Normal 133 23 4" xfId="9942" xr:uid="{3C56BA1B-1CB2-4F5C-A8AE-1CB2FEA0836D}"/>
    <cellStyle name="Normal 133 23 5" xfId="11522" xr:uid="{648B8B9B-C55F-4AF5-9237-4BC73FBFBE09}"/>
    <cellStyle name="Normal 133 23 6" xfId="16155" xr:uid="{24C7E0AB-F0FF-45C6-BAC0-BDED35ED2A1A}"/>
    <cellStyle name="Normal 133 24" xfId="2917" xr:uid="{3B8533A8-16DD-4A9A-87C4-A841691296BB}"/>
    <cellStyle name="Normal 133 24 2" xfId="2918" xr:uid="{44718EF5-3BB0-4363-B84B-D8B1EDEAD1D9}"/>
    <cellStyle name="Normal 133 24 2 2" xfId="2919" xr:uid="{41666C72-5CC1-4A86-821C-EF5B82A7F05A}"/>
    <cellStyle name="Normal 133 24 2 3" xfId="2920" xr:uid="{8ADAD475-0546-443E-B98A-3FED45B2832C}"/>
    <cellStyle name="Normal 133 24 2 4" xfId="18224" xr:uid="{C264AD5D-37B8-491A-B969-81721070C295}"/>
    <cellStyle name="Normal 133 24 3" xfId="2921" xr:uid="{8C01D5C9-4520-4012-8889-66F45AA925B7}"/>
    <cellStyle name="Normal 133 24 3 2" xfId="18568" xr:uid="{21131C41-C4E3-46D1-9334-E40250939D15}"/>
    <cellStyle name="Normal 133 24 4" xfId="2922" xr:uid="{1FDE5988-4443-442A-8B1D-D42EC0EDC9D3}"/>
    <cellStyle name="Normal 133 24 4 2" xfId="18860" xr:uid="{73403553-F1AA-4E57-A1C4-1147E299476F}"/>
    <cellStyle name="Normal 133 24 5" xfId="6976" xr:uid="{93FE8128-DF2A-47FC-BBF8-4DCB748DE554}"/>
    <cellStyle name="Normal 133 24 5 2" xfId="11523" xr:uid="{F27939DE-BF2D-4004-B1BA-140BFF4C3619}"/>
    <cellStyle name="Normal 133 24 6" xfId="16156" xr:uid="{0BE9CA38-A273-4D20-B13F-FF16DDC502FF}"/>
    <cellStyle name="Normal 133 25" xfId="18362" xr:uid="{17130720-05C7-4353-9CA8-C3A4A9BD6E05}"/>
    <cellStyle name="Normal 133 26" xfId="18705" xr:uid="{4F8275DB-7DB8-463D-89C3-7EEFD0DA3294}"/>
    <cellStyle name="Normal 133 27" xfId="18989" xr:uid="{FDCF556A-0495-4029-927E-6B0B4D3E37E9}"/>
    <cellStyle name="Normal 133 28" xfId="16140" xr:uid="{B11A7858-B471-4DF4-8B98-FEB88E1452A2}"/>
    <cellStyle name="Normal 133 3" xfId="1120" xr:uid="{02D91851-851E-4C92-9C69-50DD3E08BAF7}"/>
    <cellStyle name="Normal 133 3 2" xfId="2923" xr:uid="{124FC3D3-4656-4E50-87FC-18D8E211BD8A}"/>
    <cellStyle name="Normal 133 3 2 2" xfId="2924" xr:uid="{ED23D955-CF54-40CF-83CB-541DCB28C4FF}"/>
    <cellStyle name="Normal 133 3 3" xfId="6977" xr:uid="{B49206AB-041E-427E-B1A7-EB3C27BE8FBB}"/>
    <cellStyle name="Normal 133 3 4" xfId="9943" xr:uid="{CFBAB8C8-A5B2-467B-A577-9C821319D03D}"/>
    <cellStyle name="Normal 133 3 5" xfId="11524" xr:uid="{97CAF121-08D8-4E3E-9A9D-471B74BA7457}"/>
    <cellStyle name="Normal 133 3 6" xfId="16157" xr:uid="{9F02EE7C-B7CE-4067-9BB5-A03C19FA5466}"/>
    <cellStyle name="Normal 133 4" xfId="1121" xr:uid="{2050842C-886E-42B2-9FEC-46524156D437}"/>
    <cellStyle name="Normal 133 4 2" xfId="2925" xr:uid="{F3ED90BA-118A-4A26-82D0-8080ACA5A717}"/>
    <cellStyle name="Normal 133 4 2 2" xfId="2926" xr:uid="{E0D67EBF-B5B1-44BC-B20A-AFA0E3655A5A}"/>
    <cellStyle name="Normal 133 4 3" xfId="6978" xr:uid="{362FC47E-6A0F-4C11-8211-0B6697E773C6}"/>
    <cellStyle name="Normal 133 4 4" xfId="9944" xr:uid="{D13BCB09-B619-47F9-8900-F84C7E20BF71}"/>
    <cellStyle name="Normal 133 4 5" xfId="11525" xr:uid="{B653794F-2CA2-4155-B73D-41CC7ADBE189}"/>
    <cellStyle name="Normal 133 4 6" xfId="16158" xr:uid="{0E5418E5-FEAA-4762-9FC3-D0989CDB10AC}"/>
    <cellStyle name="Normal 133 5" xfId="1122" xr:uid="{4F977673-8F50-4826-9293-96A679289A55}"/>
    <cellStyle name="Normal 133 5 2" xfId="2927" xr:uid="{8002899C-31C1-45C5-9FAF-2DBC090614D5}"/>
    <cellStyle name="Normal 133 5 2 2" xfId="2928" xr:uid="{B728870B-F242-4CCB-9DB8-4E46B4079B59}"/>
    <cellStyle name="Normal 133 5 2 3" xfId="18223" xr:uid="{44EF15EA-E2F6-4F47-99CA-FD8CEB4BD3B7}"/>
    <cellStyle name="Normal 133 5 3" xfId="6979" xr:uid="{5B3CAD07-30DC-48B4-8B00-DCC4D5C8240A}"/>
    <cellStyle name="Normal 133 5 3 2" xfId="18567" xr:uid="{C32B86F7-A0BC-4572-A8A9-81DAAB5F85B5}"/>
    <cellStyle name="Normal 133 5 4" xfId="9945" xr:uid="{46855085-F7D6-4268-B6B7-6B5FEDE85C3D}"/>
    <cellStyle name="Normal 133 5 4 2" xfId="18859" xr:uid="{B7C83D08-662A-4618-95C1-B6C9A9ABE49E}"/>
    <cellStyle name="Normal 133 5 5" xfId="11526" xr:uid="{12495881-F500-416D-A6E1-1B90B9C3C41B}"/>
    <cellStyle name="Normal 133 5 6" xfId="16159" xr:uid="{71D060DF-1E2B-4454-A1A8-B9C2F6747356}"/>
    <cellStyle name="Normal 133 6" xfId="1123" xr:uid="{BC0D48FB-B927-4108-93AA-F974FEDC3B01}"/>
    <cellStyle name="Normal 133 6 2" xfId="2929" xr:uid="{BA47EF7D-EBA9-4A26-B362-56D95D88F172}"/>
    <cellStyle name="Normal 133 6 2 2" xfId="2930" xr:uid="{311A3FCD-448E-4CF5-AA1D-F06FA8E59D62}"/>
    <cellStyle name="Normal 133 6 3" xfId="6980" xr:uid="{2D7DE43F-516C-4924-B094-D6C96FB31F84}"/>
    <cellStyle name="Normal 133 6 4" xfId="9946" xr:uid="{51964FB1-0DF6-41F4-A40C-25FACE177DCC}"/>
    <cellStyle name="Normal 133 6 5" xfId="11527" xr:uid="{AAF3C0ED-9F05-48DF-9A78-C86B4F3FF652}"/>
    <cellStyle name="Normal 133 6 6" xfId="16160" xr:uid="{F7FC7E85-E418-4EED-A543-8B66C6251FB0}"/>
    <cellStyle name="Normal 133 7" xfId="1124" xr:uid="{1D0436C2-1CC5-43C5-9626-6AD3CA83EF73}"/>
    <cellStyle name="Normal 133 7 2" xfId="2931" xr:uid="{29B810D8-ADD5-49CB-B537-65DFCDCDBC31}"/>
    <cellStyle name="Normal 133 7 2 2" xfId="2932" xr:uid="{DF028492-E80A-42EC-A9A1-868E35488001}"/>
    <cellStyle name="Normal 133 7 3" xfId="6981" xr:uid="{DA1FEE19-1FA9-48EA-8388-8B721807F089}"/>
    <cellStyle name="Normal 133 7 4" xfId="9947" xr:uid="{7D239D72-DD60-4C22-AB9C-20ECD330E625}"/>
    <cellStyle name="Normal 133 7 5" xfId="11528" xr:uid="{E8EEBF27-391E-48DE-A4FE-219CAA584D5F}"/>
    <cellStyle name="Normal 133 7 6" xfId="16161" xr:uid="{F56AB7AD-3DCD-4804-B55D-A6740CA78528}"/>
    <cellStyle name="Normal 133 8" xfId="1125" xr:uid="{001151E8-B872-44EC-B746-7E19AE5775FB}"/>
    <cellStyle name="Normal 133 8 2" xfId="2933" xr:uid="{EBDFF868-86EB-4115-A118-A435BAF62773}"/>
    <cellStyle name="Normal 133 8 2 2" xfId="2934" xr:uid="{7A592DE9-54B0-4063-9562-1CD8D2A92028}"/>
    <cellStyle name="Normal 133 8 3" xfId="6982" xr:uid="{49A4E0FD-A8CC-4AD9-9758-6B2A1FD32760}"/>
    <cellStyle name="Normal 133 8 4" xfId="9948" xr:uid="{6BD74692-CF7B-48D1-B656-E477DFFFAACE}"/>
    <cellStyle name="Normal 133 8 5" xfId="11529" xr:uid="{97D4BD13-132F-4D32-AE5D-26B4837A64C4}"/>
    <cellStyle name="Normal 133 8 6" xfId="16162" xr:uid="{6D5BAF9B-D437-4780-82E4-C1564B3FE5EC}"/>
    <cellStyle name="Normal 133 9" xfId="1126" xr:uid="{57D87302-F741-4DB5-919A-42818E8280D6}"/>
    <cellStyle name="Normal 133 9 2" xfId="2935" xr:uid="{48EB9EBF-07C1-451A-B40D-8C69B7C7F182}"/>
    <cellStyle name="Normal 133 9 2 2" xfId="2936" xr:uid="{33CA00AD-E5BF-41E4-8859-44B48B817E38}"/>
    <cellStyle name="Normal 133 9 3" xfId="6983" xr:uid="{B33C569B-2DCD-4A83-9DD3-1FB14C551788}"/>
    <cellStyle name="Normal 133 9 4" xfId="9949" xr:uid="{E8392172-5CC3-45B9-AEAC-D19585967C36}"/>
    <cellStyle name="Normal 133 9 5" xfId="11530" xr:uid="{21EE67C2-71AF-4C3D-BE56-2BBA25B901A0}"/>
    <cellStyle name="Normal 133 9 6" xfId="16163" xr:uid="{4E12314B-37A5-4209-8402-8711DF4A387A}"/>
    <cellStyle name="Normal 134" xfId="1127" xr:uid="{C18C6A26-4FBA-4AFD-B778-65E542C15FF5}"/>
    <cellStyle name="Normal 134 10" xfId="1128" xr:uid="{44AB30EC-C6E3-48E5-ABC1-ED205E143F4A}"/>
    <cellStyle name="Normal 134 10 2" xfId="2937" xr:uid="{B1759A05-B8F3-4371-8162-B3FD2608D001}"/>
    <cellStyle name="Normal 134 10 2 2" xfId="2938" xr:uid="{463EB50B-F7C5-4531-8D5D-179C90254F8B}"/>
    <cellStyle name="Normal 134 10 3" xfId="6984" xr:uid="{68B481B4-6F16-4384-B960-38C20A0BCEF9}"/>
    <cellStyle name="Normal 134 10 4" xfId="9950" xr:uid="{F30BDB9B-878D-46A1-8CD5-F42609ACDBCC}"/>
    <cellStyle name="Normal 134 10 5" xfId="11531" xr:uid="{872C65C3-D7C7-4DDE-BB4A-90DEC3670952}"/>
    <cellStyle name="Normal 134 10 6" xfId="16165" xr:uid="{AD469121-5D81-4DCC-A902-300C6936A0D3}"/>
    <cellStyle name="Normal 134 11" xfId="1129" xr:uid="{E21E573D-FE3D-4CED-970E-DD4B5D8A6106}"/>
    <cellStyle name="Normal 134 11 2" xfId="2939" xr:uid="{F4CEE75F-7608-4081-BD3F-2E13FB291D7E}"/>
    <cellStyle name="Normal 134 11 2 2" xfId="2940" xr:uid="{2A23071C-5904-4E05-98CD-E277FF69C203}"/>
    <cellStyle name="Normal 134 11 3" xfId="6985" xr:uid="{98B5C650-4EDF-4103-BE95-DC9C08B18648}"/>
    <cellStyle name="Normal 134 11 4" xfId="9951" xr:uid="{DF542134-0204-4CE3-9539-B76BF36A52DA}"/>
    <cellStyle name="Normal 134 11 5" xfId="11532" xr:uid="{2BA39FA7-252C-48D3-A606-921E91B81DFC}"/>
    <cellStyle name="Normal 134 11 6" xfId="16166" xr:uid="{878AD0A7-BF68-49E2-8A63-ECFBAC775B40}"/>
    <cellStyle name="Normal 134 12" xfId="1130" xr:uid="{CBC54188-7BF8-4F12-8938-59001AA4B576}"/>
    <cellStyle name="Normal 134 12 2" xfId="2941" xr:uid="{B510C022-5CBB-484C-A467-1C1123CBF5AE}"/>
    <cellStyle name="Normal 134 12 2 2" xfId="2942" xr:uid="{5C558423-F95E-44B4-BCCC-6168F8AF4395}"/>
    <cellStyle name="Normal 134 12 3" xfId="6986" xr:uid="{06700BB7-FC40-451A-A24D-48C4FF7C3491}"/>
    <cellStyle name="Normal 134 12 4" xfId="9952" xr:uid="{13E9889A-166A-43C3-9766-3AD49273CB7C}"/>
    <cellStyle name="Normal 134 12 5" xfId="11533" xr:uid="{87BF8DD6-08B8-442C-95A3-5C78C0B821E6}"/>
    <cellStyle name="Normal 134 12 6" xfId="16167" xr:uid="{BC86DDDE-ECFA-4571-B6C8-E53609A186A2}"/>
    <cellStyle name="Normal 134 13" xfId="1131" xr:uid="{FF8EFAD9-E5B6-466F-AB95-3CC9027E7E2A}"/>
    <cellStyle name="Normal 134 13 2" xfId="2943" xr:uid="{007D5F67-377C-47FB-878A-4AC20CBDD988}"/>
    <cellStyle name="Normal 134 13 2 2" xfId="2944" xr:uid="{75BEDE35-3223-4372-B737-AFB67FE0BE39}"/>
    <cellStyle name="Normal 134 13 2 3" xfId="18031" xr:uid="{56980780-ECE9-4228-9B42-2ACA5A37994E}"/>
    <cellStyle name="Normal 134 13 3" xfId="6987" xr:uid="{1D3621B1-E1DE-4F49-8362-07F77876915F}"/>
    <cellStyle name="Normal 134 13 3 2" xfId="18018" xr:uid="{167E47EF-A152-4DFE-884C-854A3E7C1119}"/>
    <cellStyle name="Normal 134 13 4" xfId="9953" xr:uid="{F6377EAF-525F-4C3E-B224-C3F8CFDA0DC5}"/>
    <cellStyle name="Normal 134 13 4 2" xfId="18399" xr:uid="{D99B45C6-9128-4B82-B5FC-386865697178}"/>
    <cellStyle name="Normal 134 13 5" xfId="11534" xr:uid="{BE01CD71-B8CC-49AA-8195-DF77F436D8C2}"/>
    <cellStyle name="Normal 134 13 6" xfId="16168" xr:uid="{9229B532-EC03-44F1-8C43-9638C5BB2F01}"/>
    <cellStyle name="Normal 134 14" xfId="1132" xr:uid="{2D2779FE-E0F4-4BF7-91D9-EA9F7175FA3D}"/>
    <cellStyle name="Normal 134 14 2" xfId="2945" xr:uid="{922B54CA-B2ED-4B1E-BAAC-93213EB929E4}"/>
    <cellStyle name="Normal 134 14 2 2" xfId="2946" xr:uid="{8709806A-EEE6-47F3-8D78-39AC99A3252E}"/>
    <cellStyle name="Normal 134 14 3" xfId="6988" xr:uid="{94A599EB-C57D-418C-8D37-22DEA8AAE112}"/>
    <cellStyle name="Normal 134 14 4" xfId="9954" xr:uid="{180C8140-FB5F-434B-94F1-14290AB6CC79}"/>
    <cellStyle name="Normal 134 14 5" xfId="11535" xr:uid="{0DBDF362-D51A-4D0F-BABC-500404AF0D8B}"/>
    <cellStyle name="Normal 134 14 6" xfId="16169" xr:uid="{83D2F85F-36DE-4149-9C1F-683753CAFAB5}"/>
    <cellStyle name="Normal 134 15" xfId="1133" xr:uid="{035BF706-3FF7-473C-90E0-B22BEE009CA9}"/>
    <cellStyle name="Normal 134 15 2" xfId="2947" xr:uid="{BEEAB792-25A1-42E7-8685-42B57585AD74}"/>
    <cellStyle name="Normal 134 15 2 2" xfId="2948" xr:uid="{D1B420B6-B48B-4564-B8E2-FEF39B9B91E5}"/>
    <cellStyle name="Normal 134 15 3" xfId="6989" xr:uid="{C5E61983-AE29-4466-A733-1986C805A24D}"/>
    <cellStyle name="Normal 134 15 4" xfId="9955" xr:uid="{7865128F-D059-49DF-92CB-926857ABC92E}"/>
    <cellStyle name="Normal 134 15 5" xfId="11536" xr:uid="{99151654-048E-4772-A140-C01A0AE5E4AF}"/>
    <cellStyle name="Normal 134 15 6" xfId="16170" xr:uid="{06B2F018-8BF8-44E3-8ABC-3605A10B1517}"/>
    <cellStyle name="Normal 134 16" xfId="1134" xr:uid="{17709680-36F7-4B23-AC20-7EB1A7D41B01}"/>
    <cellStyle name="Normal 134 16 2" xfId="2949" xr:uid="{4E506724-3F8F-449E-9CFE-40F65F047903}"/>
    <cellStyle name="Normal 134 16 2 2" xfId="2950" xr:uid="{6DE75049-BFC5-4B45-9B54-B04AEABD0F0C}"/>
    <cellStyle name="Normal 134 16 3" xfId="6990" xr:uid="{04783A03-AFC6-40AC-878C-69942290B96E}"/>
    <cellStyle name="Normal 134 16 4" xfId="9956" xr:uid="{071920A5-B579-4B9A-A1AA-DFD6E6F39A14}"/>
    <cellStyle name="Normal 134 16 5" xfId="11537" xr:uid="{2EC05F11-9407-4808-AE25-6BD5D8256EB7}"/>
    <cellStyle name="Normal 134 16 6" xfId="16171" xr:uid="{7B355A03-DB6B-4A61-BA00-B17043EEC2A2}"/>
    <cellStyle name="Normal 134 17" xfId="1135" xr:uid="{C9A02F28-41A4-4DA3-BAD6-5EC8738477B3}"/>
    <cellStyle name="Normal 134 17 2" xfId="2951" xr:uid="{A4BCF489-AE35-4685-B1D5-DAB468384311}"/>
    <cellStyle name="Normal 134 17 2 2" xfId="2952" xr:uid="{8DD792D1-80B1-4D2C-9240-30E257761502}"/>
    <cellStyle name="Normal 134 17 3" xfId="6991" xr:uid="{133C0BCD-79C1-4B2C-A892-C8CDFA988F4D}"/>
    <cellStyle name="Normal 134 17 4" xfId="9957" xr:uid="{879E4853-A223-469B-8C0C-A241EB6FBF99}"/>
    <cellStyle name="Normal 134 17 5" xfId="11538" xr:uid="{DE85F612-2CCA-41CF-8189-B745A96CA3ED}"/>
    <cellStyle name="Normal 134 17 6" xfId="16172" xr:uid="{E280CD4E-F34F-4916-B563-9F6489576FB7}"/>
    <cellStyle name="Normal 134 18" xfId="1136" xr:uid="{0606D59D-AE89-493D-B3CC-C914BD0BB655}"/>
    <cellStyle name="Normal 134 18 2" xfId="2953" xr:uid="{8CC5DA91-57F9-43C1-A9AE-F7B2A5635A88}"/>
    <cellStyle name="Normal 134 18 2 2" xfId="2954" xr:uid="{7B213F70-0733-4703-8D2C-9E00D00A2257}"/>
    <cellStyle name="Normal 134 18 3" xfId="6992" xr:uid="{A1D60DD7-5B68-4687-A718-39CDF7F8ECDC}"/>
    <cellStyle name="Normal 134 18 4" xfId="9958" xr:uid="{60D9F4C3-C937-4F28-8752-E97D2BA6180A}"/>
    <cellStyle name="Normal 134 18 5" xfId="11539" xr:uid="{58196E00-78DA-4986-B4D9-D00F14E54291}"/>
    <cellStyle name="Normal 134 18 6" xfId="16173" xr:uid="{718DA1CE-14F7-4B34-A65F-14F636E445E9}"/>
    <cellStyle name="Normal 134 19" xfId="1137" xr:uid="{ABAD16F3-AFB3-4F49-B088-D765697CF1C4}"/>
    <cellStyle name="Normal 134 19 2" xfId="2955" xr:uid="{E969449F-2FD1-47D5-BC49-379EFE9D8255}"/>
    <cellStyle name="Normal 134 19 2 2" xfId="2956" xr:uid="{F9515690-430D-4516-83A8-9206C70F75BF}"/>
    <cellStyle name="Normal 134 19 2 3" xfId="18222" xr:uid="{AB212E66-1CFF-48E0-B245-BCA08B468A14}"/>
    <cellStyle name="Normal 134 19 3" xfId="6993" xr:uid="{316898E5-6298-4B24-B236-2F515B953705}"/>
    <cellStyle name="Normal 134 19 3 2" xfId="18566" xr:uid="{CE36A293-98B4-4D6C-A385-EC30D0E0D0DD}"/>
    <cellStyle name="Normal 134 19 4" xfId="9959" xr:uid="{868C055B-1E65-4154-8AD7-93C12F410E67}"/>
    <cellStyle name="Normal 134 19 4 2" xfId="18858" xr:uid="{C3B80CEF-99CD-4BBB-8474-5E36FC83CC4F}"/>
    <cellStyle name="Normal 134 19 5" xfId="11540" xr:uid="{D64DF28A-A3C6-493A-A410-E3B483B6BE37}"/>
    <cellStyle name="Normal 134 19 6" xfId="16174" xr:uid="{2FD75305-3745-4FB5-ACD5-172F7D6FFB55}"/>
    <cellStyle name="Normal 134 2" xfId="1138" xr:uid="{E37CBB34-C45E-4E26-BC52-1CB64546DF00}"/>
    <cellStyle name="Normal 134 2 2" xfId="1139" xr:uid="{7CC6B0F0-2C5B-43E1-B783-605E493F613E}"/>
    <cellStyle name="Normal 134 2 2 2" xfId="2958" xr:uid="{CEFBB3E0-4171-4D49-918C-2D6124D83696}"/>
    <cellStyle name="Normal 134 2 3" xfId="2957" xr:uid="{3CDA1AD8-03FB-48F9-ACB0-9A97619A4ACB}"/>
    <cellStyle name="Normal 134 2 4" xfId="6994" xr:uid="{E67C5B22-3982-4226-ABEC-BF41FD3AFF2D}"/>
    <cellStyle name="Normal 134 2 5" xfId="9960" xr:uid="{B9D19E70-DFE5-40B9-8B72-52D44EAE1F0F}"/>
    <cellStyle name="Normal 134 2 6" xfId="16175" xr:uid="{988C0DA9-1113-401D-A4DD-6B02A9FB0986}"/>
    <cellStyle name="Normal 134 20" xfId="1140" xr:uid="{C4217BDD-B0AB-47CB-B2E5-DD0E838556DB}"/>
    <cellStyle name="Normal 134 20 2" xfId="2959" xr:uid="{845867EE-D89D-4E4F-96C5-C693D5D75CEB}"/>
    <cellStyle name="Normal 134 20 2 2" xfId="2960" xr:uid="{07758E89-5C1E-45EE-89FF-5C7D54996E27}"/>
    <cellStyle name="Normal 134 20 3" xfId="6995" xr:uid="{5B2736D7-21EF-4FB6-9796-9BE5E4D2A8BB}"/>
    <cellStyle name="Normal 134 20 4" xfId="9961" xr:uid="{3D1F1F49-BECD-4C68-8D40-0A64ADB2D44A}"/>
    <cellStyle name="Normal 134 20 5" xfId="11541" xr:uid="{EB568DF6-E4F2-4501-A767-5B72E3FCF51B}"/>
    <cellStyle name="Normal 134 20 6" xfId="16176" xr:uid="{CAF7FD42-D369-4F42-8EA9-FDC9B43EA9A2}"/>
    <cellStyle name="Normal 134 21" xfId="1141" xr:uid="{716028EF-2838-4204-9E8B-51D0DBDD667C}"/>
    <cellStyle name="Normal 134 21 2" xfId="2961" xr:uid="{A515A050-B75C-49A0-BFB6-76111D4F1AAB}"/>
    <cellStyle name="Normal 134 21 2 2" xfId="2962" xr:uid="{DC498598-AED0-4C78-84AC-F510B6C105A9}"/>
    <cellStyle name="Normal 134 21 3" xfId="6996" xr:uid="{3FF543E4-2D77-4FAD-BB2C-A21D458DAAF9}"/>
    <cellStyle name="Normal 134 21 4" xfId="9962" xr:uid="{A5F56236-3524-450E-BB67-20D943476584}"/>
    <cellStyle name="Normal 134 21 5" xfId="11542" xr:uid="{8FACD607-F4CC-46AB-9265-B1CF9457EA0C}"/>
    <cellStyle name="Normal 134 21 6" xfId="16177" xr:uid="{4B0D4D0C-8824-4F87-A3C9-CE777EED2210}"/>
    <cellStyle name="Normal 134 22" xfId="1142" xr:uid="{DBF64486-68D7-402C-A0EF-61C40E7A846E}"/>
    <cellStyle name="Normal 134 22 2" xfId="2963" xr:uid="{D806641F-BDA2-435C-8F95-A7FE6A5A41D0}"/>
    <cellStyle name="Normal 134 22 2 2" xfId="2964" xr:uid="{E965E907-3CB0-4540-8DCD-C01FE29CF004}"/>
    <cellStyle name="Normal 134 22 3" xfId="6997" xr:uid="{699CBB03-44D0-49A9-B8AC-80D934ECA16A}"/>
    <cellStyle name="Normal 134 22 4" xfId="9963" xr:uid="{05FA757C-386E-4752-B857-F155C1B85842}"/>
    <cellStyle name="Normal 134 22 5" xfId="11543" xr:uid="{5BEB11CA-BE30-4760-B6EC-523BDD9965BD}"/>
    <cellStyle name="Normal 134 22 6" xfId="16178" xr:uid="{CBF40AC6-1896-468D-8287-28B960920D29}"/>
    <cellStyle name="Normal 134 23" xfId="1143" xr:uid="{127611DA-34EA-4399-B3E6-43F2135B521F}"/>
    <cellStyle name="Normal 134 23 2" xfId="2965" xr:uid="{94E88B56-7A67-4D7A-8E10-8969A1B8C1E6}"/>
    <cellStyle name="Normal 134 23 2 2" xfId="2966" xr:uid="{C61CA2B8-AF46-4898-9D5C-9C5ABB0DA83B}"/>
    <cellStyle name="Normal 134 23 3" xfId="6998" xr:uid="{DBF4D447-0A41-45A1-81D3-30CE979FA7DB}"/>
    <cellStyle name="Normal 134 23 4" xfId="9964" xr:uid="{4806EDDA-F7DC-49DC-9E7F-6B9385B8C30B}"/>
    <cellStyle name="Normal 134 23 5" xfId="11544" xr:uid="{FECD91A3-17E1-4DAD-BF8F-A69372934F62}"/>
    <cellStyle name="Normal 134 23 6" xfId="16179" xr:uid="{0137E81B-35F3-4E48-964C-4C3E5AB8AFD0}"/>
    <cellStyle name="Normal 134 24" xfId="1144" xr:uid="{5B027E35-9648-419F-B279-97F124E9D38D}"/>
    <cellStyle name="Normal 134 24 2" xfId="2967" xr:uid="{BCA906DB-A41C-4BA4-BBE9-5F2765D82F03}"/>
    <cellStyle name="Normal 134 24 2 2" xfId="2968" xr:uid="{F56DB6D7-8F35-4EFE-8AE2-2515BDC445A6}"/>
    <cellStyle name="Normal 134 24 2 3" xfId="2969" xr:uid="{988B30F8-B96E-46A7-A9BF-2F03ADCEC807}"/>
    <cellStyle name="Normal 134 24 2 4" xfId="18075" xr:uid="{4120A109-CA9A-4CF2-A1DE-6428BA887E00}"/>
    <cellStyle name="Normal 134 24 3" xfId="2970" xr:uid="{E274773D-DD6F-4A99-A643-250D15CF2AD9}"/>
    <cellStyle name="Normal 134 24 3 2" xfId="18413" xr:uid="{1E496215-2C55-436E-A61A-7AEEC42506BE}"/>
    <cellStyle name="Normal 134 24 4" xfId="2971" xr:uid="{D87EAC84-42E4-42FD-B0C1-ED3AA0E6A9D0}"/>
    <cellStyle name="Normal 134 24 4 2" xfId="18725" xr:uid="{9E23964C-E1B8-4B36-BF50-AE9DEEBF760A}"/>
    <cellStyle name="Normal 134 24 5" xfId="6999" xr:uid="{42164606-0EA0-458F-85DD-B52DFD93AF1B}"/>
    <cellStyle name="Normal 134 24 5 2" xfId="11545" xr:uid="{2F1D8271-41BF-4DF4-9708-D7F91341FB68}"/>
    <cellStyle name="Normal 134 24 6" xfId="16180" xr:uid="{78009CE6-2BD2-4451-9597-A04766A1A9CD}"/>
    <cellStyle name="Normal 134 25" xfId="16164" xr:uid="{7526EF5D-0C73-4955-9D0B-EDF7DF52C31C}"/>
    <cellStyle name="Normal 134 3" xfId="1145" xr:uid="{0C02F8F1-3B7D-41B9-9CA6-E04AE6C1AC24}"/>
    <cellStyle name="Normal 134 3 2" xfId="2972" xr:uid="{EC448629-C1CE-40F9-8840-CD18A1B05586}"/>
    <cellStyle name="Normal 134 3 2 2" xfId="2973" xr:uid="{DF1A9DE9-0CFB-408B-80BD-51691A265745}"/>
    <cellStyle name="Normal 134 3 3" xfId="7000" xr:uid="{9FAA3969-5396-4F01-AA7E-0467E5FDFB21}"/>
    <cellStyle name="Normal 134 3 4" xfId="9965" xr:uid="{C14A4BCA-BC94-44C2-9B44-D0B786D49EF7}"/>
    <cellStyle name="Normal 134 3 5" xfId="11546" xr:uid="{ED9EB55E-A1F7-40CA-9F08-6455B0BE00D5}"/>
    <cellStyle name="Normal 134 3 6" xfId="16181" xr:uid="{E5059AC8-FE54-4E8E-8391-DB9C8A0BCCCD}"/>
    <cellStyle name="Normal 134 4" xfId="1146" xr:uid="{BC6DF9FC-3BC3-46A3-837F-440B096B50DA}"/>
    <cellStyle name="Normal 134 4 2" xfId="2974" xr:uid="{6183BC42-3B1E-43D1-A70C-93FFB266C8F4}"/>
    <cellStyle name="Normal 134 4 2 2" xfId="2975" xr:uid="{EBC000C0-178C-4AD3-BFF1-882AFED65E70}"/>
    <cellStyle name="Normal 134 4 2 3" xfId="18221" xr:uid="{A483357E-FACA-4757-978B-6DC6BBFDA275}"/>
    <cellStyle name="Normal 134 4 3" xfId="7001" xr:uid="{6FA89B48-0FCD-4313-8E74-8148D0BBA07B}"/>
    <cellStyle name="Normal 134 4 3 2" xfId="18565" xr:uid="{C90FB09C-5CCE-4F51-BFB5-C7ABEEE70DDF}"/>
    <cellStyle name="Normal 134 4 4" xfId="9966" xr:uid="{E4B22330-D848-482A-9B55-89D8DB636184}"/>
    <cellStyle name="Normal 134 4 4 2" xfId="18857" xr:uid="{D4EA3F46-2EC9-4B19-A610-5A6A4EF664A9}"/>
    <cellStyle name="Normal 134 4 5" xfId="11547" xr:uid="{1149DB5F-37BF-480A-B2A6-E507C8B01975}"/>
    <cellStyle name="Normal 134 4 6" xfId="16182" xr:uid="{1193728E-C7E6-40B1-A00C-85CB65F07BD3}"/>
    <cellStyle name="Normal 134 5" xfId="1147" xr:uid="{69363D2B-CCCA-41D9-AE43-0FE72270FD4E}"/>
    <cellStyle name="Normal 134 5 2" xfId="2976" xr:uid="{98C29CA4-A7DE-41FC-9094-C5B101F535C3}"/>
    <cellStyle name="Normal 134 5 2 2" xfId="2977" xr:uid="{99A0F9D1-0500-426C-AE20-AB632AD0235D}"/>
    <cellStyle name="Normal 134 5 3" xfId="7002" xr:uid="{FFC21CD1-2279-4235-AA8E-5309B40F7E92}"/>
    <cellStyle name="Normal 134 5 4" xfId="9967" xr:uid="{8F4BC707-E105-44E4-B6A9-E64C69ABA359}"/>
    <cellStyle name="Normal 134 5 5" xfId="11548" xr:uid="{56086728-01F9-4725-BEA3-3FA3C5876A7D}"/>
    <cellStyle name="Normal 134 5 6" xfId="16183" xr:uid="{117BD17D-6CDD-48EF-8EAE-5A0FD72FDD25}"/>
    <cellStyle name="Normal 134 6" xfId="1148" xr:uid="{F001332C-C128-497A-B098-AD9D5A5B4B46}"/>
    <cellStyle name="Normal 134 6 2" xfId="2978" xr:uid="{62B95295-10B7-4427-A958-AE7800381FA6}"/>
    <cellStyle name="Normal 134 6 2 2" xfId="2979" xr:uid="{0680450F-B152-4CC1-8353-24820D3CC820}"/>
    <cellStyle name="Normal 134 6 3" xfId="7003" xr:uid="{ECF08B6F-206F-4B28-AFBD-4799B6455C35}"/>
    <cellStyle name="Normal 134 6 4" xfId="9968" xr:uid="{334EA908-D0E8-4275-91DA-BFAEE9E347A6}"/>
    <cellStyle name="Normal 134 6 5" xfId="11549" xr:uid="{10DDD015-504E-40EE-B131-32506B54D9F8}"/>
    <cellStyle name="Normal 134 6 6" xfId="16184" xr:uid="{DC34E309-DB79-4058-A2B5-2CC908178550}"/>
    <cellStyle name="Normal 134 7" xfId="1149" xr:uid="{446381AE-42E3-4456-881E-D8CF428D292B}"/>
    <cellStyle name="Normal 134 7 2" xfId="2980" xr:uid="{522654A1-EBB2-4EF0-9072-E088D326E7C2}"/>
    <cellStyle name="Normal 134 7 2 2" xfId="2981" xr:uid="{DB634BB4-1C98-4835-8336-06FABE1ED880}"/>
    <cellStyle name="Normal 134 7 3" xfId="7004" xr:uid="{6BBB0DFA-356A-4FA7-9125-46743E7CE8B1}"/>
    <cellStyle name="Normal 134 7 4" xfId="9969" xr:uid="{50AFD3BA-31DD-47DF-8FEE-EBF28009051B}"/>
    <cellStyle name="Normal 134 7 5" xfId="11550" xr:uid="{D031B1B4-FC44-49D2-B80B-1D1B4B251851}"/>
    <cellStyle name="Normal 134 7 6" xfId="16185" xr:uid="{92B2CB60-C2FD-4251-8426-ECEE81F57338}"/>
    <cellStyle name="Normal 134 8" xfId="1150" xr:uid="{BD975BC1-8FFE-4DD6-9760-058298462DE1}"/>
    <cellStyle name="Normal 134 8 2" xfId="2982" xr:uid="{F761333D-540A-4725-9A3A-A97138556E56}"/>
    <cellStyle name="Normal 134 8 2 2" xfId="2983" xr:uid="{892A0838-99FF-457B-9702-F813DBDB9075}"/>
    <cellStyle name="Normal 134 8 3" xfId="7005" xr:uid="{3DEC0237-506A-4EEE-BE1A-7CFFD4925DF5}"/>
    <cellStyle name="Normal 134 8 4" xfId="9970" xr:uid="{AF6ECB44-FC61-4870-A411-3999672598FD}"/>
    <cellStyle name="Normal 134 8 5" xfId="11551" xr:uid="{E3E9754C-6AED-4B4E-AB74-1270939A3CBC}"/>
    <cellStyle name="Normal 134 8 6" xfId="16186" xr:uid="{9229AD12-48B7-4D62-9BCD-62785204D977}"/>
    <cellStyle name="Normal 134 9" xfId="1151" xr:uid="{04F32DEE-C2A5-43DE-B323-A6FFE65E3093}"/>
    <cellStyle name="Normal 134 9 2" xfId="2984" xr:uid="{4DF903AC-A5CC-4190-88FC-511B1BF28C46}"/>
    <cellStyle name="Normal 134 9 2 2" xfId="2985" xr:uid="{EBD8077E-4E52-45CD-8D38-414697D8A4AE}"/>
    <cellStyle name="Normal 134 9 3" xfId="7006" xr:uid="{EC35A27A-95E3-4F39-89AB-6740B4B1CD35}"/>
    <cellStyle name="Normal 134 9 4" xfId="9971" xr:uid="{CA3E014D-16C6-4BA8-B3DE-57441EA17DB2}"/>
    <cellStyle name="Normal 134 9 5" xfId="11552" xr:uid="{2DA908CC-1787-44FB-A347-8794B6349A69}"/>
    <cellStyle name="Normal 134 9 6" xfId="16187" xr:uid="{0BC4CF4B-8202-4693-B637-C8593F2B7E09}"/>
    <cellStyle name="Normal 135" xfId="1152" xr:uid="{0D3962A8-08EA-4EFD-B697-0EB23BB2FA57}"/>
    <cellStyle name="Normal 135 10" xfId="1153" xr:uid="{8A6C2A4F-D7F6-4C40-8027-1398F33FC720}"/>
    <cellStyle name="Normal 135 10 2" xfId="2987" xr:uid="{B851F9DD-5667-4978-8DEC-9FADE7574025}"/>
    <cellStyle name="Normal 135 10 2 2" xfId="2988" xr:uid="{DF2339CE-77C4-48B4-90C1-EBD7954D274B}"/>
    <cellStyle name="Normal 135 10 3" xfId="7008" xr:uid="{3EB18555-BFFE-4B3D-919B-736D5698FD74}"/>
    <cellStyle name="Normal 135 10 4" xfId="9973" xr:uid="{F52AEE9B-1472-469D-B1CF-A00B7396A3EB}"/>
    <cellStyle name="Normal 135 10 5" xfId="11553" xr:uid="{D05700F9-CE14-4452-BE73-54DD55BAEF49}"/>
    <cellStyle name="Normal 135 10 6" xfId="16189" xr:uid="{D14DA8FE-929E-44FC-B4BE-F4109D3B53D6}"/>
    <cellStyle name="Normal 135 11" xfId="1154" xr:uid="{5E6E8526-AA6E-44DB-ADFE-A6CAC21F9E86}"/>
    <cellStyle name="Normal 135 11 2" xfId="2989" xr:uid="{09F8DA15-8EC1-419E-96A5-1C81305222CA}"/>
    <cellStyle name="Normal 135 11 2 2" xfId="2990" xr:uid="{15FF73CA-C999-47CE-BA5F-797DDA5CE195}"/>
    <cellStyle name="Normal 135 11 3" xfId="7009" xr:uid="{173E89A4-DBDD-4185-9273-5884A83C1CED}"/>
    <cellStyle name="Normal 135 11 4" xfId="9974" xr:uid="{BEB8C179-09CE-42C2-A381-525C0BA66D4E}"/>
    <cellStyle name="Normal 135 11 5" xfId="11554" xr:uid="{F5537038-469A-4A59-A0FF-72F569B20D33}"/>
    <cellStyle name="Normal 135 11 6" xfId="16190" xr:uid="{67AD931D-7DAF-4B60-83D7-20709BF7EBFD}"/>
    <cellStyle name="Normal 135 12" xfId="1155" xr:uid="{CAFCB369-1104-4664-A62B-5BCBFB41905B}"/>
    <cellStyle name="Normal 135 12 2" xfId="2991" xr:uid="{35D887F8-C1F6-436D-9BCA-BACAC0B6FEE7}"/>
    <cellStyle name="Normal 135 12 2 2" xfId="2992" xr:uid="{238C32B3-A7C0-4906-8DC8-6C7AEE6E0BB2}"/>
    <cellStyle name="Normal 135 12 3" xfId="7010" xr:uid="{ABF3E91E-A83D-4F18-8BD4-74A5C3EFF881}"/>
    <cellStyle name="Normal 135 12 4" xfId="9975" xr:uid="{96FD316A-DFE2-4035-A6CF-CD46D0F34BE0}"/>
    <cellStyle name="Normal 135 12 5" xfId="11555" xr:uid="{DEE01AE8-363D-47C9-A610-4C73F1B1672B}"/>
    <cellStyle name="Normal 135 12 6" xfId="16191" xr:uid="{0BAF3B68-6DE3-42EE-ABF1-8A420F386D9C}"/>
    <cellStyle name="Normal 135 13" xfId="1156" xr:uid="{8CB172E6-603C-41EF-9C71-1D87A78914E2}"/>
    <cellStyle name="Normal 135 13 2" xfId="2993" xr:uid="{06DC5ADC-4CDE-4F8A-83E1-78A38ECFC307}"/>
    <cellStyle name="Normal 135 13 2 2" xfId="2994" xr:uid="{769434A0-ABAA-4864-B7E9-75D17389CB39}"/>
    <cellStyle name="Normal 135 13 2 3" xfId="18220" xr:uid="{BC7A07C4-1E40-4358-9652-F8BC5774A7F9}"/>
    <cellStyle name="Normal 135 13 3" xfId="7011" xr:uid="{5A5CB4AE-8346-4223-BACF-AD9B2181D8EE}"/>
    <cellStyle name="Normal 135 13 3 2" xfId="18564" xr:uid="{DBCB0B0A-FA47-409B-9AFB-67FCAF283D82}"/>
    <cellStyle name="Normal 135 13 4" xfId="9976" xr:uid="{8F9E0E44-E2F8-4BC8-B3EA-32DFDCB0DE96}"/>
    <cellStyle name="Normal 135 13 4 2" xfId="18856" xr:uid="{9E448B70-E8FE-4A7C-8D1F-3645C092781C}"/>
    <cellStyle name="Normal 135 13 5" xfId="11556" xr:uid="{27407233-2AAE-4BD7-AF89-BC034D64F8F8}"/>
    <cellStyle name="Normal 135 13 6" xfId="16192" xr:uid="{3E6F8E44-016C-4796-B4F0-A8572F5454C3}"/>
    <cellStyle name="Normal 135 14" xfId="1157" xr:uid="{10C53F99-6EB7-4718-9F2B-F88D77558CCB}"/>
    <cellStyle name="Normal 135 14 2" xfId="2995" xr:uid="{1F57B4D5-176B-43C1-9727-8364E31CFF9A}"/>
    <cellStyle name="Normal 135 14 2 2" xfId="2996" xr:uid="{B7C2DB4A-2811-45A2-B1DF-7565AB9D8195}"/>
    <cellStyle name="Normal 135 14 3" xfId="7012" xr:uid="{BC442E30-EB2F-4934-BB28-E75A2A83BE8A}"/>
    <cellStyle name="Normal 135 14 4" xfId="9977" xr:uid="{EE3F7CD7-9021-4BDB-89EE-3DE32D73059B}"/>
    <cellStyle name="Normal 135 14 5" xfId="11557" xr:uid="{AD93C82E-08BA-4F68-8680-28567818ABBF}"/>
    <cellStyle name="Normal 135 14 6" xfId="16193" xr:uid="{A3C73681-6D3C-4950-93B9-C5A82C78B667}"/>
    <cellStyle name="Normal 135 15" xfId="1158" xr:uid="{36040553-CB7F-44EA-9553-27C8B87FFDDF}"/>
    <cellStyle name="Normal 135 15 2" xfId="2997" xr:uid="{F0BDD167-BE0A-4D41-B8A2-182912B92F8A}"/>
    <cellStyle name="Normal 135 15 2 2" xfId="2998" xr:uid="{694561E9-A3A2-4498-8834-03AC9E3FBEDC}"/>
    <cellStyle name="Normal 135 15 3" xfId="7013" xr:uid="{B570B272-B3D9-40F2-82B4-921B85B69136}"/>
    <cellStyle name="Normal 135 15 4" xfId="9978" xr:uid="{D3F719A7-72DF-4B61-A0F6-2BA1B70E73DA}"/>
    <cellStyle name="Normal 135 15 5" xfId="11558" xr:uid="{22104D89-514C-44EF-AE9D-EFBDCF88F064}"/>
    <cellStyle name="Normal 135 15 6" xfId="16194" xr:uid="{CA2B7C61-16C6-4C76-9317-89126C414A68}"/>
    <cellStyle name="Normal 135 16" xfId="1159" xr:uid="{097C8C39-0861-415B-B108-C1449FA36F9F}"/>
    <cellStyle name="Normal 135 16 2" xfId="2999" xr:uid="{119A4A90-F731-44F1-8784-3A8BF6369F36}"/>
    <cellStyle name="Normal 135 16 2 2" xfId="3000" xr:uid="{ACADE9BD-472D-41F0-8A43-27E3C2C707B8}"/>
    <cellStyle name="Normal 135 16 3" xfId="7014" xr:uid="{7ED3AD18-8A2B-475C-AE98-412ACD02E199}"/>
    <cellStyle name="Normal 135 16 4" xfId="9979" xr:uid="{2241CD1A-DD0C-4D11-ACB3-0956ECDA2E05}"/>
    <cellStyle name="Normal 135 16 5" xfId="11559" xr:uid="{1A77469A-B783-4E00-A8E9-F1A774710896}"/>
    <cellStyle name="Normal 135 16 6" xfId="16195" xr:uid="{087635E6-3300-49AD-BA3B-45C2685E7E73}"/>
    <cellStyle name="Normal 135 17" xfId="1160" xr:uid="{9A28EB1F-20EC-4820-9ED4-6BB59540E75D}"/>
    <cellStyle name="Normal 135 17 2" xfId="3001" xr:uid="{02DBC2D3-4F07-40B3-9E15-2A5385E5127D}"/>
    <cellStyle name="Normal 135 17 2 2" xfId="3002" xr:uid="{41EBC67A-F83B-4BD7-90E2-24E82203C613}"/>
    <cellStyle name="Normal 135 17 3" xfId="7015" xr:uid="{E61E4A0F-206D-41F4-B3B6-5BF4DA713842}"/>
    <cellStyle name="Normal 135 17 4" xfId="9980" xr:uid="{360D020C-05B7-4F08-BA45-014ECF428135}"/>
    <cellStyle name="Normal 135 17 5" xfId="11560" xr:uid="{8D4620EA-5D08-478D-8E68-BB55831B6F28}"/>
    <cellStyle name="Normal 135 17 6" xfId="16196" xr:uid="{98596D23-A41D-4288-BDE0-BB8191FE2F5A}"/>
    <cellStyle name="Normal 135 18" xfId="1161" xr:uid="{1F8B57FB-5678-4066-AC9E-FA052D4D29D4}"/>
    <cellStyle name="Normal 135 18 2" xfId="3003" xr:uid="{282CC52C-2979-453A-8A8A-85E0B3FA661F}"/>
    <cellStyle name="Normal 135 18 2 2" xfId="3004" xr:uid="{C97CD855-E025-42D6-B960-661CD705B9CE}"/>
    <cellStyle name="Normal 135 18 3" xfId="7016" xr:uid="{BB033FE9-D389-403F-BFB0-CA5D91758D7E}"/>
    <cellStyle name="Normal 135 18 4" xfId="9981" xr:uid="{CE04D579-6C05-43E9-9325-A220E3E3AEA5}"/>
    <cellStyle name="Normal 135 18 5" xfId="11561" xr:uid="{1552B136-DCD2-4A48-9BA3-C82CA5BE5B2D}"/>
    <cellStyle name="Normal 135 18 6" xfId="16197" xr:uid="{B7855774-1312-4B04-8182-A84969222D3E}"/>
    <cellStyle name="Normal 135 19" xfId="1162" xr:uid="{F1BBF00E-E272-4568-A82C-322952852537}"/>
    <cellStyle name="Normal 135 19 2" xfId="3005" xr:uid="{27A7C2C1-CC05-4F13-85AB-D7E61BBC158E}"/>
    <cellStyle name="Normal 135 19 2 2" xfId="3006" xr:uid="{6BB9C07A-4F0A-4910-B975-E5CAA466FDC5}"/>
    <cellStyle name="Normal 135 19 3" xfId="7017" xr:uid="{F9DD8B0A-F7E0-4E66-A9C1-6FE930A51AA2}"/>
    <cellStyle name="Normal 135 19 4" xfId="9982" xr:uid="{AF1AB7D6-48C0-4B0E-A6A3-0CF9C32D4C59}"/>
    <cellStyle name="Normal 135 19 5" xfId="11562" xr:uid="{08855592-B993-4150-92DE-E53806AA8A4C}"/>
    <cellStyle name="Normal 135 19 6" xfId="16198" xr:uid="{BC6D6890-FD33-4E25-BD71-3618F6BA7830}"/>
    <cellStyle name="Normal 135 2" xfId="1163" xr:uid="{030E79C0-3B6A-4DA6-8868-A42856444E03}"/>
    <cellStyle name="Normal 135 2 2" xfId="1164" xr:uid="{1E6BA98B-FE8F-4389-A013-E9F1AF3E7F4C}"/>
    <cellStyle name="Normal 135 2 2 2" xfId="3008" xr:uid="{CDBE4DF9-A16D-4A39-B686-782D691FF524}"/>
    <cellStyle name="Normal 135 2 3" xfId="3007" xr:uid="{9F3DCA2F-3C18-4C92-A478-5BED110BABF0}"/>
    <cellStyle name="Normal 135 2 4" xfId="7018" xr:uid="{B3E79467-BA36-463D-834E-8EC2963821E7}"/>
    <cellStyle name="Normal 135 2 5" xfId="9983" xr:uid="{B13F503D-CE3B-4BAB-87B9-BE29B5474AC4}"/>
    <cellStyle name="Normal 135 2 6" xfId="16199" xr:uid="{C7298803-ED88-4A86-AD00-5E6D8826079B}"/>
    <cellStyle name="Normal 135 20" xfId="1165" xr:uid="{0C6CBFA4-9C08-4718-BE78-E49DD4A1C7FD}"/>
    <cellStyle name="Normal 135 20 2" xfId="3009" xr:uid="{5634B755-B4F2-41E7-965E-E83403E5583B}"/>
    <cellStyle name="Normal 135 20 2 2" xfId="3010" xr:uid="{A92ED50B-E322-42E4-85F6-92BA4B51C0D6}"/>
    <cellStyle name="Normal 135 20 2 3" xfId="18219" xr:uid="{4323CB7A-8D8E-4401-A50D-36A739C690B9}"/>
    <cellStyle name="Normal 135 20 3" xfId="7019" xr:uid="{5D211112-9FDB-48F3-BD23-5EC66C7569A5}"/>
    <cellStyle name="Normal 135 20 3 2" xfId="18563" xr:uid="{EFE29C8B-519D-4BB2-8078-108C53C6E8AC}"/>
    <cellStyle name="Normal 135 20 4" xfId="9984" xr:uid="{CF97B322-4538-44B0-A53E-C297D46B9BCE}"/>
    <cellStyle name="Normal 135 20 4 2" xfId="18855" xr:uid="{BF7D32F0-D490-4449-A5B7-11913C6CFFF8}"/>
    <cellStyle name="Normal 135 20 5" xfId="11563" xr:uid="{C4D48D9C-39A5-4B35-9613-0AA05113F1BE}"/>
    <cellStyle name="Normal 135 20 6" xfId="16200" xr:uid="{B8C3D5D3-BD45-462B-908E-1B2F92153403}"/>
    <cellStyle name="Normal 135 21" xfId="1166" xr:uid="{05033911-C8D5-4119-8C00-F1A935ADF41F}"/>
    <cellStyle name="Normal 135 21 2" xfId="3011" xr:uid="{FD108033-9C0F-4F75-B0FE-B8CCC51AD5F6}"/>
    <cellStyle name="Normal 135 21 2 2" xfId="3012" xr:uid="{629BCA8A-4E6D-4B24-9F34-C096351ECAA0}"/>
    <cellStyle name="Normal 135 21 3" xfId="7020" xr:uid="{2A395881-2F1C-4145-9EEF-24BF18E2315B}"/>
    <cellStyle name="Normal 135 21 4" xfId="9985" xr:uid="{3D9D02F6-5152-436D-B645-77738A10D2A7}"/>
    <cellStyle name="Normal 135 21 5" xfId="11564" xr:uid="{F294440D-6F23-4A63-9EAE-B04E1AE1979B}"/>
    <cellStyle name="Normal 135 21 6" xfId="16201" xr:uid="{39EC354B-824B-4C8F-A5D6-583AFD5C42CF}"/>
    <cellStyle name="Normal 135 22" xfId="1167" xr:uid="{A8940E52-AB5C-4AB8-8FF6-9693A2C3086D}"/>
    <cellStyle name="Normal 135 22 2" xfId="3013" xr:uid="{ABB7954F-BFFB-4D79-AEAA-0A26ECE274A4}"/>
    <cellStyle name="Normal 135 22 2 2" xfId="3014" xr:uid="{5CC3F4E8-335C-49EC-8851-F1F383886B40}"/>
    <cellStyle name="Normal 135 22 3" xfId="7021" xr:uid="{10FC08BF-9986-4801-8A6B-4423F1CB215D}"/>
    <cellStyle name="Normal 135 22 4" xfId="9986" xr:uid="{C97D13E3-33AB-4824-BED0-44B4E2AEF0DB}"/>
    <cellStyle name="Normal 135 22 5" xfId="11565" xr:uid="{6ADF3B69-EAF5-4284-896A-07005051A0CF}"/>
    <cellStyle name="Normal 135 22 6" xfId="16202" xr:uid="{BD7737D2-994B-4FFA-9F4A-F0EDBCBC29A0}"/>
    <cellStyle name="Normal 135 23" xfId="1168" xr:uid="{9666318A-C15F-45DD-9F2E-EAC18DD5A1E2}"/>
    <cellStyle name="Normal 135 23 2" xfId="3015" xr:uid="{FD364064-335F-4BB1-A090-205B3BAE4349}"/>
    <cellStyle name="Normal 135 23 2 2" xfId="3016" xr:uid="{92A9CF48-416E-485F-B3FB-73A48D949AD5}"/>
    <cellStyle name="Normal 135 23 3" xfId="7022" xr:uid="{A50E5195-9628-498D-B029-27F1785EC919}"/>
    <cellStyle name="Normal 135 23 4" xfId="9987" xr:uid="{499C72C8-243F-4BF8-A9AE-4C95CBB3BA32}"/>
    <cellStyle name="Normal 135 23 5" xfId="11566" xr:uid="{336A5E27-65E6-48BF-A55C-CB6E7C75C2C6}"/>
    <cellStyle name="Normal 135 23 6" xfId="16203" xr:uid="{A6F0AB51-0146-4818-B29D-62D2589D39FA}"/>
    <cellStyle name="Normal 135 24" xfId="1169" xr:uid="{E63FF5C3-332B-4FAA-BF02-F21D0CB891FC}"/>
    <cellStyle name="Normal 135 24 2" xfId="3017" xr:uid="{2DBBB7A3-04D0-4105-BD93-3DFBEF9F0286}"/>
    <cellStyle name="Normal 135 24 2 2" xfId="3018" xr:uid="{6AA25D9C-E8FF-46E1-9094-590B8C6169A2}"/>
    <cellStyle name="Normal 135 24 2 3" xfId="3019" xr:uid="{2AD5304E-9D98-445D-9E7F-59588B06FDDA}"/>
    <cellStyle name="Normal 135 24 3" xfId="3020" xr:uid="{4AA31BC3-6E42-427B-8CF1-6986974300DC}"/>
    <cellStyle name="Normal 135 24 4" xfId="3021" xr:uid="{5966D066-6EEF-455C-86BF-7630E08C0845}"/>
    <cellStyle name="Normal 135 24 5" xfId="7023" xr:uid="{3BE66ECB-7411-4D83-B8FF-65D161B3967C}"/>
    <cellStyle name="Normal 135 24 5 2" xfId="11567" xr:uid="{66E9D6F2-D69D-4D46-8893-DC91F7F51F6E}"/>
    <cellStyle name="Normal 135 24 6" xfId="16204" xr:uid="{D0F87FD2-BADA-47D6-81AD-700C8F89509B}"/>
    <cellStyle name="Normal 135 25" xfId="2986" xr:uid="{2928E154-DFE7-4BA4-B6B5-59665A9CD431}"/>
    <cellStyle name="Normal 135 26" xfId="3022" xr:uid="{AB73DBEF-919D-4807-9DAA-2A68C3B139D3}"/>
    <cellStyle name="Normal 135 27" xfId="7007" xr:uid="{826CADEB-6F39-491E-BEEC-B36AB9D3E6BF}"/>
    <cellStyle name="Normal 135 28" xfId="9972" xr:uid="{EA499784-EB5C-40EA-8196-7F2F933836F4}"/>
    <cellStyle name="Normal 135 29" xfId="16188" xr:uid="{75A13C8E-F98A-49E4-8426-97EF2CD0A1C9}"/>
    <cellStyle name="Normal 135 3" xfId="1170" xr:uid="{0BBFDF12-E9BA-4C9B-9496-84808F832632}"/>
    <cellStyle name="Normal 135 3 2" xfId="3023" xr:uid="{0B5C1A6F-55CB-40C1-9423-DD0DFCEC412E}"/>
    <cellStyle name="Normal 135 3 2 2" xfId="3024" xr:uid="{A8FCD41D-60C4-4B3E-A7A7-0818D9F126EC}"/>
    <cellStyle name="Normal 135 3 3" xfId="7024" xr:uid="{A6826E2B-81D9-479A-BC12-1D2FBD0FDF7B}"/>
    <cellStyle name="Normal 135 3 4" xfId="9988" xr:uid="{88D47E93-68BC-4A7F-9C8F-3A8A143D38B5}"/>
    <cellStyle name="Normal 135 3 5" xfId="11568" xr:uid="{03494450-B02C-45D4-A3A8-70941E5E06C5}"/>
    <cellStyle name="Normal 135 3 6" xfId="16205" xr:uid="{473EDD18-3C32-4B26-ADBF-8A81D01EC858}"/>
    <cellStyle name="Normal 135 4" xfId="1171" xr:uid="{D7A4A04D-62DA-4AF3-8B19-1CB97EAA5E3F}"/>
    <cellStyle name="Normal 135 4 2" xfId="3025" xr:uid="{3C3F1BE3-5518-46E0-93DE-37A2EDE9C922}"/>
    <cellStyle name="Normal 135 4 2 2" xfId="3026" xr:uid="{6BA002BA-A58A-4CBF-BD74-97FCA4FD3E0E}"/>
    <cellStyle name="Normal 135 4 2 3" xfId="18218" xr:uid="{EF092DD0-CE26-4E89-B3FB-1C7E7317D9F8}"/>
    <cellStyle name="Normal 135 4 3" xfId="7025" xr:uid="{A6C7B85E-8D57-4054-86CB-5A9D7C343935}"/>
    <cellStyle name="Normal 135 4 3 2" xfId="18562" xr:uid="{9984B87C-457D-429E-8140-53DB20E96686}"/>
    <cellStyle name="Normal 135 4 4" xfId="9989" xr:uid="{36524A93-A5E0-4C19-84A1-A66E2BC4703D}"/>
    <cellStyle name="Normal 135 4 4 2" xfId="18854" xr:uid="{6B61E31D-6BFA-4DE6-8E0E-9EF7BB9C5473}"/>
    <cellStyle name="Normal 135 4 5" xfId="11569" xr:uid="{B7643D2E-07DC-4C8E-B1B4-684D1A7FAE15}"/>
    <cellStyle name="Normal 135 4 6" xfId="16206" xr:uid="{285D429C-F745-4B73-97B8-0A0049A7A246}"/>
    <cellStyle name="Normal 135 5" xfId="1172" xr:uid="{D3D204D5-1E67-4184-8F29-9C0301A413D8}"/>
    <cellStyle name="Normal 135 5 2" xfId="3027" xr:uid="{8C4EB396-8C0D-477A-9253-961D73FC41EA}"/>
    <cellStyle name="Normal 135 5 2 2" xfId="3028" xr:uid="{848EF483-846C-41DD-9149-334241AF3D13}"/>
    <cellStyle name="Normal 135 5 3" xfId="7026" xr:uid="{9C734A7B-DB02-4D0A-BD2D-65B20876264E}"/>
    <cellStyle name="Normal 135 5 4" xfId="9990" xr:uid="{7AAA9D32-9AA2-4EF1-9BB7-DFFDB8DD3B5F}"/>
    <cellStyle name="Normal 135 5 5" xfId="11570" xr:uid="{0265E791-8F81-4107-9A28-B7287991CB85}"/>
    <cellStyle name="Normal 135 5 6" xfId="16207" xr:uid="{7CE59942-9A69-4301-98FD-488EDEEF6050}"/>
    <cellStyle name="Normal 135 6" xfId="1173" xr:uid="{5849EB2C-75F7-4E5B-97CA-0693E12376D6}"/>
    <cellStyle name="Normal 135 6 2" xfId="3029" xr:uid="{0D3E0064-72C5-4922-853B-01E04FF49E32}"/>
    <cellStyle name="Normal 135 6 2 2" xfId="3030" xr:uid="{EFA5304A-42DD-44E9-A029-DF12A15F4A47}"/>
    <cellStyle name="Normal 135 6 3" xfId="7027" xr:uid="{3B08B3DA-A6D9-4299-AB30-44313A93C66F}"/>
    <cellStyle name="Normal 135 6 4" xfId="9991" xr:uid="{CFF8AC7C-D497-4F3D-9B76-174240F4C8D2}"/>
    <cellStyle name="Normal 135 6 5" xfId="11571" xr:uid="{9AB568D7-2488-4F9D-90AF-A2B734EF556B}"/>
    <cellStyle name="Normal 135 6 6" xfId="16208" xr:uid="{ED815883-E742-488A-AAEB-0F84D1CB1CFF}"/>
    <cellStyle name="Normal 135 7" xfId="1174" xr:uid="{7EA0F285-94B2-491A-B7D2-A86C27754B6C}"/>
    <cellStyle name="Normal 135 7 2" xfId="3031" xr:uid="{6A9F6878-04B9-4E8D-8C7D-DA645F0EB5CB}"/>
    <cellStyle name="Normal 135 7 2 2" xfId="3032" xr:uid="{4F58C888-90E7-4BE5-BC62-0E34C1780ED8}"/>
    <cellStyle name="Normal 135 7 3" xfId="7028" xr:uid="{47023709-7C65-46C8-8E3E-F2AD412BF85A}"/>
    <cellStyle name="Normal 135 7 4" xfId="9992" xr:uid="{D44D78AF-7070-41E5-BD27-2F79555D375C}"/>
    <cellStyle name="Normal 135 7 5" xfId="11572" xr:uid="{1C2D7555-7C1A-4E34-B741-99109B702CE7}"/>
    <cellStyle name="Normal 135 7 6" xfId="16209" xr:uid="{1BF67F75-7B1E-40B0-99E3-10883EB92F1E}"/>
    <cellStyle name="Normal 135 8" xfId="1175" xr:uid="{912B7563-6A91-470D-8659-18AD28DB99A3}"/>
    <cellStyle name="Normal 135 8 2" xfId="3033" xr:uid="{C71E17F4-910F-47F8-A0B8-F3372359DB20}"/>
    <cellStyle name="Normal 135 8 2 2" xfId="3034" xr:uid="{8C6DF744-C36D-4E43-ACB2-E7048651B275}"/>
    <cellStyle name="Normal 135 8 3" xfId="7029" xr:uid="{BB0623CF-4A68-4C4B-A546-1785F8341A71}"/>
    <cellStyle name="Normal 135 8 4" xfId="9993" xr:uid="{9D45771D-F7D3-4651-A430-DA7597551BE1}"/>
    <cellStyle name="Normal 135 8 5" xfId="11573" xr:uid="{8D9A1176-F9F5-4D23-93ED-0E3DFFBB2BD1}"/>
    <cellStyle name="Normal 135 8 6" xfId="16210" xr:uid="{DE98A67C-8818-4F67-B654-3B9A31C33A84}"/>
    <cellStyle name="Normal 135 9" xfId="1176" xr:uid="{D37E508A-9371-47EB-A2B8-8D577C949FEA}"/>
    <cellStyle name="Normal 135 9 2" xfId="3035" xr:uid="{5A899987-19F0-4864-AB64-EE5080F59DAC}"/>
    <cellStyle name="Normal 135 9 2 2" xfId="3036" xr:uid="{A34F643D-3A32-4DE1-BD4E-8C813B9623F3}"/>
    <cellStyle name="Normal 135 9 2 3" xfId="18208" xr:uid="{3FCFBB99-428E-4AB7-842C-8C17F0A54285}"/>
    <cellStyle name="Normal 135 9 3" xfId="7030" xr:uid="{D0B6AFA5-57F8-4DD3-BCDE-31EAE8A31BB7}"/>
    <cellStyle name="Normal 135 9 3 2" xfId="18552" xr:uid="{81231996-6905-4444-B095-13909C9807A0}"/>
    <cellStyle name="Normal 135 9 4" xfId="9994" xr:uid="{F4F92284-32EE-4312-AD2B-0F1820415CD2}"/>
    <cellStyle name="Normal 135 9 4 2" xfId="18844" xr:uid="{B8BCF519-FF7D-4474-BDAC-1A77D40E88E8}"/>
    <cellStyle name="Normal 135 9 5" xfId="11574" xr:uid="{78C0450C-50A9-4807-B55B-02A7339C17A7}"/>
    <cellStyle name="Normal 135 9 6" xfId="16211" xr:uid="{F8DD9335-6123-45D5-A195-139DF098CFA6}"/>
    <cellStyle name="Normal 136" xfId="1177" xr:uid="{553D310F-872E-48B9-B551-29329740CDE0}"/>
    <cellStyle name="Normal 136 10" xfId="1178" xr:uid="{F6472607-034B-49C6-AA16-46C97A42B177}"/>
    <cellStyle name="Normal 136 10 2" xfId="3038" xr:uid="{AAB111D1-493B-4745-A10B-AE7FB677DEF3}"/>
    <cellStyle name="Normal 136 10 2 2" xfId="3039" xr:uid="{DB946ED2-9EF2-4CFD-9A11-AF66B57109E7}"/>
    <cellStyle name="Normal 136 10 2 3" xfId="18217" xr:uid="{8ADBF381-0FA4-4C81-8B9F-01364E40359F}"/>
    <cellStyle name="Normal 136 10 3" xfId="7032" xr:uid="{171CB6FF-92CA-4BCD-B6D3-242799CD1F65}"/>
    <cellStyle name="Normal 136 10 3 2" xfId="18561" xr:uid="{C77A11FA-6AB3-4927-A7DB-8062F5DA9407}"/>
    <cellStyle name="Normal 136 10 4" xfId="9996" xr:uid="{0CFA815B-1DD9-467F-8DD0-8556BCCE85F6}"/>
    <cellStyle name="Normal 136 10 4 2" xfId="18853" xr:uid="{56DE2739-E34D-4869-AEBC-0BB5082F6B6A}"/>
    <cellStyle name="Normal 136 10 5" xfId="11575" xr:uid="{30797E73-A92D-4057-8654-E533C99375A9}"/>
    <cellStyle name="Normal 136 10 6" xfId="16213" xr:uid="{2FD930F1-C831-49C9-9F75-B9AC128BF9E8}"/>
    <cellStyle name="Normal 136 11" xfId="1179" xr:uid="{5FDDED28-24D4-4D37-BE2D-17E7AEF37297}"/>
    <cellStyle name="Normal 136 11 2" xfId="3040" xr:uid="{31EFDC5C-6611-4B80-AE65-8C66A2FD4FA1}"/>
    <cellStyle name="Normal 136 11 2 2" xfId="3041" xr:uid="{49B51514-38C3-4A87-BC73-ABB06990466B}"/>
    <cellStyle name="Normal 136 11 3" xfId="7033" xr:uid="{7CD2D743-7B0D-4EAD-BCE8-942D14F5D992}"/>
    <cellStyle name="Normal 136 11 4" xfId="9997" xr:uid="{8BF079E7-D1A1-48B2-A9F8-A69F84179620}"/>
    <cellStyle name="Normal 136 11 5" xfId="11576" xr:uid="{1A60222B-31CE-4075-8EDF-FB2602CA4DD3}"/>
    <cellStyle name="Normal 136 11 6" xfId="16214" xr:uid="{844E8661-0BD1-4762-9238-6C8ACD7CDBA0}"/>
    <cellStyle name="Normal 136 12" xfId="1180" xr:uid="{59FF0209-A7BC-431B-84E4-4C0D33E2B436}"/>
    <cellStyle name="Normal 136 12 2" xfId="3042" xr:uid="{6227D0E3-6AD5-40C8-AE96-3BF33EA27410}"/>
    <cellStyle name="Normal 136 12 2 2" xfId="3043" xr:uid="{7336A9B3-ED66-441B-B07E-BD85DAED9F70}"/>
    <cellStyle name="Normal 136 12 3" xfId="7034" xr:uid="{21A69FE3-3D29-43CE-983B-AFCC6C3CEB02}"/>
    <cellStyle name="Normal 136 12 4" xfId="9998" xr:uid="{3E6A8BB3-EF85-48B4-A5E7-FD4F93EBF387}"/>
    <cellStyle name="Normal 136 12 5" xfId="11577" xr:uid="{310B806E-DA8F-44B5-80FE-5864942E0F6C}"/>
    <cellStyle name="Normal 136 12 6" xfId="16215" xr:uid="{F9FF8AC1-5795-4F38-860B-B4C774B07C94}"/>
    <cellStyle name="Normal 136 13" xfId="1181" xr:uid="{4EE679FB-EB94-4EF7-B429-C17E8778C13C}"/>
    <cellStyle name="Normal 136 13 2" xfId="3044" xr:uid="{946EA885-F498-4A5A-95D2-86513E54750D}"/>
    <cellStyle name="Normal 136 13 2 2" xfId="3045" xr:uid="{5BC94B06-5988-48AC-AE18-637B3915DB17}"/>
    <cellStyle name="Normal 136 13 3" xfId="7035" xr:uid="{455A3665-EFD5-4FF1-9271-819C730FFAE5}"/>
    <cellStyle name="Normal 136 13 4" xfId="9999" xr:uid="{1201A90C-9EDD-4618-B190-BC441E5BD4C0}"/>
    <cellStyle name="Normal 136 13 5" xfId="11578" xr:uid="{59E97CB6-956D-4CD8-9375-4F119D9E9184}"/>
    <cellStyle name="Normal 136 13 6" xfId="16216" xr:uid="{0D692346-3E47-4694-8A84-B1D1DEEB2E3A}"/>
    <cellStyle name="Normal 136 14" xfId="1182" xr:uid="{C478B9BA-2ECD-456D-AD0A-D836C6FFDB45}"/>
    <cellStyle name="Normal 136 14 2" xfId="3046" xr:uid="{F9085437-C156-454E-8D0D-A1ADEB21DE07}"/>
    <cellStyle name="Normal 136 14 2 2" xfId="3047" xr:uid="{FD8346F1-899D-4DFC-AFC3-2D2564CBC491}"/>
    <cellStyle name="Normal 136 14 3" xfId="7036" xr:uid="{FFDC2E9F-78C4-489C-BCE0-4C522080CDC8}"/>
    <cellStyle name="Normal 136 14 4" xfId="10000" xr:uid="{A25852C5-A554-4A93-8230-DF00B5CEE881}"/>
    <cellStyle name="Normal 136 14 5" xfId="11579" xr:uid="{3DCB677C-8DCC-4518-925D-32E1F0C45CC9}"/>
    <cellStyle name="Normal 136 14 6" xfId="16217" xr:uid="{E3C6D9C7-0F35-4438-9677-EE2EE63E7099}"/>
    <cellStyle name="Normal 136 15" xfId="1183" xr:uid="{FEFE3081-57B1-442C-86F8-5541BD5E9038}"/>
    <cellStyle name="Normal 136 15 2" xfId="3048" xr:uid="{82220510-6623-437E-A0D2-DCD63E0B3344}"/>
    <cellStyle name="Normal 136 15 2 2" xfId="3049" xr:uid="{C51E85C6-FEDC-494F-9E7C-D178B26A93D8}"/>
    <cellStyle name="Normal 136 15 2 3" xfId="18106" xr:uid="{30DDED7C-8CA9-4331-89D6-5599D14C25FE}"/>
    <cellStyle name="Normal 136 15 3" xfId="7037" xr:uid="{C86EC4F0-3F82-441E-B138-B43D65A83F86}"/>
    <cellStyle name="Normal 136 15 3 2" xfId="18445" xr:uid="{84553989-A31A-48F5-8194-29AA523F787E}"/>
    <cellStyle name="Normal 136 15 4" xfId="10001" xr:uid="{02C09148-43B8-48BE-92BB-366C88B332DF}"/>
    <cellStyle name="Normal 136 15 4 2" xfId="18756" xr:uid="{FCE2D3D1-C3D2-4BE4-964A-C3DBC1736299}"/>
    <cellStyle name="Normal 136 15 5" xfId="11580" xr:uid="{838E494D-772E-43B9-BBEF-3C071A5407D0}"/>
    <cellStyle name="Normal 136 15 6" xfId="16218" xr:uid="{E018047F-6E2C-4835-8CFB-6E3BAE1A2283}"/>
    <cellStyle name="Normal 136 16" xfId="1184" xr:uid="{3BD99832-E05D-4671-9F7B-F18FFCA6E1A6}"/>
    <cellStyle name="Normal 136 16 2" xfId="3050" xr:uid="{0153EFC2-6A6D-47F0-89E9-0382256EE35A}"/>
    <cellStyle name="Normal 136 16 2 2" xfId="3051" xr:uid="{37E39608-A379-4EF0-8E76-9114E7716B93}"/>
    <cellStyle name="Normal 136 16 3" xfId="7038" xr:uid="{321CC608-50D8-4E93-95D4-5085F75496F1}"/>
    <cellStyle name="Normal 136 16 4" xfId="10002" xr:uid="{D2302256-D4AD-4E9D-892F-AFD1DF20A371}"/>
    <cellStyle name="Normal 136 16 5" xfId="11581" xr:uid="{CD5A919A-A171-4533-B5C7-7DE8000C384F}"/>
    <cellStyle name="Normal 136 16 6" xfId="16219" xr:uid="{087717A4-67E8-45E0-90B8-DDC65880C412}"/>
    <cellStyle name="Normal 136 17" xfId="1185" xr:uid="{C4ADE2E5-B49E-42EA-AA1E-3C793C591B8A}"/>
    <cellStyle name="Normal 136 17 2" xfId="3052" xr:uid="{1F9B4329-CC7B-414B-A0C3-9688D3446315}"/>
    <cellStyle name="Normal 136 17 2 2" xfId="3053" xr:uid="{F87731C7-B71A-49B0-A05B-BBA88DE88AB9}"/>
    <cellStyle name="Normal 136 17 3" xfId="7039" xr:uid="{F8CF1608-58B6-4B3B-B5B6-2B46E3170824}"/>
    <cellStyle name="Normal 136 17 4" xfId="10003" xr:uid="{9FA17C84-0A49-46F6-962E-CB85639129DF}"/>
    <cellStyle name="Normal 136 17 5" xfId="11582" xr:uid="{9B2F8235-77CE-4283-94D6-E7089C114237}"/>
    <cellStyle name="Normal 136 17 6" xfId="16220" xr:uid="{5B1C8557-36D0-419B-90BD-89FFE6DD6EF9}"/>
    <cellStyle name="Normal 136 18" xfId="1186" xr:uid="{67A7777C-4F65-4DB7-88A2-AC42959D1924}"/>
    <cellStyle name="Normal 136 18 2" xfId="3054" xr:uid="{686C1519-5D04-4986-978B-20214E8F7FEB}"/>
    <cellStyle name="Normal 136 18 2 2" xfId="3055" xr:uid="{1CCEA5F6-56AA-4CC8-AD8C-01CC3D80612F}"/>
    <cellStyle name="Normal 136 18 3" xfId="7040" xr:uid="{6037FFDE-E3CB-4EB1-8DD7-77A45D7FA816}"/>
    <cellStyle name="Normal 136 18 4" xfId="10004" xr:uid="{F7F25492-AD61-4C3D-B1CB-A9222CC296C7}"/>
    <cellStyle name="Normal 136 18 5" xfId="11583" xr:uid="{2E1488E1-2E9B-4E2D-ACCB-EF1E1DEB99EC}"/>
    <cellStyle name="Normal 136 18 6" xfId="16221" xr:uid="{79113FD6-D00E-45D3-A599-D36D943B063F}"/>
    <cellStyle name="Normal 136 19" xfId="1187" xr:uid="{BFC9D7A7-DD54-4789-BD53-C869C6A28D76}"/>
    <cellStyle name="Normal 136 19 2" xfId="3056" xr:uid="{FF6495AB-43BC-43B7-BC40-9BF1E55153DA}"/>
    <cellStyle name="Normal 136 19 2 2" xfId="3057" xr:uid="{007AAE0D-C7EF-415F-928E-F5C73378749D}"/>
    <cellStyle name="Normal 136 19 3" xfId="7041" xr:uid="{A20F45DB-9022-4671-8DDA-C22C133F9BFB}"/>
    <cellStyle name="Normal 136 19 4" xfId="10005" xr:uid="{BDD19E02-A635-4547-8458-8F3666A7EF89}"/>
    <cellStyle name="Normal 136 19 5" xfId="11584" xr:uid="{63729507-69A7-4822-BD2E-21902AFCC7EA}"/>
    <cellStyle name="Normal 136 19 6" xfId="16222" xr:uid="{4D2273D3-DD10-47B7-B83D-77E8A233DA84}"/>
    <cellStyle name="Normal 136 2" xfId="1188" xr:uid="{B4B43187-8497-4EC8-929B-B07C63F38FD9}"/>
    <cellStyle name="Normal 136 2 2" xfId="1189" xr:uid="{9E1BE6D3-48F4-40A3-9CCE-DABA4F540CBC}"/>
    <cellStyle name="Normal 136 2 2 2" xfId="3059" xr:uid="{877F9D15-D658-40F2-A8DB-12F3E9BBCB09}"/>
    <cellStyle name="Normal 136 2 3" xfId="3058" xr:uid="{34794102-5705-4875-A521-42FCF0B93C65}"/>
    <cellStyle name="Normal 136 2 4" xfId="7042" xr:uid="{62993F67-329C-4111-9B2A-270EB9000F07}"/>
    <cellStyle name="Normal 136 2 5" xfId="10006" xr:uid="{A38CC462-72DB-4517-85E0-8264B27297DC}"/>
    <cellStyle name="Normal 136 2 6" xfId="16223" xr:uid="{FB09B9EF-E281-4F7E-B7F2-6919D4BEBB91}"/>
    <cellStyle name="Normal 136 20" xfId="1190" xr:uid="{DF6B0C72-257E-44B7-BAED-223734CB588D}"/>
    <cellStyle name="Normal 136 20 2" xfId="3060" xr:uid="{04CC38E4-368A-4F88-8DF7-AC9E04DE8B86}"/>
    <cellStyle name="Normal 136 20 2 2" xfId="3061" xr:uid="{D777369C-BE91-4709-A4A0-A4BC6C6E1741}"/>
    <cellStyle name="Normal 136 20 3" xfId="7043" xr:uid="{3C9976C1-F288-4FD4-B5BA-86B69F457C7F}"/>
    <cellStyle name="Normal 136 20 4" xfId="10007" xr:uid="{0E146615-F74E-4AC0-8F3B-56AA0A3B1C59}"/>
    <cellStyle name="Normal 136 20 5" xfId="11585" xr:uid="{91DC5608-79F1-4E50-9DB3-241278980B08}"/>
    <cellStyle name="Normal 136 20 6" xfId="16224" xr:uid="{357A6494-542A-499F-B4E6-6029D0CBC240}"/>
    <cellStyle name="Normal 136 21" xfId="1191" xr:uid="{83F107C2-04FC-4C6C-A998-691976067E1B}"/>
    <cellStyle name="Normal 136 21 2" xfId="3062" xr:uid="{F1A970D1-20DA-406F-B739-245B2E5AFD12}"/>
    <cellStyle name="Normal 136 21 2 2" xfId="3063" xr:uid="{B075244A-E071-4039-B35B-8CD34C2D6917}"/>
    <cellStyle name="Normal 136 21 2 3" xfId="18216" xr:uid="{6978DBE7-AEEF-4134-8075-EBF4B67F8380}"/>
    <cellStyle name="Normal 136 21 3" xfId="7044" xr:uid="{2A71152B-8A36-4A94-8635-31848C869CE2}"/>
    <cellStyle name="Normal 136 21 3 2" xfId="18560" xr:uid="{82CEF73B-9580-4F10-809E-76A162A1262F}"/>
    <cellStyle name="Normal 136 21 4" xfId="10008" xr:uid="{1E46B4B0-74A2-428F-ACB0-797B1C01AA31}"/>
    <cellStyle name="Normal 136 21 4 2" xfId="18852" xr:uid="{A65526ED-37F1-4204-8016-907AA7CEFF27}"/>
    <cellStyle name="Normal 136 21 5" xfId="11586" xr:uid="{C65A87C2-209A-42DB-ADE3-E0557A83AFC7}"/>
    <cellStyle name="Normal 136 21 6" xfId="16225" xr:uid="{EC0BD103-CEFA-4940-B67F-10C9BB04812A}"/>
    <cellStyle name="Normal 136 22" xfId="1192" xr:uid="{04BC23A7-0145-49CF-A989-ADD0E017B105}"/>
    <cellStyle name="Normal 136 22 2" xfId="3064" xr:uid="{A3F53412-128F-463B-813A-DF134846B960}"/>
    <cellStyle name="Normal 136 22 2 2" xfId="3065" xr:uid="{700DCF7A-87A6-41BB-B2A4-C37D81A75A51}"/>
    <cellStyle name="Normal 136 22 3" xfId="7045" xr:uid="{DBAA5039-9918-4D5A-9F18-9DD04D23E9E9}"/>
    <cellStyle name="Normal 136 22 4" xfId="10009" xr:uid="{96310772-E4CD-48E8-99AF-7C430B5265FB}"/>
    <cellStyle name="Normal 136 22 5" xfId="11587" xr:uid="{E4963BD0-1A83-4EDA-AB8B-4763D5D724BB}"/>
    <cellStyle name="Normal 136 22 6" xfId="16226" xr:uid="{D19550A7-B6AA-430E-AE99-6F7A2B90ACA4}"/>
    <cellStyle name="Normal 136 23" xfId="1193" xr:uid="{227BE1E0-44A3-49D3-AC3F-324EC8989F1B}"/>
    <cellStyle name="Normal 136 23 2" xfId="3066" xr:uid="{94B29984-07F7-405E-8654-1C8EACDAAD06}"/>
    <cellStyle name="Normal 136 23 2 2" xfId="3067" xr:uid="{E5FB6566-1B00-449A-8B41-D66A75C41677}"/>
    <cellStyle name="Normal 136 23 3" xfId="7046" xr:uid="{A6008409-E51A-4D0F-9B91-5241C75F4402}"/>
    <cellStyle name="Normal 136 23 4" xfId="10010" xr:uid="{C82049AD-1C7C-4461-8A68-EF2612B6A984}"/>
    <cellStyle name="Normal 136 23 5" xfId="11588" xr:uid="{738F027B-ABFA-46D6-8AA9-62F786DD702B}"/>
    <cellStyle name="Normal 136 23 6" xfId="16227" xr:uid="{B43618BA-792C-4C5A-9AC3-D4942FFD7D9A}"/>
    <cellStyle name="Normal 136 24" xfId="1194" xr:uid="{63A95324-F497-41CD-A966-DDA46B3F1408}"/>
    <cellStyle name="Normal 136 24 2" xfId="3068" xr:uid="{65D38AAA-3D2F-4DDC-B76C-41B5DEBAE619}"/>
    <cellStyle name="Normal 136 24 2 2" xfId="3069" xr:uid="{00C5FF1A-21F3-4106-86B9-356C2D6F56F9}"/>
    <cellStyle name="Normal 136 24 2 3" xfId="3070" xr:uid="{1FB27871-9E7F-4A3B-A2E2-61A3825672E2}"/>
    <cellStyle name="Normal 136 24 3" xfId="3071" xr:uid="{911AC585-1FBD-482A-BF27-B3A5FC9D7B72}"/>
    <cellStyle name="Normal 136 24 4" xfId="3072" xr:uid="{AC9B3042-35F0-4767-A692-89FE4608D68E}"/>
    <cellStyle name="Normal 136 24 5" xfId="7047" xr:uid="{6376FCB6-58E9-46B5-807A-4376F88FD788}"/>
    <cellStyle name="Normal 136 24 5 2" xfId="11589" xr:uid="{FC1E8013-06E0-4C5C-9D4A-A9DD23BDAFFC}"/>
    <cellStyle name="Normal 136 24 6" xfId="16228" xr:uid="{68E43FEA-7C77-45B0-86D0-40DA8CC720B9}"/>
    <cellStyle name="Normal 136 25" xfId="3037" xr:uid="{85C2563E-3197-4074-B1AF-C26EE4D3FA0A}"/>
    <cellStyle name="Normal 136 26" xfId="3073" xr:uid="{40B055BD-DFE7-46FC-A105-C69BA97DE229}"/>
    <cellStyle name="Normal 136 27" xfId="7031" xr:uid="{7B98935C-3774-4F6C-80AF-2B3468CA72A1}"/>
    <cellStyle name="Normal 136 28" xfId="9995" xr:uid="{8098845A-C0E0-497A-B46E-335C62C611BE}"/>
    <cellStyle name="Normal 136 29" xfId="16212" xr:uid="{69C4C305-5789-4E29-AE8D-FAABC714C22E}"/>
    <cellStyle name="Normal 136 3" xfId="1195" xr:uid="{4A2303FE-A390-42E1-BCA2-F098D74D6A5B}"/>
    <cellStyle name="Normal 136 3 2" xfId="3074" xr:uid="{070F80D5-C7C3-4369-863A-93148F314662}"/>
    <cellStyle name="Normal 136 3 2 2" xfId="3075" xr:uid="{D44D1BA6-9267-4691-957E-CE480C56EB7F}"/>
    <cellStyle name="Normal 136 3 2 3" xfId="18074" xr:uid="{49CCB43F-5F98-4797-8032-2886D1833669}"/>
    <cellStyle name="Normal 136 3 3" xfId="7048" xr:uid="{8B3D158E-6B57-46F4-A718-3DDF669DD630}"/>
    <cellStyle name="Normal 136 3 3 2" xfId="18412" xr:uid="{CEE61FB8-C180-42DD-B860-B20F108C36F3}"/>
    <cellStyle name="Normal 136 3 4" xfId="10011" xr:uid="{635C16B1-8534-40EB-BE0B-C4450D81165B}"/>
    <cellStyle name="Normal 136 3 4 2" xfId="18724" xr:uid="{0F742C2C-8A8E-4DF5-BD35-BC6B003456B9}"/>
    <cellStyle name="Normal 136 3 5" xfId="11590" xr:uid="{D174E766-F28E-4D72-BB7E-313236838F3D}"/>
    <cellStyle name="Normal 136 3 6" xfId="16229" xr:uid="{5F88FE81-04C7-4552-B205-02A90DB3C8A6}"/>
    <cellStyle name="Normal 136 4" xfId="1196" xr:uid="{442A0550-38FC-49CB-B841-E13C6432B53E}"/>
    <cellStyle name="Normal 136 4 2" xfId="3076" xr:uid="{0BA30C13-CC56-4D2C-BAF3-BD3AF5C969AE}"/>
    <cellStyle name="Normal 136 4 2 2" xfId="3077" xr:uid="{51AEF946-9813-4252-AF1D-1B03DC01225F}"/>
    <cellStyle name="Normal 136 4 3" xfId="7049" xr:uid="{3D6098B0-6799-4096-B613-6CF080389105}"/>
    <cellStyle name="Normal 136 4 4" xfId="10012" xr:uid="{B0206517-400C-4798-AE7A-239E3FF85E29}"/>
    <cellStyle name="Normal 136 4 5" xfId="11591" xr:uid="{2EC73BB6-C2F8-4B57-83F2-700BD41FA801}"/>
    <cellStyle name="Normal 136 4 6" xfId="16230" xr:uid="{DC600242-E279-46CE-8026-8553E4ADCFB7}"/>
    <cellStyle name="Normal 136 5" xfId="1197" xr:uid="{1068D87D-E026-4980-A5BC-33B7BDBF757D}"/>
    <cellStyle name="Normal 136 5 2" xfId="3078" xr:uid="{503204B1-DC94-408A-8515-71B09328CFE8}"/>
    <cellStyle name="Normal 136 5 2 2" xfId="3079" xr:uid="{52AACBF3-7357-4A6E-B927-94028A8BF637}"/>
    <cellStyle name="Normal 136 5 3" xfId="7050" xr:uid="{75B8ADDB-D042-48C0-8A7B-EB535F7C5BF0}"/>
    <cellStyle name="Normal 136 5 4" xfId="10013" xr:uid="{E3501CE8-D0B4-4865-B92C-5C5928CCD235}"/>
    <cellStyle name="Normal 136 5 5" xfId="11592" xr:uid="{59F10B71-EECF-407B-B62A-C736BE0E1F4F}"/>
    <cellStyle name="Normal 136 5 6" xfId="16231" xr:uid="{A8D6B7A4-4A5A-49B8-B47B-F0572120DDB8}"/>
    <cellStyle name="Normal 136 6" xfId="1198" xr:uid="{1CF21C65-68FA-4EBA-B32A-AEB59677E8DC}"/>
    <cellStyle name="Normal 136 6 2" xfId="3080" xr:uid="{221E9579-74C5-4BDC-A764-3695B6C47CF6}"/>
    <cellStyle name="Normal 136 6 2 2" xfId="3081" xr:uid="{B0D6391C-96CB-4A85-8675-F3F31597AED7}"/>
    <cellStyle name="Normal 136 6 3" xfId="7051" xr:uid="{A7E0DC1F-AE73-4EE5-8D05-865046DABE3D}"/>
    <cellStyle name="Normal 136 6 4" xfId="10014" xr:uid="{456FEDB9-05C0-4643-9ABB-70FF88DA831F}"/>
    <cellStyle name="Normal 136 6 5" xfId="11593" xr:uid="{4C63AE51-45C2-4026-A379-A0D7BA6C4F71}"/>
    <cellStyle name="Normal 136 6 6" xfId="16232" xr:uid="{18117A00-8987-4B50-B9C1-7633CB6B7059}"/>
    <cellStyle name="Normal 136 7" xfId="1199" xr:uid="{5156F3FD-6702-44EE-8D79-F30B7FCF83DF}"/>
    <cellStyle name="Normal 136 7 2" xfId="3082" xr:uid="{4E98BAEE-CF39-4789-ACD0-8F985FC9F634}"/>
    <cellStyle name="Normal 136 7 2 2" xfId="3083" xr:uid="{427ACA1E-6FA2-4E2F-AF54-ECBB3E3A8E3D}"/>
    <cellStyle name="Normal 136 7 3" xfId="7052" xr:uid="{15289985-2C3B-4B3B-8FBE-4B7028B4F2EF}"/>
    <cellStyle name="Normal 136 7 4" xfId="10015" xr:uid="{A330A625-D6BC-4238-BB0D-5F347520CFF8}"/>
    <cellStyle name="Normal 136 7 5" xfId="11594" xr:uid="{6484D57D-595D-44AE-B299-56CD489036AE}"/>
    <cellStyle name="Normal 136 7 6" xfId="16233" xr:uid="{33FA3D4E-6F71-4324-8DB5-ACEA52E3CC60}"/>
    <cellStyle name="Normal 136 8" xfId="1200" xr:uid="{D13B4ACD-6A2B-4AC3-803A-8642308337AE}"/>
    <cellStyle name="Normal 136 8 2" xfId="3084" xr:uid="{BF5CD4F0-F6D3-48D6-93A4-716A99CD3642}"/>
    <cellStyle name="Normal 136 8 2 2" xfId="3085" xr:uid="{DF0764D1-E40C-4C15-B460-EFA2D8711179}"/>
    <cellStyle name="Normal 136 8 3" xfId="7053" xr:uid="{FF8A3313-661A-4640-91E6-220A9B4A86F0}"/>
    <cellStyle name="Normal 136 8 4" xfId="10016" xr:uid="{6DCF4293-25D5-4AF9-9B96-82E86703F72A}"/>
    <cellStyle name="Normal 136 8 5" xfId="11595" xr:uid="{D144FB41-EA2A-4DC2-B850-2AB0D6794F9E}"/>
    <cellStyle name="Normal 136 8 6" xfId="16234" xr:uid="{93CA9D31-859F-4FE4-84AA-74B849796CC3}"/>
    <cellStyle name="Normal 136 9" xfId="1201" xr:uid="{1FD95E1A-BDAC-45BC-8E12-60016A7ED4AE}"/>
    <cellStyle name="Normal 136 9 2" xfId="3086" xr:uid="{BD10D1BA-2AD3-4FE2-AADE-514BDF1685AC}"/>
    <cellStyle name="Normal 136 9 2 2" xfId="3087" xr:uid="{B7B8996F-6D51-408C-AC8A-A11D781724A0}"/>
    <cellStyle name="Normal 136 9 3" xfId="7054" xr:uid="{49123DE9-0D46-46D8-B477-79EC725C1FE1}"/>
    <cellStyle name="Normal 136 9 4" xfId="10017" xr:uid="{B9FB81BB-3863-4347-9146-B74DF35BB630}"/>
    <cellStyle name="Normal 136 9 5" xfId="11596" xr:uid="{A247F150-043B-4650-8B06-BDB96269B44A}"/>
    <cellStyle name="Normal 136 9 6" xfId="16235" xr:uid="{1B74EB44-6EDB-456F-B550-76AEB9112CBC}"/>
    <cellStyle name="Normal 137" xfId="1202" xr:uid="{0DB7E4C6-321B-4CC0-949A-1CB285EF76B7}"/>
    <cellStyle name="Normal 137 10" xfId="1203" xr:uid="{A7D4F1C5-5648-4364-B110-70E4BF75F01A}"/>
    <cellStyle name="Normal 137 10 2" xfId="3089" xr:uid="{0FE123BB-8B0D-4DB1-8592-97F8C67A8482}"/>
    <cellStyle name="Normal 137 10 2 2" xfId="3090" xr:uid="{1F6E6A7A-CB1B-4F7F-A48F-94BEDC5DB898}"/>
    <cellStyle name="Normal 137 10 3" xfId="7056" xr:uid="{CD182E41-C05F-4578-911A-DAFF37D0F27E}"/>
    <cellStyle name="Normal 137 10 4" xfId="10019" xr:uid="{71CFA46A-E560-4988-9AC1-31E9D96D3B76}"/>
    <cellStyle name="Normal 137 10 5" xfId="11597" xr:uid="{133F83F4-E045-4F82-9F24-772B03092356}"/>
    <cellStyle name="Normal 137 10 6" xfId="16237" xr:uid="{BC05BBA7-D90C-44F8-B639-8806AE64672C}"/>
    <cellStyle name="Normal 137 11" xfId="1204" xr:uid="{45AEA74C-C378-497C-BF26-DEB52EC2FCFB}"/>
    <cellStyle name="Normal 137 11 2" xfId="3091" xr:uid="{66EBA7DC-6AB2-449F-B319-0A9B66ECFF28}"/>
    <cellStyle name="Normal 137 11 2 2" xfId="3092" xr:uid="{7ACBE87A-8B48-4743-9BAB-258B58C24FC7}"/>
    <cellStyle name="Normal 137 11 3" xfId="7057" xr:uid="{6C8F8C26-ECDB-4254-9BA7-C6F9A09C6372}"/>
    <cellStyle name="Normal 137 11 4" xfId="10020" xr:uid="{7CFFF134-4015-47AE-A80D-AA7FDD00DCCB}"/>
    <cellStyle name="Normal 137 11 5" xfId="11598" xr:uid="{835F6DD6-00BA-49F2-B45A-C8B55E1D5E6C}"/>
    <cellStyle name="Normal 137 11 6" xfId="16238" xr:uid="{37261474-72E6-497F-B682-6CCC756B9049}"/>
    <cellStyle name="Normal 137 12" xfId="1205" xr:uid="{D48AE6DF-6ABD-4515-88ED-2E58843777B5}"/>
    <cellStyle name="Normal 137 12 2" xfId="3093" xr:uid="{EDA9FF5B-E2E1-4B3C-BAF8-DA4A397DB923}"/>
    <cellStyle name="Normal 137 12 2 2" xfId="3094" xr:uid="{0E48C84E-0902-4F14-8FD9-AB5248BC2197}"/>
    <cellStyle name="Normal 137 12 3" xfId="7058" xr:uid="{FB5F858D-F5D1-472C-8B26-23CF5D5AF902}"/>
    <cellStyle name="Normal 137 12 4" xfId="10021" xr:uid="{654CF310-38D3-4C01-BECD-B988CC914039}"/>
    <cellStyle name="Normal 137 12 5" xfId="11599" xr:uid="{D24C7548-D7F7-4957-A8A6-B9E0C1808150}"/>
    <cellStyle name="Normal 137 12 6" xfId="16239" xr:uid="{07A4A580-3F79-4A7D-A98D-577150EDA871}"/>
    <cellStyle name="Normal 137 13" xfId="1206" xr:uid="{C3BDB156-506F-4605-96B8-C19C3500619B}"/>
    <cellStyle name="Normal 137 13 2" xfId="3095" xr:uid="{D4E3FE6A-9D10-4FC6-8B88-7FF897460761}"/>
    <cellStyle name="Normal 137 13 2 2" xfId="3096" xr:uid="{808E9C1B-D62A-461F-ADB2-A41DC2803DFF}"/>
    <cellStyle name="Normal 137 13 3" xfId="7059" xr:uid="{8BE892A0-E22E-486E-8FA3-0933150B2499}"/>
    <cellStyle name="Normal 137 13 4" xfId="10022" xr:uid="{355AA1C5-BA0E-45D0-AB3D-E1066BF99636}"/>
    <cellStyle name="Normal 137 13 5" xfId="11600" xr:uid="{8A26E2B2-12C2-40AC-A700-3DCCD39D3176}"/>
    <cellStyle name="Normal 137 13 6" xfId="16240" xr:uid="{39E0E495-F4A4-494E-AE74-31446D5E99AD}"/>
    <cellStyle name="Normal 137 14" xfId="1207" xr:uid="{9EA76F16-9FA1-4A97-BCEE-7E7CF9F24487}"/>
    <cellStyle name="Normal 137 14 2" xfId="3097" xr:uid="{3202CFAC-73D2-44B5-8F15-CDAD2399B266}"/>
    <cellStyle name="Normal 137 14 2 2" xfId="3098" xr:uid="{A8478124-EC48-4DC7-B23B-1DADB92BAF61}"/>
    <cellStyle name="Normal 137 14 3" xfId="7060" xr:uid="{4A9FEE0D-44A9-408B-9C2D-0F0C7DCADE31}"/>
    <cellStyle name="Normal 137 14 4" xfId="10023" xr:uid="{5F20DF22-9E2B-4E61-A9CD-706A4DC6AC4C}"/>
    <cellStyle name="Normal 137 14 5" xfId="11601" xr:uid="{DD3C0451-A1B8-4DE7-BA05-40FEED2E56E6}"/>
    <cellStyle name="Normal 137 14 6" xfId="16241" xr:uid="{2CCF0BF6-326E-4F99-AF04-E051AE832094}"/>
    <cellStyle name="Normal 137 15" xfId="1208" xr:uid="{03F38FA7-0D20-457F-8AC2-865AB4FBF9F2}"/>
    <cellStyle name="Normal 137 15 2" xfId="3099" xr:uid="{95282F88-17B0-4EEB-8F7D-C05BBB01C126}"/>
    <cellStyle name="Normal 137 15 2 2" xfId="3100" xr:uid="{DC4C9094-3382-405B-94DB-FDAC9EE134C9}"/>
    <cellStyle name="Normal 137 15 2 3" xfId="18215" xr:uid="{8E6184F8-3A5E-4B22-90EA-589DFBF6644C}"/>
    <cellStyle name="Normal 137 15 3" xfId="7061" xr:uid="{E51C79F6-7865-49D7-93EE-35397C58D038}"/>
    <cellStyle name="Normal 137 15 3 2" xfId="18559" xr:uid="{624C44E0-63CD-462E-A564-5DF74D041962}"/>
    <cellStyle name="Normal 137 15 4" xfId="10024" xr:uid="{637B42D1-8EAB-412D-BB5A-6F9E548EB0A8}"/>
    <cellStyle name="Normal 137 15 4 2" xfId="18851" xr:uid="{F5F7507A-4FFD-41CB-A1E4-BDDB3F2B65B6}"/>
    <cellStyle name="Normal 137 15 5" xfId="11602" xr:uid="{6A94E19F-1F06-4B15-8F0C-00D8EA18B0D6}"/>
    <cellStyle name="Normal 137 15 6" xfId="16242" xr:uid="{E9B5CCDA-3DCC-4660-945C-FC9FE255C328}"/>
    <cellStyle name="Normal 137 16" xfId="1209" xr:uid="{47306405-BEAC-4C68-AA10-E58F4576E077}"/>
    <cellStyle name="Normal 137 16 2" xfId="3101" xr:uid="{D1AF65EC-DCC3-430F-939E-F0DE453D230F}"/>
    <cellStyle name="Normal 137 16 2 2" xfId="3102" xr:uid="{FBFD3114-A779-4785-931C-20E7DE5DB5BA}"/>
    <cellStyle name="Normal 137 16 3" xfId="7062" xr:uid="{3EE167EC-D080-4012-82FC-0AC09133CABF}"/>
    <cellStyle name="Normal 137 16 4" xfId="10025" xr:uid="{BAB21509-E987-4645-ABE0-498D6EE61A4F}"/>
    <cellStyle name="Normal 137 16 5" xfId="11603" xr:uid="{2DFD00D4-1F3A-4327-9E06-6E66850C00F9}"/>
    <cellStyle name="Normal 137 16 6" xfId="16243" xr:uid="{A838C991-E7A7-48B7-B369-CBCC31D9D31E}"/>
    <cellStyle name="Normal 137 17" xfId="1210" xr:uid="{DA0F1739-5E35-4A39-9715-BDBA028099B1}"/>
    <cellStyle name="Normal 137 17 2" xfId="3103" xr:uid="{0D67C1B7-DC5D-4B6F-A2E7-E0069A5C1D13}"/>
    <cellStyle name="Normal 137 17 2 2" xfId="3104" xr:uid="{203A23DB-D9DA-4CE3-8DED-2EB205AAFBDD}"/>
    <cellStyle name="Normal 137 17 3" xfId="7063" xr:uid="{2FC99499-33C9-4A34-AEC0-2D1616D63ADB}"/>
    <cellStyle name="Normal 137 17 4" xfId="10026" xr:uid="{0A1E0365-E692-4617-8632-5C48CA220930}"/>
    <cellStyle name="Normal 137 17 5" xfId="11604" xr:uid="{55202D67-EC02-492B-94EC-EFDE658D243C}"/>
    <cellStyle name="Normal 137 17 6" xfId="16244" xr:uid="{C22C8EA6-0781-4ABA-8C4D-DDEFC54A284E}"/>
    <cellStyle name="Normal 137 18" xfId="1211" xr:uid="{24072777-0F50-4480-B613-351E50C95FC2}"/>
    <cellStyle name="Normal 137 18 2" xfId="3105" xr:uid="{AF19BD2B-B689-41FB-A3D3-6BFD30DF8F9B}"/>
    <cellStyle name="Normal 137 18 2 2" xfId="3106" xr:uid="{6C26D8A1-613A-40C2-8FA8-B245DD3ED409}"/>
    <cellStyle name="Normal 137 18 3" xfId="7064" xr:uid="{5F7E954F-1C7A-4F6B-8320-C25DEE4F7C9C}"/>
    <cellStyle name="Normal 137 18 4" xfId="10027" xr:uid="{CC3F9B2E-95FD-4027-9293-8552544E86A2}"/>
    <cellStyle name="Normal 137 18 5" xfId="11605" xr:uid="{C6BB4F6A-708A-4CA6-8786-629803B78688}"/>
    <cellStyle name="Normal 137 18 6" xfId="16245" xr:uid="{D213F051-E1B2-439A-81AE-A8AD3CB7C729}"/>
    <cellStyle name="Normal 137 19" xfId="1212" xr:uid="{8B3C772C-1C57-44FB-AC3D-EF08B4BE79FD}"/>
    <cellStyle name="Normal 137 19 2" xfId="3107" xr:uid="{9CB33EFF-A257-4AA5-83C8-908808E5A42A}"/>
    <cellStyle name="Normal 137 19 2 2" xfId="3108" xr:uid="{6A0E540C-89C4-4A32-82CD-33D74BC91D62}"/>
    <cellStyle name="Normal 137 19 3" xfId="7065" xr:uid="{A52A7143-AAF7-48A8-88BE-9668CE9AF480}"/>
    <cellStyle name="Normal 137 19 4" xfId="10028" xr:uid="{C2A30A4F-C237-4D37-AB9C-270F917730F8}"/>
    <cellStyle name="Normal 137 19 5" xfId="11606" xr:uid="{D3623D61-1C6C-43A7-B469-113504FC9362}"/>
    <cellStyle name="Normal 137 19 6" xfId="16246" xr:uid="{7A369854-2FDA-407E-8A1B-6AF5E6128AFA}"/>
    <cellStyle name="Normal 137 2" xfId="1213" xr:uid="{AAB641FB-11A1-4D72-A25E-FAB1BE79131C}"/>
    <cellStyle name="Normal 137 2 2" xfId="1214" xr:uid="{C7CD93BC-CDA9-4DEF-8B7E-D0899C790F44}"/>
    <cellStyle name="Normal 137 2 2 2" xfId="3110" xr:uid="{3A3B047F-3FBF-4C56-8B6E-BBE5A3625DB0}"/>
    <cellStyle name="Normal 137 2 3" xfId="3109" xr:uid="{3286B1E1-7BE2-4E82-B988-BEDBA5BCEA47}"/>
    <cellStyle name="Normal 137 2 4" xfId="7066" xr:uid="{A99DADF6-F6C8-4B26-9E96-316C730C5B56}"/>
    <cellStyle name="Normal 137 2 5" xfId="10029" xr:uid="{A611E925-2B66-4C6F-96E7-8A9927EC6215}"/>
    <cellStyle name="Normal 137 2 6" xfId="16247" xr:uid="{4F8B4C4D-70A1-4F36-B68B-8B3C43EB877F}"/>
    <cellStyle name="Normal 137 20" xfId="1215" xr:uid="{B9D163FB-ECE7-460E-BA3D-EC6FB13A35EC}"/>
    <cellStyle name="Normal 137 20 2" xfId="3111" xr:uid="{35DEB729-E2CF-4110-B0A4-3EEB84B04326}"/>
    <cellStyle name="Normal 137 20 2 2" xfId="3112" xr:uid="{3B2533BC-1C26-447E-8889-26CACBB8AB1D}"/>
    <cellStyle name="Normal 137 20 2 3" xfId="18214" xr:uid="{A4131FD0-526B-4D41-867E-8BC594897545}"/>
    <cellStyle name="Normal 137 20 3" xfId="7067" xr:uid="{76FA6C3D-A2A1-4334-A354-64AAC62F52C8}"/>
    <cellStyle name="Normal 137 20 3 2" xfId="18558" xr:uid="{600FD9F2-174E-4019-8B97-FB0CBDB0C03F}"/>
    <cellStyle name="Normal 137 20 4" xfId="10030" xr:uid="{081380FD-0B36-40CB-8FB6-CB705BEA9EFF}"/>
    <cellStyle name="Normal 137 20 4 2" xfId="18850" xr:uid="{8ECCA89B-411B-4DDF-BF50-E1233EEB70B8}"/>
    <cellStyle name="Normal 137 20 5" xfId="11607" xr:uid="{CF4E04F4-10D5-449C-88F0-F92143DF9890}"/>
    <cellStyle name="Normal 137 20 6" xfId="16248" xr:uid="{EE089DD8-DCB0-42D3-A682-0E09A10E48F1}"/>
    <cellStyle name="Normal 137 21" xfId="1216" xr:uid="{163D2E55-1100-4DE2-B7D5-651D711861D1}"/>
    <cellStyle name="Normal 137 21 2" xfId="3113" xr:uid="{15C889FB-7F03-46D3-A5A1-1ECCB965ACE5}"/>
    <cellStyle name="Normal 137 21 2 2" xfId="3114" xr:uid="{23D2B40F-BF9A-4FC9-B406-DF46A6740DE7}"/>
    <cellStyle name="Normal 137 21 3" xfId="7068" xr:uid="{7C3CD0C6-4629-4CE3-98E4-8565FA067E31}"/>
    <cellStyle name="Normal 137 21 4" xfId="10031" xr:uid="{0BF2E58C-353B-44A7-B5E8-43C2560D462C}"/>
    <cellStyle name="Normal 137 21 5" xfId="11608" xr:uid="{609CC417-1B07-4BD8-9139-5D75FA2A930A}"/>
    <cellStyle name="Normal 137 21 6" xfId="16249" xr:uid="{E2CD6681-DB58-457E-BD93-04A425BCB14B}"/>
    <cellStyle name="Normal 137 22" xfId="1217" xr:uid="{1671EBD1-1C4C-4753-99FD-6D4A4308337E}"/>
    <cellStyle name="Normal 137 22 2" xfId="3115" xr:uid="{84F2D31E-2CD3-45CC-BEC8-0361D8C18FEF}"/>
    <cellStyle name="Normal 137 22 2 2" xfId="3116" xr:uid="{3804CC18-E091-47A1-A742-D93B80B5818A}"/>
    <cellStyle name="Normal 137 22 3" xfId="7069" xr:uid="{19ADF715-F111-494C-AB22-6178F75E1DD6}"/>
    <cellStyle name="Normal 137 22 4" xfId="10032" xr:uid="{09FF8352-54AB-46BD-8B90-C1E1A0A69782}"/>
    <cellStyle name="Normal 137 22 5" xfId="11609" xr:uid="{AD42FBBF-471B-43E2-82F6-73D6A752FB45}"/>
    <cellStyle name="Normal 137 22 6" xfId="16250" xr:uid="{102DEE7A-FA6E-49E4-86D6-4A1A7B0ACF08}"/>
    <cellStyle name="Normal 137 23" xfId="1218" xr:uid="{B931B0BC-FE69-4887-867B-270D6BEC8F60}"/>
    <cellStyle name="Normal 137 23 2" xfId="3117" xr:uid="{B2EA37A5-16BA-445A-9FA2-5A81E308DA7F}"/>
    <cellStyle name="Normal 137 23 2 2" xfId="3118" xr:uid="{7F133D1C-FC15-4B2D-A1F6-5BE61BC03451}"/>
    <cellStyle name="Normal 137 23 3" xfId="7070" xr:uid="{0D292204-5193-42CF-8DB6-1D60681A5BB8}"/>
    <cellStyle name="Normal 137 23 4" xfId="10033" xr:uid="{42D142AA-34CD-46EE-B3F1-432E5D639A9E}"/>
    <cellStyle name="Normal 137 23 5" xfId="11610" xr:uid="{6AF24254-6681-4E20-A3D3-A71D2F44E400}"/>
    <cellStyle name="Normal 137 23 6" xfId="16251" xr:uid="{5FCF5430-7666-4FDB-A736-CACDFE04D5A1}"/>
    <cellStyle name="Normal 137 24" xfId="1219" xr:uid="{87604CB0-EC39-46A1-921D-20A56B5F82F3}"/>
    <cellStyle name="Normal 137 24 2" xfId="3119" xr:uid="{1D028F00-0A2B-455D-A01A-A4DD8665EF1F}"/>
    <cellStyle name="Normal 137 24 2 2" xfId="3120" xr:uid="{3AA7105B-A06B-4C09-AB34-D29ADEFDA031}"/>
    <cellStyle name="Normal 137 24 2 3" xfId="3121" xr:uid="{A130690D-B55E-4645-A016-8DB217E60072}"/>
    <cellStyle name="Normal 137 24 3" xfId="3122" xr:uid="{EDE5A199-109B-495A-9F0E-6C746B84F2B9}"/>
    <cellStyle name="Normal 137 24 4" xfId="3123" xr:uid="{EDD296A8-04FF-4879-8A4E-54BE30701859}"/>
    <cellStyle name="Normal 137 24 5" xfId="7071" xr:uid="{D4B9F83D-AFD7-4647-ABA9-087BFC135528}"/>
    <cellStyle name="Normal 137 24 5 2" xfId="11611" xr:uid="{4B1C9E21-4EAC-4D4E-B9E2-7CEDDFCACD46}"/>
    <cellStyle name="Normal 137 24 6" xfId="16252" xr:uid="{494E90A5-7AFC-4E6C-8145-F4F9AAD4D152}"/>
    <cellStyle name="Normal 137 25" xfId="3088" xr:uid="{30B6F19A-582E-4B02-80A7-4636D1FC4E36}"/>
    <cellStyle name="Normal 137 26" xfId="3124" xr:uid="{4885B591-2257-4A09-BA19-E0E6EFDA847D}"/>
    <cellStyle name="Normal 137 27" xfId="7055" xr:uid="{D1CA45A5-C425-4205-AAEB-66914911C0CD}"/>
    <cellStyle name="Normal 137 28" xfId="10018" xr:uid="{82AE9865-0D5C-44B0-9638-222F5FEDAFDA}"/>
    <cellStyle name="Normal 137 29" xfId="16236" xr:uid="{FE55A540-522E-4E65-AF17-B009F3FEF9B3}"/>
    <cellStyle name="Normal 137 3" xfId="1220" xr:uid="{B078F594-081E-43C8-86B0-1CB283B50B90}"/>
    <cellStyle name="Normal 137 3 2" xfId="3125" xr:uid="{6250E422-37AE-4D34-9048-BA2F6A28EA01}"/>
    <cellStyle name="Normal 137 3 2 2" xfId="3126" xr:uid="{7739F1C3-73E5-4D3C-905C-BB7ED7FBDDEF}"/>
    <cellStyle name="Normal 137 3 3" xfId="7072" xr:uid="{CEFF61BB-91F2-439B-8FBD-06518333CC52}"/>
    <cellStyle name="Normal 137 3 4" xfId="10034" xr:uid="{C21DF49B-8963-4627-BBAD-3B8F030572AB}"/>
    <cellStyle name="Normal 137 3 5" xfId="11612" xr:uid="{4A526216-4357-4B79-B9DA-1AE696005580}"/>
    <cellStyle name="Normal 137 3 6" xfId="16253" xr:uid="{70ED0D9D-5AEF-4E7B-8679-88ABDC25A8EA}"/>
    <cellStyle name="Normal 137 4" xfId="1221" xr:uid="{B945A5A5-B3CD-422E-8A9D-2B4C141F97F3}"/>
    <cellStyle name="Normal 137 4 2" xfId="3127" xr:uid="{2EA184B0-D7BB-4CA3-8CCF-391FE5B8FFC5}"/>
    <cellStyle name="Normal 137 4 2 2" xfId="3128" xr:uid="{04397D37-F79D-4B8F-8D6D-3E5BAFA1906F}"/>
    <cellStyle name="Normal 137 4 3" xfId="7073" xr:uid="{9DA5DD4A-0628-4C26-8D8F-A65D152D3830}"/>
    <cellStyle name="Normal 137 4 4" xfId="10035" xr:uid="{798FBEE5-AA95-4722-B7BB-A8B0D697735D}"/>
    <cellStyle name="Normal 137 4 5" xfId="11613" xr:uid="{CDB2CCE2-8AE1-483D-BE3F-286798CB6C63}"/>
    <cellStyle name="Normal 137 4 6" xfId="16254" xr:uid="{5AFBED13-200E-490D-AD47-000355F1D076}"/>
    <cellStyle name="Normal 137 5" xfId="1222" xr:uid="{5B7C04E1-1573-45D2-95A1-39BFB6072F35}"/>
    <cellStyle name="Normal 137 5 2" xfId="3129" xr:uid="{1CC7A2F3-C4F0-41F9-869C-CA716D996373}"/>
    <cellStyle name="Normal 137 5 2 2" xfId="3130" xr:uid="{67A87A3F-F894-42D3-A77B-6B8CB0542D24}"/>
    <cellStyle name="Normal 137 5 2 3" xfId="18213" xr:uid="{6F27909B-366E-4116-9AA6-F8297B174796}"/>
    <cellStyle name="Normal 137 5 3" xfId="7074" xr:uid="{38CA3E75-24D2-4ACB-9DD5-9A926A9F8391}"/>
    <cellStyle name="Normal 137 5 3 2" xfId="18557" xr:uid="{3D75A258-BB57-4AFD-BF03-80A3F45D9FD1}"/>
    <cellStyle name="Normal 137 5 4" xfId="10036" xr:uid="{4B040B79-FBA9-456F-9646-D75CC1544D22}"/>
    <cellStyle name="Normal 137 5 4 2" xfId="18849" xr:uid="{E87800F0-9C5D-4990-A3F9-38C469FBA52B}"/>
    <cellStyle name="Normal 137 5 5" xfId="11614" xr:uid="{24806027-C1BB-4D02-BF26-35C0CE4F084E}"/>
    <cellStyle name="Normal 137 5 6" xfId="16255" xr:uid="{B132503C-D649-4CE5-8646-347AAA8586A0}"/>
    <cellStyle name="Normal 137 6" xfId="1223" xr:uid="{97F339E0-6F8E-42F2-9593-B3452A8B87EA}"/>
    <cellStyle name="Normal 137 6 2" xfId="3131" xr:uid="{EAF6F697-B04D-433E-85DF-FF16EECE2573}"/>
    <cellStyle name="Normal 137 6 2 2" xfId="3132" xr:uid="{1366D9E0-2232-4C21-8F08-A88F973B318C}"/>
    <cellStyle name="Normal 137 6 3" xfId="7075" xr:uid="{201C9684-A074-4769-8E28-FE7FBAB10D18}"/>
    <cellStyle name="Normal 137 6 4" xfId="10037" xr:uid="{43D0E64B-BE17-46C1-A417-4AE454D82997}"/>
    <cellStyle name="Normal 137 6 5" xfId="11615" xr:uid="{6F5D681B-A4C8-498A-AFD2-B4B73EE4AF7D}"/>
    <cellStyle name="Normal 137 6 6" xfId="16256" xr:uid="{704049C5-6CB5-4AEA-BE2D-3CC17FA4691C}"/>
    <cellStyle name="Normal 137 7" xfId="1224" xr:uid="{CBA9B7E5-736A-446F-A304-95907CB12EC1}"/>
    <cellStyle name="Normal 137 7 2" xfId="3133" xr:uid="{F39E393F-AA76-4F5F-8585-E6A1DC3D92C1}"/>
    <cellStyle name="Normal 137 7 2 2" xfId="3134" xr:uid="{47E2F2A2-D8F0-4032-B6B3-55FFF340C6DA}"/>
    <cellStyle name="Normal 137 7 3" xfId="7076" xr:uid="{CEF82DD3-89B6-4380-950D-3EB613265970}"/>
    <cellStyle name="Normal 137 7 4" xfId="10038" xr:uid="{1BE3E6B8-3B7D-4859-9D48-C9F703E2E86C}"/>
    <cellStyle name="Normal 137 7 5" xfId="11616" xr:uid="{60331D9D-C91F-4215-AE99-287635BE45DA}"/>
    <cellStyle name="Normal 137 7 6" xfId="16257" xr:uid="{51FE4DE5-B232-49D4-94DF-F9DE600FE108}"/>
    <cellStyle name="Normal 137 8" xfId="1225" xr:uid="{A2861798-C2EA-4744-9702-08399DE7AD28}"/>
    <cellStyle name="Normal 137 8 2" xfId="3135" xr:uid="{57C6C286-3CD3-4BCE-BD76-8FA73EA6DC66}"/>
    <cellStyle name="Normal 137 8 2 2" xfId="3136" xr:uid="{BF6A0506-9FB9-49DC-AEAD-E9AF3BECF977}"/>
    <cellStyle name="Normal 137 8 3" xfId="7077" xr:uid="{463F5D3B-2591-43E0-8F3F-8237E7AE22AC}"/>
    <cellStyle name="Normal 137 8 4" xfId="10039" xr:uid="{5AB973C4-D1C7-4132-B39B-28F1AE64A32B}"/>
    <cellStyle name="Normal 137 8 5" xfId="11617" xr:uid="{6DB7AFAD-3DBA-4BC5-8BE5-D3E6F8CC68C9}"/>
    <cellStyle name="Normal 137 8 6" xfId="16258" xr:uid="{5EB601A8-3C3C-434C-A0FA-18245526A516}"/>
    <cellStyle name="Normal 137 9" xfId="1226" xr:uid="{69F0D811-9CF9-44E0-AD66-03A5545E5375}"/>
    <cellStyle name="Normal 137 9 2" xfId="3137" xr:uid="{1D2BA24D-A7A2-4E92-97C8-A14635BA0EF9}"/>
    <cellStyle name="Normal 137 9 2 2" xfId="3138" xr:uid="{331D4B1E-4882-46F6-BCE3-F39621879C9D}"/>
    <cellStyle name="Normal 137 9 3" xfId="7078" xr:uid="{A778E1A3-7FB2-4796-B644-29020B05B7A7}"/>
    <cellStyle name="Normal 137 9 4" xfId="10040" xr:uid="{43981903-2CE4-44DC-A627-ACA4CC2B6EA1}"/>
    <cellStyle name="Normal 137 9 5" xfId="11618" xr:uid="{827C3F09-922B-42DC-8DDC-B24CEB872BCB}"/>
    <cellStyle name="Normal 137 9 6" xfId="16259" xr:uid="{85812480-37A6-4841-9DC9-70C1F0113E14}"/>
    <cellStyle name="Normal 138" xfId="1227" xr:uid="{98F09EDC-DAD6-498A-8015-4548350D21ED}"/>
    <cellStyle name="Normal 138 10" xfId="1228" xr:uid="{AD5D425A-7B58-49D5-8CB6-D3A2EE7E2BC0}"/>
    <cellStyle name="Normal 138 10 2" xfId="3140" xr:uid="{90B47BA9-89FB-4506-9C3B-78CE5C410676}"/>
    <cellStyle name="Normal 138 10 2 2" xfId="3141" xr:uid="{3C4806B8-1D14-434F-A578-67B9F4AE133F}"/>
    <cellStyle name="Normal 138 10 3" xfId="7080" xr:uid="{89A88D3D-3268-4C3A-9E8C-EE7E8D02EA04}"/>
    <cellStyle name="Normal 138 10 4" xfId="10042" xr:uid="{8491E82C-229B-416E-8ED5-C80F95539AF7}"/>
    <cellStyle name="Normal 138 10 5" xfId="11619" xr:uid="{4D28B70A-F05A-41AE-964E-8887DF9343A9}"/>
    <cellStyle name="Normal 138 10 6" xfId="16261" xr:uid="{F0DB6558-6C60-4931-ACDA-2CE1950146A8}"/>
    <cellStyle name="Normal 138 11" xfId="1229" xr:uid="{D8B002B9-5A3D-4FA1-9DEE-4B8837C56FB2}"/>
    <cellStyle name="Normal 138 11 2" xfId="3142" xr:uid="{76239B0B-0C23-4305-A185-DFD94C29BF2A}"/>
    <cellStyle name="Normal 138 11 2 2" xfId="3143" xr:uid="{E5033171-9D82-4A97-8643-25E9A8727AE0}"/>
    <cellStyle name="Normal 138 11 2 3" xfId="18212" xr:uid="{ED2A7DCD-75F9-4C39-9D68-85EB38FC697E}"/>
    <cellStyle name="Normal 138 11 3" xfId="7081" xr:uid="{D1E3D465-3DF5-4A06-8EFD-D2300C528249}"/>
    <cellStyle name="Normal 138 11 3 2" xfId="18556" xr:uid="{C685D530-8F8D-4B46-A356-67035646BF77}"/>
    <cellStyle name="Normal 138 11 4" xfId="10043" xr:uid="{6F18D093-D94C-4A5C-B540-D34D78DCC58D}"/>
    <cellStyle name="Normal 138 11 4 2" xfId="18848" xr:uid="{DCE485C5-3A6E-4EE9-86E0-81CB6C5E27EB}"/>
    <cellStyle name="Normal 138 11 5" xfId="11620" xr:uid="{4D2A1C5A-E29A-4A28-BF74-8714CF009CE0}"/>
    <cellStyle name="Normal 138 11 6" xfId="16262" xr:uid="{CEE11A6F-9613-4BD0-8330-B0917CBC012B}"/>
    <cellStyle name="Normal 138 12" xfId="1230" xr:uid="{13F0D603-C87D-41C1-BEA3-D00571A2BD5C}"/>
    <cellStyle name="Normal 138 12 2" xfId="3144" xr:uid="{BF575AD6-0E00-48DF-9FE8-2CF5D3E95711}"/>
    <cellStyle name="Normal 138 12 2 2" xfId="3145" xr:uid="{AE007471-B533-4576-BC59-ED3D7166E593}"/>
    <cellStyle name="Normal 138 12 3" xfId="7082" xr:uid="{FC2B4C84-5956-4719-B399-E6A95BE2F3C4}"/>
    <cellStyle name="Normal 138 12 4" xfId="10044" xr:uid="{2855DE34-9E41-44BF-9F7F-26C3FCCC30D9}"/>
    <cellStyle name="Normal 138 12 5" xfId="11621" xr:uid="{E484C78E-A4BE-463B-8DB0-38AF914AB688}"/>
    <cellStyle name="Normal 138 12 6" xfId="16263" xr:uid="{A6E321C8-5430-48D3-93BB-779DBC381617}"/>
    <cellStyle name="Normal 138 13" xfId="1231" xr:uid="{EA5528BD-3F6D-4F84-8C08-EE23A089DB73}"/>
    <cellStyle name="Normal 138 13 2" xfId="3146" xr:uid="{F2C367CC-7EE7-4E1B-914C-A1F4427917AC}"/>
    <cellStyle name="Normal 138 13 2 2" xfId="3147" xr:uid="{DD14F7A8-D118-45B3-A74D-F9690E2C644E}"/>
    <cellStyle name="Normal 138 13 3" xfId="7083" xr:uid="{DA946C6A-A445-49E3-98C1-7D7C588FF49A}"/>
    <cellStyle name="Normal 138 13 4" xfId="10045" xr:uid="{23012E37-AF01-4BC0-A129-55DAA6C86B61}"/>
    <cellStyle name="Normal 138 13 5" xfId="11622" xr:uid="{C81B9B34-4F48-4390-8A38-C531798119D0}"/>
    <cellStyle name="Normal 138 13 6" xfId="16264" xr:uid="{5EA6782E-528B-4FD4-AD3B-85339FF94A8F}"/>
    <cellStyle name="Normal 138 14" xfId="1232" xr:uid="{7907AFFB-A058-4D8B-A37D-2791C63FE210}"/>
    <cellStyle name="Normal 138 14 2" xfId="3148" xr:uid="{59AAD990-870E-4490-8EFB-4F1721134C6A}"/>
    <cellStyle name="Normal 138 14 2 2" xfId="3149" xr:uid="{AA061FC8-7AD3-4A3C-863A-057AEB55CDD5}"/>
    <cellStyle name="Normal 138 14 3" xfId="7084" xr:uid="{CBD83C6E-D49F-4C76-B419-FB45368C3296}"/>
    <cellStyle name="Normal 138 14 4" xfId="10046" xr:uid="{96129FCE-6EC8-414E-A07E-C712E3FCB084}"/>
    <cellStyle name="Normal 138 14 5" xfId="11623" xr:uid="{3B98BD4E-7500-48FC-8214-2733370D8462}"/>
    <cellStyle name="Normal 138 14 6" xfId="16265" xr:uid="{C6F92E7C-BDFE-4976-987A-F25794AC8473}"/>
    <cellStyle name="Normal 138 15" xfId="1233" xr:uid="{3A64381B-8B89-4B44-BC11-F8DCBC9B489D}"/>
    <cellStyle name="Normal 138 15 2" xfId="3150" xr:uid="{35804009-C9DE-48B6-BE86-3DC6E8D2D3A0}"/>
    <cellStyle name="Normal 138 15 2 2" xfId="3151" xr:uid="{C2F86E27-3CAD-4004-85C1-E29D5DF4EA87}"/>
    <cellStyle name="Normal 138 15 3" xfId="7085" xr:uid="{AACB4C4B-95A2-4664-9FF7-245804334E92}"/>
    <cellStyle name="Normal 138 15 4" xfId="10047" xr:uid="{D0B7681A-1CAF-440D-9828-AC3865CE361B}"/>
    <cellStyle name="Normal 138 15 5" xfId="11624" xr:uid="{9665574B-54CD-46E3-AD99-37AAF1EBE3E2}"/>
    <cellStyle name="Normal 138 15 6" xfId="16266" xr:uid="{F742A33B-C88A-4451-8841-468F6A12AC88}"/>
    <cellStyle name="Normal 138 16" xfId="1234" xr:uid="{B3736842-CF9B-4C06-9113-C4E43EA508D4}"/>
    <cellStyle name="Normal 138 16 2" xfId="3152" xr:uid="{32DEEACC-A20F-4E12-8177-91158FD0B43E}"/>
    <cellStyle name="Normal 138 16 2 2" xfId="3153" xr:uid="{BAC63C60-81FB-40B1-BE08-E73D3A2CCD46}"/>
    <cellStyle name="Normal 138 16 3" xfId="7086" xr:uid="{8F4794D2-7C8E-4D8A-A449-4284347BE773}"/>
    <cellStyle name="Normal 138 16 4" xfId="10048" xr:uid="{2A707D33-9756-4284-BEC4-A0FEEF185B62}"/>
    <cellStyle name="Normal 138 16 5" xfId="11625" xr:uid="{4CF5A60F-8AA6-45AA-AC44-9A86412CEC2B}"/>
    <cellStyle name="Normal 138 16 6" xfId="16267" xr:uid="{6AE31654-77D1-47D8-925D-749EA7B9AD19}"/>
    <cellStyle name="Normal 138 17" xfId="1235" xr:uid="{2DA5AC32-F0F6-4A00-B62E-0241B034F14D}"/>
    <cellStyle name="Normal 138 17 2" xfId="3154" xr:uid="{B6877FC3-D2A0-4062-B03D-07C692D97EB0}"/>
    <cellStyle name="Normal 138 17 2 2" xfId="3155" xr:uid="{56AEA094-F539-4E38-A110-FD0E9018EAD6}"/>
    <cellStyle name="Normal 138 17 3" xfId="7087" xr:uid="{20D42E5E-4831-498C-9EEC-4076AFE79D2E}"/>
    <cellStyle name="Normal 138 17 4" xfId="10049" xr:uid="{21F8FA05-75DB-4251-8BBC-934DFE328357}"/>
    <cellStyle name="Normal 138 17 5" xfId="11626" xr:uid="{2FDBE00C-005A-4E16-ACD5-13A82266B593}"/>
    <cellStyle name="Normal 138 17 6" xfId="16268" xr:uid="{8B7E7C65-EFDC-4285-8F71-8BA0E3709223}"/>
    <cellStyle name="Normal 138 18" xfId="1236" xr:uid="{96F069F7-8F8E-4251-8D4B-DAA116AA0FEE}"/>
    <cellStyle name="Normal 138 18 2" xfId="3156" xr:uid="{FF9A884C-62E5-4D91-A67D-D7F07633C918}"/>
    <cellStyle name="Normal 138 18 2 2" xfId="3157" xr:uid="{B1EFCC3B-816F-4251-8760-2868D972899C}"/>
    <cellStyle name="Normal 138 18 3" xfId="7088" xr:uid="{B6FA37F3-DF9B-4E25-BC34-F76AEA9CE43E}"/>
    <cellStyle name="Normal 138 18 4" xfId="10050" xr:uid="{185D555B-008B-435C-B054-F06C3E665BD5}"/>
    <cellStyle name="Normal 138 18 5" xfId="11627" xr:uid="{84D4112C-57BB-44F1-AB11-A2578261F0E3}"/>
    <cellStyle name="Normal 138 18 6" xfId="16269" xr:uid="{AF24C506-5FC9-4CB2-9CC1-7FD4B6154493}"/>
    <cellStyle name="Normal 138 19" xfId="1237" xr:uid="{69A7546F-4D17-4A9B-B19C-769B72ED1D23}"/>
    <cellStyle name="Normal 138 19 2" xfId="3158" xr:uid="{2071FC5D-BF64-41DA-89C8-6EFD777976D4}"/>
    <cellStyle name="Normal 138 19 2 2" xfId="3159" xr:uid="{15D5E2DE-72E1-4C6D-AC5C-A494746641D1}"/>
    <cellStyle name="Normal 138 19 3" xfId="7089" xr:uid="{5CEA36BC-FDB7-49B0-AFA3-F7FE54F731E5}"/>
    <cellStyle name="Normal 138 19 4" xfId="10051" xr:uid="{8348C845-9008-4931-B83E-995A7FA34FBC}"/>
    <cellStyle name="Normal 138 19 5" xfId="11628" xr:uid="{B9919454-796E-4175-BB48-931A04F232B3}"/>
    <cellStyle name="Normal 138 19 6" xfId="16270" xr:uid="{9BAD97A6-FB64-4D08-98D2-71343F5697F6}"/>
    <cellStyle name="Normal 138 2" xfId="1238" xr:uid="{0C6EE232-1277-4DD0-B2A6-9D0F67CA4060}"/>
    <cellStyle name="Normal 138 2 2" xfId="3160" xr:uid="{6A68B50C-1AFC-4438-8736-6B8CEAA18281}"/>
    <cellStyle name="Normal 138 2 2 2" xfId="3161" xr:uid="{A7715EA9-925B-4639-82D8-F94330C44E98}"/>
    <cellStyle name="Normal 138 2 3" xfId="7090" xr:uid="{D9C9ABFB-34F7-4EC5-A101-E0E9E78CC81F}"/>
    <cellStyle name="Normal 138 2 4" xfId="10052" xr:uid="{89FE8C8B-626F-4E87-8962-C39247F96B7E}"/>
    <cellStyle name="Normal 138 2 5" xfId="11629" xr:uid="{BE410A25-AD90-40F3-BCAD-5E33BCF5AD8B}"/>
    <cellStyle name="Normal 138 2 6" xfId="16271" xr:uid="{347A35D1-65A6-4824-AF03-94A1BB5BD93F}"/>
    <cellStyle name="Normal 138 20" xfId="1239" xr:uid="{7E29B548-6A39-4FA8-BD32-AEA460788849}"/>
    <cellStyle name="Normal 138 20 2" xfId="3162" xr:uid="{C193B655-2572-4CB2-AAE6-5EF407815855}"/>
    <cellStyle name="Normal 138 20 2 2" xfId="3163" xr:uid="{AC7B2101-BC95-46E8-8460-D49FFF062459}"/>
    <cellStyle name="Normal 138 20 2 3" xfId="18211" xr:uid="{A5B4927A-DF38-4A2E-B85E-1FBE4E1C41B4}"/>
    <cellStyle name="Normal 138 20 3" xfId="7091" xr:uid="{362952CA-4300-421A-9C9A-397C53292411}"/>
    <cellStyle name="Normal 138 20 3 2" xfId="18555" xr:uid="{80B27667-7194-4EBD-924B-E9F1918B4024}"/>
    <cellStyle name="Normal 138 20 4" xfId="10053" xr:uid="{23DF6340-6DE6-425B-AD24-C6B5C1949B65}"/>
    <cellStyle name="Normal 138 20 4 2" xfId="18847" xr:uid="{AB6D51B9-A2E3-466B-B1CB-311B6B295280}"/>
    <cellStyle name="Normal 138 20 5" xfId="11630" xr:uid="{4D789EC4-5968-428D-AC56-759C74F77A00}"/>
    <cellStyle name="Normal 138 20 6" xfId="16272" xr:uid="{A94A00B6-A3F6-4384-9067-16027C411AE7}"/>
    <cellStyle name="Normal 138 21" xfId="1240" xr:uid="{B3F92970-F40D-49D9-B5A3-F1BB6AD6CED5}"/>
    <cellStyle name="Normal 138 21 2" xfId="3164" xr:uid="{13F23D65-3F92-4435-8AED-B54685CF72B5}"/>
    <cellStyle name="Normal 138 21 2 2" xfId="3165" xr:uid="{1457DECE-091D-40C3-8B81-2048CCA80EB9}"/>
    <cellStyle name="Normal 138 21 3" xfId="7092" xr:uid="{98279552-0600-4DFF-B41E-5542B465BF82}"/>
    <cellStyle name="Normal 138 21 4" xfId="10054" xr:uid="{474347E4-06A8-491F-B515-56D7BB99A4C2}"/>
    <cellStyle name="Normal 138 21 5" xfId="11631" xr:uid="{64BBF4AA-9427-487E-B200-8C6EA6335E7D}"/>
    <cellStyle name="Normal 138 21 6" xfId="16273" xr:uid="{344C5BD7-CFE7-4B0C-8D4A-65FB368ECB51}"/>
    <cellStyle name="Normal 138 22" xfId="1241" xr:uid="{719A4E8A-1791-4743-9F2E-A31A162C3723}"/>
    <cellStyle name="Normal 138 22 2" xfId="3166" xr:uid="{213CA2BE-8144-4C63-A912-491136CDA7EE}"/>
    <cellStyle name="Normal 138 22 2 2" xfId="3167" xr:uid="{EE3A15E5-8C01-4711-ACF0-A8962ADEB5F3}"/>
    <cellStyle name="Normal 138 22 3" xfId="7093" xr:uid="{ECDBE0F8-D308-4A45-9408-00F2DF761DFF}"/>
    <cellStyle name="Normal 138 22 4" xfId="10055" xr:uid="{D16D44D3-3779-4F5D-A111-047DAB5BF93B}"/>
    <cellStyle name="Normal 138 22 5" xfId="11632" xr:uid="{0F6640DB-2E39-4F33-ABDC-6D33D1EEEF0F}"/>
    <cellStyle name="Normal 138 22 6" xfId="16274" xr:uid="{39272264-CE6B-4BA1-934B-3F744C575A21}"/>
    <cellStyle name="Normal 138 23" xfId="1242" xr:uid="{10DD4D65-241A-4FEC-88B8-9A0E882DA0BB}"/>
    <cellStyle name="Normal 138 23 2" xfId="3168" xr:uid="{6195E22D-8D98-4B76-8D55-0A36C3548543}"/>
    <cellStyle name="Normal 138 23 2 2" xfId="3169" xr:uid="{1D057A39-4942-47BE-9149-13DD8610C22C}"/>
    <cellStyle name="Normal 138 23 3" xfId="7094" xr:uid="{49F91BD6-7474-4D85-BE1B-B792F63103B4}"/>
    <cellStyle name="Normal 138 23 4" xfId="10056" xr:uid="{711EECAB-2161-4ABD-B1A1-6BE87A503702}"/>
    <cellStyle name="Normal 138 23 5" xfId="11633" xr:uid="{D90671B0-C060-4786-818C-65AB63B6300F}"/>
    <cellStyle name="Normal 138 23 6" xfId="16275" xr:uid="{1829DBB0-4657-4C3F-AC33-A8DAD561D46E}"/>
    <cellStyle name="Normal 138 24" xfId="1243" xr:uid="{5A72FBD4-52A1-4E02-860F-6EAB7BF969B2}"/>
    <cellStyle name="Normal 138 24 2" xfId="3170" xr:uid="{F19685C4-67EE-42F4-90F5-5152BBC367CF}"/>
    <cellStyle name="Normal 138 24 2 2" xfId="3171" xr:uid="{93A8DF04-9FDF-4001-8C66-0FA808E50365}"/>
    <cellStyle name="Normal 138 24 2 3" xfId="3172" xr:uid="{9B96D955-2AAC-4C21-BB57-584629E4B1E8}"/>
    <cellStyle name="Normal 138 24 3" xfId="3173" xr:uid="{A9BA13A6-CFC5-4F3E-B004-2001925BAF94}"/>
    <cellStyle name="Normal 138 24 4" xfId="3174" xr:uid="{919FF9EC-5FEB-4C67-A6B3-01CD94200FAF}"/>
    <cellStyle name="Normal 138 24 5" xfId="7095" xr:uid="{714BA3BD-AB93-4C16-A82B-894F02A80F14}"/>
    <cellStyle name="Normal 138 24 5 2" xfId="11634" xr:uid="{E954039D-7028-45E6-BD67-D2DAD433C942}"/>
    <cellStyle name="Normal 138 24 6" xfId="16276" xr:uid="{17E5664A-6144-4633-96F7-5DA1EE8ABF47}"/>
    <cellStyle name="Normal 138 25" xfId="3139" xr:uid="{ED6E65DF-AFAB-4BA2-ABA2-9B1A53E57748}"/>
    <cellStyle name="Normal 138 26" xfId="3175" xr:uid="{6696D961-36B8-43E4-9A3E-C7A318DA877D}"/>
    <cellStyle name="Normal 138 27" xfId="7079" xr:uid="{E67136B5-C1E1-4C6E-966E-DF28DD57A07E}"/>
    <cellStyle name="Normal 138 28" xfId="10041" xr:uid="{861839B7-38C4-4DF2-BDA0-D4D322EFE25F}"/>
    <cellStyle name="Normal 138 29" xfId="16260" xr:uid="{77914DC3-90E6-406F-ABDA-D42308156867}"/>
    <cellStyle name="Normal 138 3" xfId="1244" xr:uid="{FAC8B92D-D2AB-4319-976B-38DCEE463825}"/>
    <cellStyle name="Normal 138 3 2" xfId="3176" xr:uid="{2CE4EB19-BF5B-44FD-995C-002CC1090FA3}"/>
    <cellStyle name="Normal 138 3 2 2" xfId="3177" xr:uid="{391D23B6-AD4B-4359-ABBA-64C52886D287}"/>
    <cellStyle name="Normal 138 3 3" xfId="7096" xr:uid="{E0B1878D-3807-485B-B7AE-7C4F5E811F80}"/>
    <cellStyle name="Normal 138 3 4" xfId="10057" xr:uid="{977BA4CC-277D-4AF8-89EF-B145D5A1500C}"/>
    <cellStyle name="Normal 138 3 5" xfId="11635" xr:uid="{43B5D499-A4B3-40BB-BB3F-B837C1823A12}"/>
    <cellStyle name="Normal 138 3 6" xfId="16277" xr:uid="{D1563E61-7916-4364-BB4A-941214779FD9}"/>
    <cellStyle name="Normal 138 4" xfId="1245" xr:uid="{0C41395B-25EA-436B-B1CD-7F243758B4D2}"/>
    <cellStyle name="Normal 138 4 2" xfId="3178" xr:uid="{8E3ACE53-80D2-40BB-88FE-6DBF2D758CE9}"/>
    <cellStyle name="Normal 138 4 2 2" xfId="3179" xr:uid="{06E3DF97-7DDB-4EAD-9C6F-2680E66858F5}"/>
    <cellStyle name="Normal 138 4 3" xfId="7097" xr:uid="{DA799617-4279-4727-811D-1B8A1AEFEE3C}"/>
    <cellStyle name="Normal 138 4 4" xfId="10058" xr:uid="{42D50082-E962-4E34-A29B-C301AB3A60D7}"/>
    <cellStyle name="Normal 138 4 5" xfId="11636" xr:uid="{B8A1D4F7-56B6-43DD-87E5-440A313138E4}"/>
    <cellStyle name="Normal 138 4 6" xfId="16278" xr:uid="{6421BA5D-5391-45C0-8E92-A0E6C3E1A828}"/>
    <cellStyle name="Normal 138 5" xfId="1246" xr:uid="{53D15FAC-D0FC-4E95-9D18-10C01B524CC9}"/>
    <cellStyle name="Normal 138 5 2" xfId="3180" xr:uid="{85131284-D8FC-45B9-A7CA-38847C6491CC}"/>
    <cellStyle name="Normal 138 5 2 2" xfId="3181" xr:uid="{A319B45F-D162-4FAE-A6A2-CBD3E7DE4958}"/>
    <cellStyle name="Normal 138 5 3" xfId="7098" xr:uid="{772EC933-B491-4EEC-9276-D030D72496E4}"/>
    <cellStyle name="Normal 138 5 4" xfId="10059" xr:uid="{B37DBBE2-2D3A-4A35-84CD-D362D51FC4CA}"/>
    <cellStyle name="Normal 138 5 5" xfId="11637" xr:uid="{6635EE2E-3894-4E67-BA94-65253BE7EC86}"/>
    <cellStyle name="Normal 138 5 6" xfId="16279" xr:uid="{B7A308EA-AFB9-4D74-B9BD-DE418A285CC1}"/>
    <cellStyle name="Normal 138 6" xfId="1247" xr:uid="{E6CA81C3-C58E-42A2-BF62-078730D39060}"/>
    <cellStyle name="Normal 138 6 2" xfId="3182" xr:uid="{F1339A9C-2270-4EC8-B55C-067183DB08CE}"/>
    <cellStyle name="Normal 138 6 2 2" xfId="3183" xr:uid="{E94B6C3C-2C8F-460A-B99F-2FEE0F1E9130}"/>
    <cellStyle name="Normal 138 6 2 3" xfId="18210" xr:uid="{E8DC4866-84A9-4135-A084-9FCFB7641542}"/>
    <cellStyle name="Normal 138 6 3" xfId="7099" xr:uid="{7BB60EA0-91D2-4CF2-97A7-2163C2275A8D}"/>
    <cellStyle name="Normal 138 6 3 2" xfId="18554" xr:uid="{2FFDAC5F-A377-4714-A467-E316C501463C}"/>
    <cellStyle name="Normal 138 6 4" xfId="10060" xr:uid="{DBC02169-9C68-4790-A9F0-EAA6FB7721F9}"/>
    <cellStyle name="Normal 138 6 4 2" xfId="18846" xr:uid="{403E1998-033F-41DB-8FEF-EDDBD478E6FC}"/>
    <cellStyle name="Normal 138 6 5" xfId="11638" xr:uid="{57FE3309-FF67-4820-B4F8-2699513BDCC6}"/>
    <cellStyle name="Normal 138 6 6" xfId="16280" xr:uid="{5B6674EA-561B-47B6-90A3-796386B68CA9}"/>
    <cellStyle name="Normal 138 7" xfId="1248" xr:uid="{19EF4346-B142-4D0F-AB56-41D2BB5AB7E8}"/>
    <cellStyle name="Normal 138 7 2" xfId="3184" xr:uid="{14409E7B-8007-42D7-83C8-7915DF80EA7E}"/>
    <cellStyle name="Normal 138 7 2 2" xfId="3185" xr:uid="{D6A896A9-6C6A-4E38-81A1-D6275740135B}"/>
    <cellStyle name="Normal 138 7 3" xfId="7100" xr:uid="{005935AD-D9EA-4BCF-A8AD-D278D3F64AB9}"/>
    <cellStyle name="Normal 138 7 4" xfId="10061" xr:uid="{40F348BC-1BDF-4384-ACFE-95710BF63450}"/>
    <cellStyle name="Normal 138 7 5" xfId="11639" xr:uid="{B8A556E3-FEF5-40F0-977A-7790129AF221}"/>
    <cellStyle name="Normal 138 7 6" xfId="16281" xr:uid="{284BA7A7-9088-454D-99F3-1ED4E8273DAD}"/>
    <cellStyle name="Normal 138 8" xfId="1249" xr:uid="{9175201C-9FDE-4360-8204-2CB847692B88}"/>
    <cellStyle name="Normal 138 8 2" xfId="3186" xr:uid="{C95CB5BD-89E2-4BC9-BDA3-FCD1407E1127}"/>
    <cellStyle name="Normal 138 8 2 2" xfId="3187" xr:uid="{6E9D448C-D7B3-4A93-91D5-D7EB480F1F64}"/>
    <cellStyle name="Normal 138 8 2 3" xfId="18045" xr:uid="{27326588-F5F4-440F-85EB-1DCC1FB9E9C5}"/>
    <cellStyle name="Normal 138 8 3" xfId="7101" xr:uid="{E8A6504C-0485-4F1E-86EA-62F16E9C15DA}"/>
    <cellStyle name="Normal 138 8 3 2" xfId="18382" xr:uid="{8D85AD3E-4504-408D-8B39-868AA2B23F28}"/>
    <cellStyle name="Normal 138 8 4" xfId="10062" xr:uid="{DAF61BED-D4B4-44BA-A397-53A30B67B446}"/>
    <cellStyle name="Normal 138 8 4 2" xfId="18710" xr:uid="{B478C9C0-9638-46DB-9059-7596F311F5BB}"/>
    <cellStyle name="Normal 138 8 5" xfId="11640" xr:uid="{ED241DE8-707B-4C89-A4B6-358B6B37E623}"/>
    <cellStyle name="Normal 138 8 6" xfId="16282" xr:uid="{889B73E2-BF49-45CA-9571-3EDF9F54A589}"/>
    <cellStyle name="Normal 138 9" xfId="1250" xr:uid="{62368498-41A8-4F17-9C4C-5663427F86FF}"/>
    <cellStyle name="Normal 138 9 2" xfId="3188" xr:uid="{8F302ECD-13A2-4505-AFC5-4DC9D15C1D9A}"/>
    <cellStyle name="Normal 138 9 2 2" xfId="3189" xr:uid="{EFB24DA6-7D35-4453-96F9-09A56BE140B0}"/>
    <cellStyle name="Normal 138 9 3" xfId="7102" xr:uid="{57587431-A963-4704-AB37-FB0E24CB8BD8}"/>
    <cellStyle name="Normal 138 9 4" xfId="10063" xr:uid="{F94AECDD-544E-48D6-B5BE-FC20E6FA6DE1}"/>
    <cellStyle name="Normal 138 9 5" xfId="11641" xr:uid="{33BD057A-ADDD-4270-848E-9722C050C6C7}"/>
    <cellStyle name="Normal 138 9 6" xfId="16283" xr:uid="{EF17A3D1-4203-44D9-BD35-972DB81A597E}"/>
    <cellStyle name="Normal 139" xfId="1251" xr:uid="{50E7DE49-A236-46D4-BB95-6D54B3C0E1B1}"/>
    <cellStyle name="Normal 139 10" xfId="1252" xr:uid="{CDD81268-D017-4D61-A38A-1C308B5FE159}"/>
    <cellStyle name="Normal 139 10 2" xfId="3190" xr:uid="{FF68B0A2-15AE-448E-9C80-87A91B0777AA}"/>
    <cellStyle name="Normal 139 10 2 2" xfId="3191" xr:uid="{3ED0854A-8FD8-45FC-B140-0D346C400CD0}"/>
    <cellStyle name="Normal 139 10 3" xfId="7104" xr:uid="{9F69A693-44C2-438A-81E8-3D0AA6C16C46}"/>
    <cellStyle name="Normal 139 10 4" xfId="10065" xr:uid="{7099CEEC-72C4-4795-A6A0-763119EA70B8}"/>
    <cellStyle name="Normal 139 10 5" xfId="11642" xr:uid="{B9BA8C29-C177-4E29-A96A-C4F5F623D1AD}"/>
    <cellStyle name="Normal 139 10 6" xfId="16285" xr:uid="{2DCB62D8-1942-4D17-AAE7-23ED08849CEF}"/>
    <cellStyle name="Normal 139 11" xfId="1253" xr:uid="{C391EF6E-D3DC-4091-A979-9C81CB70090B}"/>
    <cellStyle name="Normal 139 11 2" xfId="3192" xr:uid="{FDFF9558-B335-4B50-A5CF-8A51E4A20087}"/>
    <cellStyle name="Normal 139 11 2 2" xfId="3193" xr:uid="{5D32E6BC-044C-468D-8913-A9EFF00444A9}"/>
    <cellStyle name="Normal 139 11 3" xfId="7105" xr:uid="{C95118E9-0F53-404D-B83F-E0B925D50075}"/>
    <cellStyle name="Normal 139 11 4" xfId="10066" xr:uid="{D0461846-B5C2-4CDC-B5BD-F6B9F408A78D}"/>
    <cellStyle name="Normal 139 11 5" xfId="11643" xr:uid="{F34D1A4C-EBEB-4E8E-AB93-93338E1FB710}"/>
    <cellStyle name="Normal 139 11 6" xfId="16286" xr:uid="{EAA621B5-FEF2-42C8-A0BC-C4561449FAB1}"/>
    <cellStyle name="Normal 139 12" xfId="1254" xr:uid="{C45E58DC-1078-4BF7-AF62-197553804D23}"/>
    <cellStyle name="Normal 139 12 2" xfId="3194" xr:uid="{05218F14-9978-4820-978D-EAF4981F0D6D}"/>
    <cellStyle name="Normal 139 12 2 2" xfId="3195" xr:uid="{4ABED05C-ADC7-4D85-9682-FDF1C46851A1}"/>
    <cellStyle name="Normal 139 12 2 3" xfId="18209" xr:uid="{6C78401D-EDFC-48BA-8592-DC32CE3E9BED}"/>
    <cellStyle name="Normal 139 12 3" xfId="7106" xr:uid="{8E7F4F59-7D4D-42B9-95C0-7578FB00B757}"/>
    <cellStyle name="Normal 139 12 3 2" xfId="18553" xr:uid="{D5113475-620F-4432-BA83-401E3B5CAB7A}"/>
    <cellStyle name="Normal 139 12 4" xfId="10067" xr:uid="{2C5F550D-1386-46BE-9940-8620168DF61B}"/>
    <cellStyle name="Normal 139 12 4 2" xfId="18845" xr:uid="{F47CCF56-A2C4-4995-AF71-CD8BF188F5EF}"/>
    <cellStyle name="Normal 139 12 5" xfId="11644" xr:uid="{B2838C46-5F5E-4430-84ED-B56BF88EA3B9}"/>
    <cellStyle name="Normal 139 12 6" xfId="16287" xr:uid="{8EA14E2A-94BB-47D3-9882-D952FF48FF2A}"/>
    <cellStyle name="Normal 139 13" xfId="1255" xr:uid="{24B36091-44C7-4681-83DB-533DE1E36E6C}"/>
    <cellStyle name="Normal 139 13 2" xfId="3196" xr:uid="{8C8F282C-95D4-4223-B4B3-C3E8D3718521}"/>
    <cellStyle name="Normal 139 13 2 2" xfId="3197" xr:uid="{E7098B35-9E3A-4EAC-9166-F556F69437D8}"/>
    <cellStyle name="Normal 139 13 3" xfId="7107" xr:uid="{4D35F07F-DD3B-4E3E-861B-DF3E1D382570}"/>
    <cellStyle name="Normal 139 13 4" xfId="10068" xr:uid="{75E63EE9-C308-4779-904C-27C480364905}"/>
    <cellStyle name="Normal 139 13 5" xfId="11645" xr:uid="{E175E203-3D2A-4B4E-955C-93C0B4F24912}"/>
    <cellStyle name="Normal 139 13 6" xfId="16288" xr:uid="{6659FA26-AA6B-45BD-AD50-0A1A7ED1C38B}"/>
    <cellStyle name="Normal 139 14" xfId="1256" xr:uid="{BDD8463A-CE70-494B-9D24-E026C34ACBFD}"/>
    <cellStyle name="Normal 139 14 2" xfId="3198" xr:uid="{9861FCAB-48F4-447B-B85D-4994FDC41DD0}"/>
    <cellStyle name="Normal 139 14 2 2" xfId="3199" xr:uid="{5B10E7A5-D01B-4416-98C0-41B16BAD5389}"/>
    <cellStyle name="Normal 139 14 3" xfId="7108" xr:uid="{CEE89DCF-66D7-46F5-81E7-3FA554B90EAF}"/>
    <cellStyle name="Normal 139 14 4" xfId="10069" xr:uid="{CDB59266-41A8-4AD2-9FEC-5C3CE36F3026}"/>
    <cellStyle name="Normal 139 14 5" xfId="11646" xr:uid="{DA0E7E2C-C916-4FC2-976F-917C26B58CE0}"/>
    <cellStyle name="Normal 139 14 6" xfId="16289" xr:uid="{00801B86-F16C-4F13-9CD3-CF1AE0BDC01A}"/>
    <cellStyle name="Normal 139 15" xfId="1257" xr:uid="{92CD4CD5-5A6E-4A37-957F-4E5F09E326E4}"/>
    <cellStyle name="Normal 139 15 2" xfId="3200" xr:uid="{40CA7AAC-2D81-4571-8A57-B4198241D175}"/>
    <cellStyle name="Normal 139 15 2 2" xfId="3201" xr:uid="{BB6D144F-50EE-4761-9FB9-7DD9F41461BB}"/>
    <cellStyle name="Normal 139 15 3" xfId="7109" xr:uid="{34263D8B-D888-4F2C-BD06-0AB9D3DD0C16}"/>
    <cellStyle name="Normal 139 15 4" xfId="10070" xr:uid="{710A26C8-5E06-4EFB-A7E3-8FF0E6ED7184}"/>
    <cellStyle name="Normal 139 15 5" xfId="11647" xr:uid="{1493E932-CA85-42A9-A2B8-3D3A706D1E9D}"/>
    <cellStyle name="Normal 139 15 6" xfId="16290" xr:uid="{61A00824-CD92-4B8E-977A-F9A62508EB28}"/>
    <cellStyle name="Normal 139 16" xfId="1258" xr:uid="{143A9A66-03C9-4929-8E85-23AE5AF6E316}"/>
    <cellStyle name="Normal 139 16 2" xfId="3202" xr:uid="{935B47B5-EEC5-47F7-A758-37FE4677D6DF}"/>
    <cellStyle name="Normal 139 16 2 2" xfId="3203" xr:uid="{DC871585-0597-4792-9150-3BFC5DFA92D6}"/>
    <cellStyle name="Normal 139 16 3" xfId="7110" xr:uid="{C30FE778-AAC3-470D-A8E9-70F761DE429D}"/>
    <cellStyle name="Normal 139 16 4" xfId="10071" xr:uid="{0CB35D9E-122E-44D7-B9C4-89C934888264}"/>
    <cellStyle name="Normal 139 16 5" xfId="11648" xr:uid="{9EC7B9E1-DA51-4C9E-A23F-4290B80CD649}"/>
    <cellStyle name="Normal 139 16 6" xfId="16291" xr:uid="{ECD97B85-FD1C-4EDA-9BBB-127BCD9D7D82}"/>
    <cellStyle name="Normal 139 17" xfId="1259" xr:uid="{FCF45CCD-6DBB-48DD-B340-811F8F995619}"/>
    <cellStyle name="Normal 139 17 2" xfId="3204" xr:uid="{714915D1-244B-4443-AF39-456A4E2139F2}"/>
    <cellStyle name="Normal 139 17 2 2" xfId="3205" xr:uid="{4860122E-8D42-41BA-93AA-3A8C317F5811}"/>
    <cellStyle name="Normal 139 17 3" xfId="7111" xr:uid="{CDE0F924-4089-40DA-8D46-8A844CFBD57B}"/>
    <cellStyle name="Normal 139 17 4" xfId="10072" xr:uid="{EC55F9CA-E085-449B-B35A-45804774AE9F}"/>
    <cellStyle name="Normal 139 17 5" xfId="11649" xr:uid="{D8B3B2B8-DCF0-4852-921D-32DE066ED41C}"/>
    <cellStyle name="Normal 139 17 6" xfId="16292" xr:uid="{A83CE6B2-DD16-42B2-8069-FC301A471336}"/>
    <cellStyle name="Normal 139 18" xfId="1260" xr:uid="{89E41321-F29F-48AE-8D7B-AE7CA85490C2}"/>
    <cellStyle name="Normal 139 18 2" xfId="3206" xr:uid="{732C1FFB-C9D1-49B5-B76E-AC2A5737E572}"/>
    <cellStyle name="Normal 139 18 2 2" xfId="3207" xr:uid="{FEBF7942-9C8F-4CE2-9F02-11ED0FE58517}"/>
    <cellStyle name="Normal 139 18 3" xfId="7112" xr:uid="{440DE36E-1682-4E4C-88DD-F1878B2878EA}"/>
    <cellStyle name="Normal 139 18 4" xfId="10073" xr:uid="{4262A1D4-57BB-4C74-811E-C8D93AF46B9E}"/>
    <cellStyle name="Normal 139 18 5" xfId="11650" xr:uid="{554E170A-AB15-4BE2-93FE-E13BD3F6E82A}"/>
    <cellStyle name="Normal 139 18 6" xfId="16293" xr:uid="{E3394237-9DBA-4A94-BAD2-FEE1668E4FAA}"/>
    <cellStyle name="Normal 139 19" xfId="1261" xr:uid="{F0B47F60-1489-4C2A-85A2-A62655D5C1F1}"/>
    <cellStyle name="Normal 139 19 2" xfId="3208" xr:uid="{33A6A417-60FB-4694-8F63-21396CD5CB92}"/>
    <cellStyle name="Normal 139 19 2 2" xfId="3209" xr:uid="{76C062C2-7BDF-40E3-A848-83CBC5E69BEE}"/>
    <cellStyle name="Normal 139 19 2 3" xfId="18072" xr:uid="{858EF6A8-980A-4886-AA7D-82BE6E55B096}"/>
    <cellStyle name="Normal 139 19 3" xfId="7113" xr:uid="{77DFB65D-5E22-4BC6-B279-F7EC9F21E457}"/>
    <cellStyle name="Normal 139 19 3 2" xfId="18410" xr:uid="{36B1B68E-5044-4A36-BE1F-C462E5BDF9E2}"/>
    <cellStyle name="Normal 139 19 4" xfId="10074" xr:uid="{FE6BAE5C-F339-4C96-A913-45538E0C9F8E}"/>
    <cellStyle name="Normal 139 19 4 2" xfId="18722" xr:uid="{27C19034-0077-4D69-9696-0485D4AE93A7}"/>
    <cellStyle name="Normal 139 19 5" xfId="11651" xr:uid="{A0692157-0331-486E-A9BD-57636E602009}"/>
    <cellStyle name="Normal 139 19 6" xfId="16294" xr:uid="{085A0742-DA91-4380-9A8F-C5A7C018F740}"/>
    <cellStyle name="Normal 139 2" xfId="1262" xr:uid="{78AD4045-53FA-4215-90E4-E878EE020C2B}"/>
    <cellStyle name="Normal 139 2 2" xfId="1263" xr:uid="{8A5379BD-210C-4BDB-BB92-83C820F1871B}"/>
    <cellStyle name="Normal 139 2 2 2" xfId="3211" xr:uid="{A40634CA-2C18-4AC5-87AB-9F7528484D5C}"/>
    <cellStyle name="Normal 139 2 3" xfId="3210" xr:uid="{2CCAB14A-6CDD-4B10-808E-B3D0874B47E4}"/>
    <cellStyle name="Normal 139 2 4" xfId="7114" xr:uid="{6B723587-DBE9-4B12-9FE5-D7FE198CFB81}"/>
    <cellStyle name="Normal 139 2 5" xfId="10075" xr:uid="{F2611208-B645-4799-9396-BA492619BD0E}"/>
    <cellStyle name="Normal 139 2 6" xfId="16295" xr:uid="{963044BA-F052-454E-9430-73F94B9433CD}"/>
    <cellStyle name="Normal 139 20" xfId="1264" xr:uid="{1D6B0D1E-F9E8-47A7-B7D0-FD4EAE28952A}"/>
    <cellStyle name="Normal 139 20 2" xfId="3212" xr:uid="{69C4C142-4836-409F-9C29-E4BDB36CA0F2}"/>
    <cellStyle name="Normal 139 20 2 2" xfId="3213" xr:uid="{4D89EC18-D762-473F-BCAF-83C0D193C521}"/>
    <cellStyle name="Normal 139 20 3" xfId="7115" xr:uid="{05953C43-4E2B-4685-B9D2-4DA9537422BB}"/>
    <cellStyle name="Normal 139 20 4" xfId="10076" xr:uid="{A3FFA777-9C2C-4B24-9D2B-6A729C09846E}"/>
    <cellStyle name="Normal 139 20 5" xfId="11652" xr:uid="{5EEB2A80-EB06-4579-A42F-D418864EA2D6}"/>
    <cellStyle name="Normal 139 20 6" xfId="16296" xr:uid="{0B0B46CC-BAB0-4726-A3F8-B94BA8B776E1}"/>
    <cellStyle name="Normal 139 21" xfId="1265" xr:uid="{C1A3A083-67EA-4196-B17E-90587CA33D41}"/>
    <cellStyle name="Normal 139 21 2" xfId="3214" xr:uid="{35D9760E-4E6A-4358-9305-AD90619B70E9}"/>
    <cellStyle name="Normal 139 21 2 2" xfId="3215" xr:uid="{56C8F3A2-5DB8-47E7-BB7B-FF2866C70B27}"/>
    <cellStyle name="Normal 139 21 3" xfId="7116" xr:uid="{2B4537DE-AC3E-49B9-9212-BB1F233EABA6}"/>
    <cellStyle name="Normal 139 21 4" xfId="10077" xr:uid="{84CF39F2-D14B-4FEB-990E-593F5D818246}"/>
    <cellStyle name="Normal 139 21 5" xfId="11653" xr:uid="{1822DE51-DF62-473C-9230-E324A49174C0}"/>
    <cellStyle name="Normal 139 21 6" xfId="16297" xr:uid="{FF3C881F-3B64-4C27-B0D4-F29D3EFEA030}"/>
    <cellStyle name="Normal 139 22" xfId="1266" xr:uid="{3E61790D-5F0C-4854-9BDF-02519F197EF6}"/>
    <cellStyle name="Normal 139 22 2" xfId="3216" xr:uid="{5F597531-032D-4463-993E-D9D1DE89A803}"/>
    <cellStyle name="Normal 139 22 2 2" xfId="3217" xr:uid="{CA657F6B-F60D-43D9-9EB1-921932DD8DB4}"/>
    <cellStyle name="Normal 139 22 3" xfId="7117" xr:uid="{17927B32-33EB-491F-854C-0441E5689A93}"/>
    <cellStyle name="Normal 139 22 4" xfId="10078" xr:uid="{836AA787-236D-44F0-A165-89911B778649}"/>
    <cellStyle name="Normal 139 22 5" xfId="11654" xr:uid="{94BC9214-689C-47A6-A9C8-18AA556DDD80}"/>
    <cellStyle name="Normal 139 22 6" xfId="16298" xr:uid="{67252550-C662-4283-824C-CE1832C54C09}"/>
    <cellStyle name="Normal 139 23" xfId="1267" xr:uid="{2A69066D-DCCC-4513-BD03-66D253EEB976}"/>
    <cellStyle name="Normal 139 23 2" xfId="3218" xr:uid="{ACB5CD1B-3260-4F9B-AB04-2E506995D8EB}"/>
    <cellStyle name="Normal 139 23 2 2" xfId="3219" xr:uid="{7BA1D956-60D4-4BD2-B253-23BD4EE4CB04}"/>
    <cellStyle name="Normal 139 23 3" xfId="7118" xr:uid="{953FE209-19CC-4738-84DC-6728C910028A}"/>
    <cellStyle name="Normal 139 23 4" xfId="10079" xr:uid="{4085EBC1-09FB-4387-97C8-93A7DB2408E3}"/>
    <cellStyle name="Normal 139 23 5" xfId="11655" xr:uid="{E27F9CBC-E401-4E03-89F0-6A107F0067CF}"/>
    <cellStyle name="Normal 139 23 6" xfId="16299" xr:uid="{2FA82E2B-97E2-41CE-855C-BD372F1C01F3}"/>
    <cellStyle name="Normal 139 24" xfId="1268" xr:uid="{72C578A9-0D5F-4B7A-A539-378A9525C65F}"/>
    <cellStyle name="Normal 139 24 2" xfId="3220" xr:uid="{4C1E3809-1324-4B41-8BC7-C592F75D1D3F}"/>
    <cellStyle name="Normal 139 24 2 2" xfId="3221" xr:uid="{0B6A4757-B51E-464C-B99D-6CAB8CAC102B}"/>
    <cellStyle name="Normal 139 24 2 3" xfId="3222" xr:uid="{8A41936C-2BB2-41F1-AAA3-07D020A1C681}"/>
    <cellStyle name="Normal 139 24 2 4" xfId="18207" xr:uid="{23125D11-7FC1-4B53-A8C5-217883E1107C}"/>
    <cellStyle name="Normal 139 24 3" xfId="3223" xr:uid="{3CCA5F21-0AB3-4256-8733-39CE9AB95A63}"/>
    <cellStyle name="Normal 139 24 3 2" xfId="18551" xr:uid="{6F66A4D1-083B-4EA0-87FD-8F5DE6ABBC83}"/>
    <cellStyle name="Normal 139 24 4" xfId="3224" xr:uid="{03F50D8A-494B-47A6-AC97-62EE32D82B9F}"/>
    <cellStyle name="Normal 139 24 4 2" xfId="18843" xr:uid="{C095F046-121E-433F-A73B-5684EF19A044}"/>
    <cellStyle name="Normal 139 24 5" xfId="7119" xr:uid="{00D1C0E1-7852-43A8-B38E-59D322988813}"/>
    <cellStyle name="Normal 139 24 5 2" xfId="11656" xr:uid="{64876074-CED7-4BE9-B418-224303F49B4B}"/>
    <cellStyle name="Normal 139 24 6" xfId="16300" xr:uid="{C2FC8259-60BC-49BF-AECD-DBB939CEC159}"/>
    <cellStyle name="Normal 139 25" xfId="2100" xr:uid="{223BCC6C-CA0C-40CA-9ECE-9F1602A20D88}"/>
    <cellStyle name="Normal 139 26" xfId="3225" xr:uid="{D1E6E321-336B-4279-89F6-63A2F1EBE52C}"/>
    <cellStyle name="Normal 139 27" xfId="7103" xr:uid="{E8249AB3-9792-4C4D-915E-99B420FC4549}"/>
    <cellStyle name="Normal 139 28" xfId="10064" xr:uid="{93AEC515-5C77-43CC-8806-685A383077D2}"/>
    <cellStyle name="Normal 139 29" xfId="16284" xr:uid="{A57249DA-8360-44A6-BA19-778EA3CE9BC4}"/>
    <cellStyle name="Normal 139 3" xfId="1269" xr:uid="{6C0ACC6B-FFDB-453E-95F7-D586191BDCB3}"/>
    <cellStyle name="Normal 139 3 2" xfId="3226" xr:uid="{D2466279-A3AD-4476-9FA3-15F3EE9160F9}"/>
    <cellStyle name="Normal 139 3 2 2" xfId="3227" xr:uid="{BE59BDF9-DBA5-47AA-A205-6CC165267365}"/>
    <cellStyle name="Normal 139 3 3" xfId="7120" xr:uid="{6D273827-C229-4A0D-A0FA-BE6699A328A6}"/>
    <cellStyle name="Normal 139 3 4" xfId="10080" xr:uid="{5DE7606D-34B5-4EFC-B695-4AD3A4E80AAD}"/>
    <cellStyle name="Normal 139 3 5" xfId="11657" xr:uid="{A682BB18-5C57-4624-A482-E61443C44E47}"/>
    <cellStyle name="Normal 139 3 6" xfId="16301" xr:uid="{04110C40-3333-4A32-A0D3-5D43B5C3BF62}"/>
    <cellStyle name="Normal 139 4" xfId="1270" xr:uid="{95A05F73-4F91-4F7A-AB81-6C38DBF2B74A}"/>
    <cellStyle name="Normal 139 4 2" xfId="3228" xr:uid="{3206462A-FD40-4479-9CAD-73A07E9121AF}"/>
    <cellStyle name="Normal 139 4 2 2" xfId="3229" xr:uid="{7212CF31-E8BA-44A8-9390-F40229A17DB1}"/>
    <cellStyle name="Normal 139 4 3" xfId="7121" xr:uid="{43A1F1E1-9043-4A3B-9677-E039C55A8234}"/>
    <cellStyle name="Normal 139 4 4" xfId="10081" xr:uid="{AA4D181A-5E3A-4662-BE81-1F20317A465B}"/>
    <cellStyle name="Normal 139 4 5" xfId="11658" xr:uid="{30AA0F42-BFDE-454F-84E3-F0F27BF868C3}"/>
    <cellStyle name="Normal 139 4 6" xfId="16302" xr:uid="{AE1D5EC5-FA52-4458-85BC-003DCE089147}"/>
    <cellStyle name="Normal 139 5" xfId="1271" xr:uid="{1AD19ACB-1FDB-4FB9-A26B-81EF0CD1E8E4}"/>
    <cellStyle name="Normal 139 5 2" xfId="3230" xr:uid="{063756C5-8524-476A-9287-116D7B1D8539}"/>
    <cellStyle name="Normal 139 5 2 2" xfId="3231" xr:uid="{B28B457B-F30B-4A7B-9C05-FA85BE7104DA}"/>
    <cellStyle name="Normal 139 5 3" xfId="7122" xr:uid="{E1A7EDA1-6891-4C9F-BE62-6EEBEC2F01A4}"/>
    <cellStyle name="Normal 139 5 4" xfId="10082" xr:uid="{1C3F6BFB-DC0F-4CB4-BCA3-8E3866C8F2B8}"/>
    <cellStyle name="Normal 139 5 5" xfId="11659" xr:uid="{14691EDC-AE0D-40E5-8E7C-F63AC7035B56}"/>
    <cellStyle name="Normal 139 5 6" xfId="16303" xr:uid="{CBC2CCB6-DA44-4228-975E-2526E8204E01}"/>
    <cellStyle name="Normal 139 6" xfId="1272" xr:uid="{0BDC2E8E-8DCE-4CEB-B433-522FB70C01DD}"/>
    <cellStyle name="Normal 139 6 2" xfId="3232" xr:uid="{30554963-493F-4A81-8177-71979DBE7C65}"/>
    <cellStyle name="Normal 139 6 2 2" xfId="3233" xr:uid="{CD724B59-EF59-4D27-AE12-EE08CE458112}"/>
    <cellStyle name="Normal 139 6 3" xfId="7123" xr:uid="{3C0A971E-08AD-434B-B27C-233BA0DA5CFF}"/>
    <cellStyle name="Normal 139 6 4" xfId="10083" xr:uid="{AB0B9FF6-788D-40EE-B461-B750EEF01DAE}"/>
    <cellStyle name="Normal 139 6 5" xfId="11660" xr:uid="{320E6B77-EA25-4909-A6BE-C586914B7696}"/>
    <cellStyle name="Normal 139 6 6" xfId="16304" xr:uid="{0111F590-59A2-4824-A524-9C33E4E80230}"/>
    <cellStyle name="Normal 139 7" xfId="1273" xr:uid="{4D364A1B-64CE-4052-A9C3-0FD117302FCC}"/>
    <cellStyle name="Normal 139 7 2" xfId="3234" xr:uid="{48216180-4AE8-42D2-847E-358166180928}"/>
    <cellStyle name="Normal 139 7 2 2" xfId="3235" xr:uid="{DC77EB6E-E1C9-4BDC-8987-84CF190C92D0}"/>
    <cellStyle name="Normal 139 7 2 3" xfId="18206" xr:uid="{7914BF4A-2DBA-45AC-BF3D-D913FB2440DD}"/>
    <cellStyle name="Normal 139 7 3" xfId="7124" xr:uid="{1A2164E7-244F-480E-ACAB-A5849AAD7E78}"/>
    <cellStyle name="Normal 139 7 3 2" xfId="18550" xr:uid="{15AFF8E8-A8C9-4323-AB1D-EC0AE6F463DE}"/>
    <cellStyle name="Normal 139 7 4" xfId="10084" xr:uid="{57642DFA-192C-4ECC-A56C-8886230517C6}"/>
    <cellStyle name="Normal 139 7 4 2" xfId="18842" xr:uid="{32C9A634-75F6-42E5-A2B9-454AD3D20011}"/>
    <cellStyle name="Normal 139 7 5" xfId="11661" xr:uid="{A7D0EDAA-BCDE-43C4-AFC8-C5DA3C6FCC6D}"/>
    <cellStyle name="Normal 139 7 6" xfId="16305" xr:uid="{B312E36D-B1EB-4C20-A475-A079B930622D}"/>
    <cellStyle name="Normal 139 8" xfId="1274" xr:uid="{6B9F34C9-F268-443B-95A7-B21F8A30E473}"/>
    <cellStyle name="Normal 139 8 2" xfId="3236" xr:uid="{421F89F9-5D81-4D69-937B-D88B8739BC3B}"/>
    <cellStyle name="Normal 139 8 2 2" xfId="3237" xr:uid="{44B41E65-EFDF-4612-9A73-54AC82F75BBE}"/>
    <cellStyle name="Normal 139 8 2 3" xfId="18203" xr:uid="{83ECED34-1E34-4976-97A4-8430C339A089}"/>
    <cellStyle name="Normal 139 8 3" xfId="7125" xr:uid="{1C936F2A-ECF2-40E0-BBD9-3541C0735B93}"/>
    <cellStyle name="Normal 139 8 3 2" xfId="18548" xr:uid="{C73D1503-12CB-492C-AFC4-2EB0418D4254}"/>
    <cellStyle name="Normal 139 8 4" xfId="10085" xr:uid="{19F65412-203A-4E9F-9E6D-A85B45549C1C}"/>
    <cellStyle name="Normal 139 8 4 2" xfId="18840" xr:uid="{90ACF935-9AB5-49B8-B9FC-B678A2F3FBED}"/>
    <cellStyle name="Normal 139 8 5" xfId="11662" xr:uid="{8B17360C-9786-443D-8B45-45E9E0973D8F}"/>
    <cellStyle name="Normal 139 8 6" xfId="16306" xr:uid="{D2F440B5-5CAE-4B61-8FFD-75A83DF60D1F}"/>
    <cellStyle name="Normal 139 9" xfId="1275" xr:uid="{07B7D54F-BE60-4B25-B65C-026FB79C285B}"/>
    <cellStyle name="Normal 139 9 2" xfId="3238" xr:uid="{BB168861-C022-4FCC-8725-08340C76D96F}"/>
    <cellStyle name="Normal 139 9 2 2" xfId="3239" xr:uid="{ECC1F5CA-1597-4BF9-BE07-743CB24D0F62}"/>
    <cellStyle name="Normal 139 9 3" xfId="7126" xr:uid="{6344ABF8-272C-4A5F-BCEC-7AD5BD39BC87}"/>
    <cellStyle name="Normal 139 9 4" xfId="10086" xr:uid="{123A4AE2-FFC8-4209-B11D-A2B95E901543}"/>
    <cellStyle name="Normal 139 9 5" xfId="11663" xr:uid="{EC2DA968-EAE0-4BBE-BB5F-7F400404E7C9}"/>
    <cellStyle name="Normal 139 9 6" xfId="16307" xr:uid="{2F3FC7AB-44F4-4C3D-8D03-75F72AC861B5}"/>
    <cellStyle name="Normal 14" xfId="84" xr:uid="{39557370-7A84-4D88-997F-A0EAD6085959}"/>
    <cellStyle name="Normal 14 2" xfId="170" xr:uid="{20A581D6-40B3-4F5D-B935-F56200CEBC1B}"/>
    <cellStyle name="Normal 14 2 2" xfId="3240" xr:uid="{3DA166EC-A19D-4885-A63A-EAE5F6AA1307}"/>
    <cellStyle name="Normal 14 2 2 2" xfId="3241" xr:uid="{A1963ED7-A441-4224-9C97-F2A98398F5D6}"/>
    <cellStyle name="Normal 14 2 2 3" xfId="16309" xr:uid="{47AB17CF-6FC5-4F8D-AC6B-2339FB729036}"/>
    <cellStyle name="Normal 14 2 3" xfId="3242" xr:uid="{7623683B-9E5B-43A6-A72F-BDE51F90C73E}"/>
    <cellStyle name="Normal 14 2 4" xfId="7127" xr:uid="{38CFE77F-55E7-4440-AA15-5C12693DD40C}"/>
    <cellStyle name="Normal 14 2 5" xfId="10087" xr:uid="{CC1D0D8C-32E7-44B2-A63A-D0652711940A}"/>
    <cellStyle name="Normal 14 2 6" xfId="11664" xr:uid="{DC4A8497-B380-401F-97FA-454C562CB934}"/>
    <cellStyle name="Normal 14 2 7" xfId="1277" xr:uid="{F260D813-FAAD-45AC-AC56-53D77E2CD8C0}"/>
    <cellStyle name="Normal 14 2 7 2" xfId="16308" xr:uid="{C16A1F10-3B1F-4663-9400-26AD6D089279}"/>
    <cellStyle name="Normal 14 3" xfId="3243" xr:uid="{522F7F4E-DD37-4E7B-AC0B-99E9F665DF8A}"/>
    <cellStyle name="Normal 14 3 2" xfId="15140" xr:uid="{0F6734B4-13E5-4E5F-B3A3-85526789A7E2}"/>
    <cellStyle name="Normal 14 3 2 2" xfId="16310" xr:uid="{6C45885F-4CCA-484A-B5AD-351743F56EC9}"/>
    <cellStyle name="Normal 14 3 3" xfId="15158" xr:uid="{5D384B0B-64B9-458E-B553-DAAEBEBD58AB}"/>
    <cellStyle name="Normal 14 3 4" xfId="15101" xr:uid="{09C50EAC-E641-40F9-9DBC-F88A07C3266B}"/>
    <cellStyle name="Normal 14 4" xfId="1276" xr:uid="{205B681E-722B-448A-ABB8-F63F7FE4B132}"/>
    <cellStyle name="Normal 14 5" xfId="14840" xr:uid="{FDFFE0E6-AD84-4295-A836-1CE0B6E53E46}"/>
    <cellStyle name="Normal 14 5 2" xfId="14892" xr:uid="{D6276754-4D29-4AD1-9478-243ACE4B2B4C}"/>
    <cellStyle name="Normal 14 5 3" xfId="19521" xr:uid="{59A08312-64F0-45F6-9251-C95723A17C14}"/>
    <cellStyle name="Normal 14 6" xfId="156" xr:uid="{44C59DBF-6BAC-47CE-AF17-EB91830B9E45}"/>
    <cellStyle name="Normal 14 7" xfId="19720" xr:uid="{0A0951ED-0D01-4026-BAB1-0DD37AC3B452}"/>
    <cellStyle name="Normal 140" xfId="1278" xr:uid="{704E6C05-4B21-4761-893F-360DB4ABEC59}"/>
    <cellStyle name="Normal 140 10" xfId="1279" xr:uid="{6E88B659-34BE-4922-B06E-3510402D5D61}"/>
    <cellStyle name="Normal 140 10 2" xfId="3244" xr:uid="{FE13D553-4781-442F-8C19-7A6842F56F5A}"/>
    <cellStyle name="Normal 140 10 2 2" xfId="3245" xr:uid="{11242D55-532A-476F-BF85-FF9E1ACF1783}"/>
    <cellStyle name="Normal 140 10 3" xfId="7128" xr:uid="{1C989E6C-D139-48D4-85A9-2802BDE55D69}"/>
    <cellStyle name="Normal 140 10 4" xfId="10088" xr:uid="{459F6019-D772-4DFE-9459-E72CFF0017E1}"/>
    <cellStyle name="Normal 140 10 5" xfId="11665" xr:uid="{AA86DE4C-BCB5-4CB3-9BCE-163C45EA5290}"/>
    <cellStyle name="Normal 140 10 6" xfId="16312" xr:uid="{B0B13EC4-812F-43D7-8AE1-AC1EF7F44C31}"/>
    <cellStyle name="Normal 140 11" xfId="1280" xr:uid="{5A669695-4961-4DDA-AB45-B4CF2769B435}"/>
    <cellStyle name="Normal 140 11 2" xfId="3246" xr:uid="{AE440D91-1F06-4622-B118-B86559AC8AE7}"/>
    <cellStyle name="Normal 140 11 2 2" xfId="3247" xr:uid="{FDDE7577-8339-4721-9D5D-7D640A58AE68}"/>
    <cellStyle name="Normal 140 11 3" xfId="7129" xr:uid="{23148FEF-FA31-4268-91A5-F1A48533370F}"/>
    <cellStyle name="Normal 140 11 4" xfId="10089" xr:uid="{AA0B1D94-87D9-47AB-8D25-EE445ADC1943}"/>
    <cellStyle name="Normal 140 11 5" xfId="11666" xr:uid="{CF3EC283-73BB-44BD-BA67-DDA4506E02A9}"/>
    <cellStyle name="Normal 140 11 6" xfId="16313" xr:uid="{25D71186-57C8-4588-80D7-1BA300B35E4F}"/>
    <cellStyle name="Normal 140 12" xfId="1281" xr:uid="{00B115AB-4762-49FD-8624-D65B647603D5}"/>
    <cellStyle name="Normal 140 12 2" xfId="3248" xr:uid="{FACA3FE3-68D1-4DC4-866B-94E88082019E}"/>
    <cellStyle name="Normal 140 12 2 2" xfId="3249" xr:uid="{C073D520-90D6-4298-8B08-0078AC786B4F}"/>
    <cellStyle name="Normal 140 12 3" xfId="7130" xr:uid="{745445B6-DF49-4F59-AEDB-5D93BE5CE437}"/>
    <cellStyle name="Normal 140 12 4" xfId="10090" xr:uid="{F5B76AB9-23FF-461D-8592-D5C0CEAAFDCE}"/>
    <cellStyle name="Normal 140 12 5" xfId="11667" xr:uid="{C2B2FCA7-FB4D-4E3C-BFA6-F8B8416F1DD8}"/>
    <cellStyle name="Normal 140 12 6" xfId="16314" xr:uid="{FE0BFDCD-22CA-43FA-96C7-126E93BE2C2C}"/>
    <cellStyle name="Normal 140 13" xfId="1282" xr:uid="{C97AA1C2-609F-4DD4-BBB9-60CEF39AD166}"/>
    <cellStyle name="Normal 140 13 2" xfId="3250" xr:uid="{090AFE8A-AA6E-4346-9A6E-80BB4EDF1DFD}"/>
    <cellStyle name="Normal 140 13 2 2" xfId="3251" xr:uid="{CA7D0B7E-CC8B-44D7-A0FC-8B44DCEF6A13}"/>
    <cellStyle name="Normal 140 13 3" xfId="7131" xr:uid="{1CF56776-334B-49BF-B297-D99265A70A38}"/>
    <cellStyle name="Normal 140 13 4" xfId="10091" xr:uid="{4B32EC28-4DAC-45D1-B223-2A3EBF76DE24}"/>
    <cellStyle name="Normal 140 13 5" xfId="11668" xr:uid="{2FB970A5-272A-4EFC-8F6A-BCBAF2A1AFCE}"/>
    <cellStyle name="Normal 140 13 6" xfId="16315" xr:uid="{FF5D798E-3DA6-4D73-AAE1-09B9D84D102D}"/>
    <cellStyle name="Normal 140 14" xfId="1283" xr:uid="{84651974-03DA-4FDA-914E-3A11689DF74B}"/>
    <cellStyle name="Normal 140 14 2" xfId="3252" xr:uid="{E37B8A9D-176A-4FAC-9AD4-DA2DD9C43603}"/>
    <cellStyle name="Normal 140 14 2 2" xfId="3253" xr:uid="{94ACD325-2E23-40EB-B662-17A829BF8240}"/>
    <cellStyle name="Normal 140 14 3" xfId="7132" xr:uid="{DECD0951-F5A7-42DE-90B6-4AF70C48A424}"/>
    <cellStyle name="Normal 140 14 4" xfId="10092" xr:uid="{E79C1A40-3B0B-46BA-BCA7-4EC4BFAAED09}"/>
    <cellStyle name="Normal 140 14 5" xfId="11669" xr:uid="{6DA21447-21FC-48B7-B3F5-DFCDA7DED4FA}"/>
    <cellStyle name="Normal 140 14 6" xfId="16316" xr:uid="{B29B0389-CF99-47CE-B785-74CF05C8B963}"/>
    <cellStyle name="Normal 140 15" xfId="1284" xr:uid="{F5809E1F-5E1C-4A99-BABF-614B11029307}"/>
    <cellStyle name="Normal 140 15 2" xfId="3254" xr:uid="{A37DFDCC-2FDD-42B1-B7F4-6247A5247902}"/>
    <cellStyle name="Normal 140 15 2 2" xfId="3255" xr:uid="{A82D20AB-D587-4A1F-8139-14467A348CE3}"/>
    <cellStyle name="Normal 140 15 3" xfId="7133" xr:uid="{3FFF7A67-C87D-4795-B11F-B32B92C03EE2}"/>
    <cellStyle name="Normal 140 15 4" xfId="10093" xr:uid="{F724F5F0-4E6C-436F-87AE-AD1F9CE5817C}"/>
    <cellStyle name="Normal 140 15 5" xfId="11670" xr:uid="{85C8C904-38F1-4119-BDC3-F546F010A305}"/>
    <cellStyle name="Normal 140 15 6" xfId="16317" xr:uid="{04DDFD1B-D51E-4184-9B71-E6F4CFB56F03}"/>
    <cellStyle name="Normal 140 16" xfId="1285" xr:uid="{CA14662C-7E1C-4F18-98EC-1E05FA3B3E28}"/>
    <cellStyle name="Normal 140 16 2" xfId="3256" xr:uid="{66D0DB89-AAF1-4005-8297-03C56677BB76}"/>
    <cellStyle name="Normal 140 16 2 2" xfId="3257" xr:uid="{9EAED254-8CF9-4445-B307-E43DA1EBECE5}"/>
    <cellStyle name="Normal 140 16 3" xfId="7134" xr:uid="{B2AA860B-8A6C-4603-A27F-AF395FB5E745}"/>
    <cellStyle name="Normal 140 16 4" xfId="10094" xr:uid="{F8104366-54EC-4B39-815F-369AD729EEC1}"/>
    <cellStyle name="Normal 140 16 5" xfId="11671" xr:uid="{E1BF7DEB-7829-462E-90EB-E8E3B098DF5C}"/>
    <cellStyle name="Normal 140 16 6" xfId="16318" xr:uid="{BC1A608A-3763-4982-A21D-10EEAF9162BC}"/>
    <cellStyle name="Normal 140 17" xfId="1286" xr:uid="{A351C0E3-E9E0-4975-9C4C-D98C02206E0E}"/>
    <cellStyle name="Normal 140 17 2" xfId="3258" xr:uid="{0B94558A-534D-4D83-A0BC-96EB4ECC6D87}"/>
    <cellStyle name="Normal 140 17 2 2" xfId="3259" xr:uid="{237CD3CE-F16A-4B6D-8493-E84ECD69CA41}"/>
    <cellStyle name="Normal 140 17 3" xfId="7135" xr:uid="{A2A3EFD8-643C-4305-83A7-4E5F0B6CE9D4}"/>
    <cellStyle name="Normal 140 17 4" xfId="10095" xr:uid="{EBDF801B-F333-4D10-9C67-A80472F93274}"/>
    <cellStyle name="Normal 140 17 5" xfId="11672" xr:uid="{D0EDF6DA-9CD0-4B90-988F-95E8AC1EF44F}"/>
    <cellStyle name="Normal 140 17 6" xfId="16319" xr:uid="{ED919F51-000F-4888-A386-D74BC2D19254}"/>
    <cellStyle name="Normal 140 18" xfId="1287" xr:uid="{8071D882-70E5-4F15-A61A-1C9DBB014CC3}"/>
    <cellStyle name="Normal 140 18 2" xfId="3260" xr:uid="{8AF674D4-CF59-4CDF-8EAB-0B4056C77EEB}"/>
    <cellStyle name="Normal 140 18 2 2" xfId="3261" xr:uid="{E5A59FCA-2320-4730-A8D9-B90F9334F82A}"/>
    <cellStyle name="Normal 140 18 3" xfId="7136" xr:uid="{FA4274D1-13D7-4F71-87FB-5295B512DC00}"/>
    <cellStyle name="Normal 140 18 4" xfId="10096" xr:uid="{34C5769D-8446-4E40-99C8-55FB7D6E7689}"/>
    <cellStyle name="Normal 140 18 5" xfId="11673" xr:uid="{D9BA6770-C63F-453A-B48E-A0A606290B03}"/>
    <cellStyle name="Normal 140 18 6" xfId="16320" xr:uid="{AFD460B7-5F47-4661-9E89-25BCC40BBD01}"/>
    <cellStyle name="Normal 140 19" xfId="1288" xr:uid="{75F24EAE-44C7-4C37-943E-60BD1E20E153}"/>
    <cellStyle name="Normal 140 19 2" xfId="3262" xr:uid="{A1E7DA00-038D-40A0-9535-52ADD5ABBD2A}"/>
    <cellStyle name="Normal 140 19 2 2" xfId="3263" xr:uid="{F98F1DF9-62E0-48A2-8E69-DEC5F534891F}"/>
    <cellStyle name="Normal 140 19 2 3" xfId="18204" xr:uid="{FACF3ADA-6C20-4C50-84D5-0AFAA3AE2670}"/>
    <cellStyle name="Normal 140 19 3" xfId="7137" xr:uid="{2234409A-6454-4CB8-BED1-A728F944D497}"/>
    <cellStyle name="Normal 140 19 3 2" xfId="18549" xr:uid="{2549B822-ABC4-4662-88D4-08452F8F57C3}"/>
    <cellStyle name="Normal 140 19 4" xfId="10097" xr:uid="{4B66E49F-168E-4714-8895-7449E58040A1}"/>
    <cellStyle name="Normal 140 19 4 2" xfId="18841" xr:uid="{4B936A7E-3D9D-4634-9E7E-E0B3B8C84658}"/>
    <cellStyle name="Normal 140 19 5" xfId="11674" xr:uid="{DDFD958C-03EC-449D-B6AA-6B52B0BDF671}"/>
    <cellStyle name="Normal 140 19 6" xfId="16321" xr:uid="{7420DA22-6761-4257-B037-9B568B8A6536}"/>
    <cellStyle name="Normal 140 2" xfId="1289" xr:uid="{961881EF-9727-41D1-A501-7AF01528A17F}"/>
    <cellStyle name="Normal 140 2 2" xfId="1290" xr:uid="{FAD8F70D-9517-48C3-AFFE-C94C03F70F43}"/>
    <cellStyle name="Normal 140 2 2 2" xfId="3265" xr:uid="{F7288EAC-08F2-4DEE-B088-86D78EF0DD52}"/>
    <cellStyle name="Normal 140 2 3" xfId="3264" xr:uid="{BC812027-98C3-4DE1-B9C8-48EFA4495CDD}"/>
    <cellStyle name="Normal 140 2 4" xfId="7138" xr:uid="{049D039C-802F-4228-9332-3E8E1F6AD874}"/>
    <cellStyle name="Normal 140 2 5" xfId="10098" xr:uid="{53F1BD40-1C9B-42AC-B869-EC500920E15A}"/>
    <cellStyle name="Normal 140 2 6" xfId="16322" xr:uid="{2702ADED-404B-4F73-B683-10AC27B5598C}"/>
    <cellStyle name="Normal 140 20" xfId="1291" xr:uid="{776A438E-2B02-40CE-8657-C13746FE450B}"/>
    <cellStyle name="Normal 140 20 2" xfId="3266" xr:uid="{83EAE213-EF72-46E1-BBA4-023609F44CB4}"/>
    <cellStyle name="Normal 140 20 2 2" xfId="3267" xr:uid="{C8F68D53-1A80-4A65-8DE7-23F751212999}"/>
    <cellStyle name="Normal 140 20 3" xfId="7139" xr:uid="{30773E0E-71AA-4052-B371-4CE20F9B8F43}"/>
    <cellStyle name="Normal 140 20 4" xfId="10099" xr:uid="{76FDBEC0-1DEE-49BC-B472-CFF133994CEC}"/>
    <cellStyle name="Normal 140 20 5" xfId="11675" xr:uid="{8929EAF9-354D-4C27-8BAF-A3F2F30D6C79}"/>
    <cellStyle name="Normal 140 20 6" xfId="16323" xr:uid="{E1896E0C-D7B3-4146-9C9B-4CC0293B7FC3}"/>
    <cellStyle name="Normal 140 21" xfId="1292" xr:uid="{DC0C73ED-DC6A-4FE0-A9F0-93880601AD5F}"/>
    <cellStyle name="Normal 140 21 2" xfId="3268" xr:uid="{6A6DFC40-086A-4541-BFE8-B6635377C579}"/>
    <cellStyle name="Normal 140 21 2 2" xfId="3269" xr:uid="{7CC5A579-889D-4E56-951B-E2D9F6C7DD14}"/>
    <cellStyle name="Normal 140 21 3" xfId="7140" xr:uid="{4C71E4A0-2961-4E12-AFD1-7ACB6B01E00D}"/>
    <cellStyle name="Normal 140 21 4" xfId="10100" xr:uid="{F106ECDF-FAFA-4ADD-A692-13CBF2B381C6}"/>
    <cellStyle name="Normal 140 21 5" xfId="11676" xr:uid="{CF77CBC6-C5EF-41DC-B5E6-EE62D94A4A02}"/>
    <cellStyle name="Normal 140 21 6" xfId="16324" xr:uid="{74913D76-CA21-4397-BE0C-E94B7AD3FB88}"/>
    <cellStyle name="Normal 140 22" xfId="1293" xr:uid="{6F2F4D9E-6D67-49A6-B305-39C6153F81D1}"/>
    <cellStyle name="Normal 140 22 2" xfId="3270" xr:uid="{62B4F325-A88A-4271-BD02-C113D591CD98}"/>
    <cellStyle name="Normal 140 22 2 2" xfId="3271" xr:uid="{128E2520-D8AD-4F0E-963D-7D0118E9EDA1}"/>
    <cellStyle name="Normal 140 22 3" xfId="7141" xr:uid="{684DC62E-881E-4C31-9EA6-A2F029CE2EC4}"/>
    <cellStyle name="Normal 140 22 4" xfId="10101" xr:uid="{B4C58BC8-2426-47FB-A2D8-F9C6F3B1679E}"/>
    <cellStyle name="Normal 140 22 5" xfId="11677" xr:uid="{000B604D-6951-4D38-AA98-553F9191E80F}"/>
    <cellStyle name="Normal 140 22 6" xfId="16325" xr:uid="{0FC6BCE8-5B87-4D16-8961-8F21ED94DC9B}"/>
    <cellStyle name="Normal 140 23" xfId="1294" xr:uid="{23C704AD-9616-49E1-9975-18CD6BA841B9}"/>
    <cellStyle name="Normal 140 23 2" xfId="3272" xr:uid="{8AA5FEFA-EA99-4776-9200-073850FD25C3}"/>
    <cellStyle name="Normal 140 23 2 2" xfId="3273" xr:uid="{1887C0C9-5B2F-4603-BE60-8EBD16594EC1}"/>
    <cellStyle name="Normal 140 23 3" xfId="7142" xr:uid="{06078BA7-FDBE-4883-81A8-4EEB8A3B36F5}"/>
    <cellStyle name="Normal 140 23 4" xfId="10102" xr:uid="{02F942E0-8D3B-4F00-A70D-73A5F1C426A8}"/>
    <cellStyle name="Normal 140 23 5" xfId="11678" xr:uid="{2DC3B822-128A-44C2-AF82-99B2B73DCB71}"/>
    <cellStyle name="Normal 140 23 6" xfId="16326" xr:uid="{E662A07A-7D96-461A-9EE3-FA8CD1E2B57F}"/>
    <cellStyle name="Normal 140 24" xfId="3274" xr:uid="{FAE81743-60A3-44BA-92C6-5C52D758EE82}"/>
    <cellStyle name="Normal 140 24 2" xfId="3275" xr:uid="{9D3062B3-6408-426A-9F6C-C7271ACDE610}"/>
    <cellStyle name="Normal 140 24 2 2" xfId="3276" xr:uid="{5B58D901-A514-48BA-B191-8FB1F82DC5A8}"/>
    <cellStyle name="Normal 140 24 2 3" xfId="3277" xr:uid="{0B464368-42CF-4E1A-80FC-884EDF95C909}"/>
    <cellStyle name="Normal 140 24 3" xfId="3278" xr:uid="{73D76A5B-B7A9-48BA-AC35-1FCB5687ACDF}"/>
    <cellStyle name="Normal 140 24 4" xfId="3279" xr:uid="{08CABD97-9882-4D2F-A1E4-ECF4B0B6FF11}"/>
    <cellStyle name="Normal 140 24 5" xfId="7143" xr:uid="{2DF7F996-1903-4138-B84D-E7F5EEE595B4}"/>
    <cellStyle name="Normal 140 24 5 2" xfId="11679" xr:uid="{2BDAFB67-4476-40A8-B862-F6764E32F794}"/>
    <cellStyle name="Normal 140 24 6" xfId="16327" xr:uid="{77FA68AD-10FF-4C15-B808-D6BBD00D8964}"/>
    <cellStyle name="Normal 140 25" xfId="16311" xr:uid="{582621E0-9F0F-44A0-AEAB-23FA0A0E5159}"/>
    <cellStyle name="Normal 140 3" xfId="1295" xr:uid="{37A2FB92-A644-4976-B3DB-4B6078FF0018}"/>
    <cellStyle name="Normal 140 3 2" xfId="3280" xr:uid="{F821D2C7-1BC0-4CD5-93D4-69C810372847}"/>
    <cellStyle name="Normal 140 3 2 2" xfId="3281" xr:uid="{57DEC5C8-55F6-40C0-AF64-52FA873C3C78}"/>
    <cellStyle name="Normal 140 3 3" xfId="7144" xr:uid="{2B9B3831-5CB9-4BFA-AD44-3C4AB5E97B84}"/>
    <cellStyle name="Normal 140 3 4" xfId="10103" xr:uid="{417EE505-4CF3-43EB-ADDC-503D4D717865}"/>
    <cellStyle name="Normal 140 3 5" xfId="11680" xr:uid="{5F863203-17E8-4752-A663-772EE0E45680}"/>
    <cellStyle name="Normal 140 3 6" xfId="16328" xr:uid="{87143F56-A221-4317-88FD-5EBAED1F31EC}"/>
    <cellStyle name="Normal 140 4" xfId="1296" xr:uid="{21269E03-0D69-40A5-9D7E-86A75FE5CE4C}"/>
    <cellStyle name="Normal 140 4 2" xfId="3282" xr:uid="{643B8720-CB76-4BD0-BA6A-51E6C660CED8}"/>
    <cellStyle name="Normal 140 4 2 2" xfId="3283" xr:uid="{33AF32C1-D1C8-4781-8CE1-5F93D5082845}"/>
    <cellStyle name="Normal 140 4 3" xfId="7145" xr:uid="{804840AA-7476-405B-915D-31E9AA875B33}"/>
    <cellStyle name="Normal 140 4 4" xfId="10104" xr:uid="{7BF27791-4535-4B12-8101-E4A8BB54C879}"/>
    <cellStyle name="Normal 140 4 5" xfId="11681" xr:uid="{AEC99698-FA13-48A4-A938-99F39215644B}"/>
    <cellStyle name="Normal 140 4 6" xfId="16329" xr:uid="{47CE6452-2F75-4463-80E9-C7FFFC2EB954}"/>
    <cellStyle name="Normal 140 5" xfId="1297" xr:uid="{AF50BEEC-98FA-4119-8D8F-292CAE916939}"/>
    <cellStyle name="Normal 140 5 2" xfId="3284" xr:uid="{C009BEAC-1CB8-4909-824A-EF7A00114753}"/>
    <cellStyle name="Normal 140 5 2 2" xfId="3285" xr:uid="{A4F0020E-E002-48CE-800A-E95D9D97E804}"/>
    <cellStyle name="Normal 140 5 3" xfId="7146" xr:uid="{515AB19D-5C6C-439E-A214-1B7B1741765C}"/>
    <cellStyle name="Normal 140 5 4" xfId="10105" xr:uid="{704CB8BB-8F34-4059-AB2F-C511741BD75F}"/>
    <cellStyle name="Normal 140 5 5" xfId="11682" xr:uid="{476E20F0-54FC-4ECB-8659-03D8B0CF19A8}"/>
    <cellStyle name="Normal 140 5 6" xfId="16330" xr:uid="{0CC49DB3-71D5-4A29-A3A2-8A18C071E1DD}"/>
    <cellStyle name="Normal 140 6" xfId="1298" xr:uid="{6A16E32D-21E5-4AB5-BE4A-A94FE4C085E4}"/>
    <cellStyle name="Normal 140 6 2" xfId="3286" xr:uid="{968B442A-2BB9-4C11-A96C-373CC9EFD0D1}"/>
    <cellStyle name="Normal 140 6 2 2" xfId="3287" xr:uid="{280F1A70-4B15-4BD6-A17E-35BFB18209B0}"/>
    <cellStyle name="Normal 140 6 3" xfId="7147" xr:uid="{B4795A89-B547-47E6-A174-C671DCF7D742}"/>
    <cellStyle name="Normal 140 6 4" xfId="10106" xr:uid="{4AA399ED-3D24-4AE3-9B7C-94B6296A8776}"/>
    <cellStyle name="Normal 140 6 5" xfId="11683" xr:uid="{2987BDE3-B9B7-432A-BE8E-4099C7C1AF90}"/>
    <cellStyle name="Normal 140 6 6" xfId="16331" xr:uid="{E479279D-439C-45F9-8BF1-AD9ABC362087}"/>
    <cellStyle name="Normal 140 7" xfId="1299" xr:uid="{588925D0-175D-4FB8-AEAF-3E843AD54FBB}"/>
    <cellStyle name="Normal 140 7 2" xfId="3288" xr:uid="{4BF021BD-C3D3-4CB3-ADCA-2968033D23A0}"/>
    <cellStyle name="Normal 140 7 2 2" xfId="3289" xr:uid="{D54880DA-6B13-4023-A018-489B5B1D718D}"/>
    <cellStyle name="Normal 140 7 3" xfId="7148" xr:uid="{8E91FAD7-ED18-4B04-9DEE-3BCF8604F312}"/>
    <cellStyle name="Normal 140 7 4" xfId="10107" xr:uid="{51A64A5B-EA77-4A09-9DA4-1BAF250FE38C}"/>
    <cellStyle name="Normal 140 7 5" xfId="11684" xr:uid="{E0F462E8-E2D0-44B8-9B75-1F79B47AFF06}"/>
    <cellStyle name="Normal 140 7 6" xfId="16332" xr:uid="{A6A43BCD-9BF2-49EC-AD2B-9BE9EABC5604}"/>
    <cellStyle name="Normal 140 8" xfId="1300" xr:uid="{A69209F0-5088-4A83-AF91-AF46A954CECD}"/>
    <cellStyle name="Normal 140 8 2" xfId="3290" xr:uid="{FF95C5B1-49B3-48DB-8821-78B8736636F0}"/>
    <cellStyle name="Normal 140 8 2 2" xfId="3291" xr:uid="{09804B78-D6EA-4E49-B17A-8DC2EB2FB677}"/>
    <cellStyle name="Normal 140 8 2 3" xfId="18202" xr:uid="{3C1CDCE6-528C-4EF8-BF6E-BC2BCE4D4110}"/>
    <cellStyle name="Normal 140 8 3" xfId="7149" xr:uid="{F75AA84A-9775-4339-90CD-9E0A5484518F}"/>
    <cellStyle name="Normal 140 8 3 2" xfId="18547" xr:uid="{9A89FA20-35FE-4760-8C48-45A5A18332EE}"/>
    <cellStyle name="Normal 140 8 4" xfId="10108" xr:uid="{5073B76B-F8F4-4831-9CD0-D81426D0686E}"/>
    <cellStyle name="Normal 140 8 4 2" xfId="18839" xr:uid="{1B642523-7EC3-46D2-B9B0-F0878938A69C}"/>
    <cellStyle name="Normal 140 8 5" xfId="11685" xr:uid="{8B90C87C-BFF2-4399-AA0F-CDD39D683E0E}"/>
    <cellStyle name="Normal 140 8 6" xfId="16333" xr:uid="{3CBDD688-59E5-4E2D-8DB4-5CD3C2DEA86E}"/>
    <cellStyle name="Normal 140 9" xfId="1301" xr:uid="{132D22EC-09AF-4D69-881B-9B6D3F1F824E}"/>
    <cellStyle name="Normal 140 9 2" xfId="3292" xr:uid="{79A441FC-9103-415B-8E54-FB6CF9E733AB}"/>
    <cellStyle name="Normal 140 9 2 2" xfId="3293" xr:uid="{7E6107CD-4C7A-4458-AB76-E596A083E39C}"/>
    <cellStyle name="Normal 140 9 3" xfId="7150" xr:uid="{261DDEF9-32F8-4625-9334-2DBE72A2492E}"/>
    <cellStyle name="Normal 140 9 4" xfId="10109" xr:uid="{7D4A9282-121B-49F6-AAFA-A37BFCD319E0}"/>
    <cellStyle name="Normal 140 9 5" xfId="11686" xr:uid="{957AB4CE-47BC-4435-B5DA-26E4217802BE}"/>
    <cellStyle name="Normal 140 9 6" xfId="16334" xr:uid="{44C47EBB-ABEB-4277-9E36-0176E3F6CFB1}"/>
    <cellStyle name="Normal 141" xfId="1302" xr:uid="{70F36482-0361-434D-BDDE-6824813CCE1F}"/>
    <cellStyle name="Normal 141 10" xfId="1303" xr:uid="{F39B0221-4DF2-4B66-8D6B-6064AC548F12}"/>
    <cellStyle name="Normal 141 10 2" xfId="3295" xr:uid="{33552624-13EE-467E-8398-41BF8C26AAC9}"/>
    <cellStyle name="Normal 141 10 2 2" xfId="3296" xr:uid="{AA3D09FA-DFF9-45EB-83D5-78B366DC1AC4}"/>
    <cellStyle name="Normal 141 10 3" xfId="7152" xr:uid="{C7786CD6-2711-4050-AB1E-653C4F1D7BC9}"/>
    <cellStyle name="Normal 141 10 4" xfId="10111" xr:uid="{E655E248-BCE5-4659-9B8F-6AE547ADD719}"/>
    <cellStyle name="Normal 141 10 5" xfId="11687" xr:uid="{5AE60B9E-68C6-456B-90B4-BF1E02F12D1E}"/>
    <cellStyle name="Normal 141 10 6" xfId="16336" xr:uid="{EF5CAF3A-F4DD-422E-9EF0-8715F61ADD15}"/>
    <cellStyle name="Normal 141 11" xfId="1304" xr:uid="{4540CEC3-6AED-430F-BCE5-0C34B9C9227D}"/>
    <cellStyle name="Normal 141 11 2" xfId="3297" xr:uid="{FEFD916C-BCF9-4AC5-8988-6F897A0BEB14}"/>
    <cellStyle name="Normal 141 11 2 2" xfId="3298" xr:uid="{B6A4C92B-5D82-4029-B79D-F28A90D2A5A2}"/>
    <cellStyle name="Normal 141 11 3" xfId="7153" xr:uid="{DCED726D-DA50-4EEB-A3B0-EE34448D087E}"/>
    <cellStyle name="Normal 141 11 4" xfId="10112" xr:uid="{3F7FE13E-1986-4DEA-B2AF-4B25DF02D608}"/>
    <cellStyle name="Normal 141 11 5" xfId="11688" xr:uid="{868B818F-9ADA-4494-BA70-8CA08BADA381}"/>
    <cellStyle name="Normal 141 11 6" xfId="16337" xr:uid="{0438AE1D-4129-4B3D-B3E6-C29D378E404B}"/>
    <cellStyle name="Normal 141 12" xfId="1305" xr:uid="{803E9D14-FD52-404E-B5C0-0B8694828DA3}"/>
    <cellStyle name="Normal 141 12 2" xfId="3299" xr:uid="{49AB65D7-E43C-4166-A630-D2C92D5DDE72}"/>
    <cellStyle name="Normal 141 12 2 2" xfId="3300" xr:uid="{E27FD3DD-3AA2-48D5-9605-4508E9D4B4AD}"/>
    <cellStyle name="Normal 141 12 2 3" xfId="18073" xr:uid="{58ECB375-4558-440A-8D20-CF4B270CB7E0}"/>
    <cellStyle name="Normal 141 12 3" xfId="7154" xr:uid="{EE81BE4C-7A5E-4B45-827E-4B03E2F69383}"/>
    <cellStyle name="Normal 141 12 3 2" xfId="18411" xr:uid="{A6A24BF3-050B-48D7-8816-04472D0BB560}"/>
    <cellStyle name="Normal 141 12 4" xfId="10113" xr:uid="{63BB1C47-CEE0-4022-AEA2-46CD3E447731}"/>
    <cellStyle name="Normal 141 12 4 2" xfId="18723" xr:uid="{D90DDFFD-D43B-4275-8ABC-3D4CD9BDFD87}"/>
    <cellStyle name="Normal 141 12 5" xfId="11689" xr:uid="{C6771DCA-4510-4A4A-AFBE-672E5E6DF865}"/>
    <cellStyle name="Normal 141 12 6" xfId="16338" xr:uid="{3FD000CB-D5CB-4BA2-A231-D846050A8276}"/>
    <cellStyle name="Normal 141 13" xfId="1306" xr:uid="{AB40999C-BEAA-40A1-A1D5-9DDAE419153C}"/>
    <cellStyle name="Normal 141 13 2" xfId="3301" xr:uid="{486AC454-5794-4B5E-A70C-6030BF33D913}"/>
    <cellStyle name="Normal 141 13 2 2" xfId="3302" xr:uid="{50F9EDDD-7CD2-43A6-BA90-7BFDE5C3ADF5}"/>
    <cellStyle name="Normal 141 13 3" xfId="7155" xr:uid="{E84D1BC8-CCDE-4156-9C56-1E7193F16B76}"/>
    <cellStyle name="Normal 141 13 4" xfId="10114" xr:uid="{DDD9FABB-9538-405E-A49B-0D58446FB88F}"/>
    <cellStyle name="Normal 141 13 5" xfId="11690" xr:uid="{4F20058D-93A6-404D-AE87-8A451D6747AA}"/>
    <cellStyle name="Normal 141 13 6" xfId="16339" xr:uid="{89D0A308-7428-4B35-B356-5D56E3A0483C}"/>
    <cellStyle name="Normal 141 14" xfId="1307" xr:uid="{D6BD300F-8E06-41D2-BBA5-6E4808562627}"/>
    <cellStyle name="Normal 141 14 2" xfId="3303" xr:uid="{90F26AC8-7CC3-4B19-9C08-A70DBF1B220E}"/>
    <cellStyle name="Normal 141 14 2 2" xfId="3304" xr:uid="{964E3A3D-D78F-4059-A19D-75E56B1F92A2}"/>
    <cellStyle name="Normal 141 14 3" xfId="7156" xr:uid="{3557A35E-4780-44D9-9B3F-950B7E0D740E}"/>
    <cellStyle name="Normal 141 14 4" xfId="10115" xr:uid="{41649E56-D12B-449B-BBF3-CCD50FC25A7A}"/>
    <cellStyle name="Normal 141 14 5" xfId="11691" xr:uid="{2415166C-0E0F-40EE-83B9-C0C977583D8F}"/>
    <cellStyle name="Normal 141 14 6" xfId="16340" xr:uid="{B454F818-1BEE-49CC-AE4B-CAB2E379D947}"/>
    <cellStyle name="Normal 141 15" xfId="1308" xr:uid="{6690D634-1A6E-475A-852C-25BD5387219C}"/>
    <cellStyle name="Normal 141 15 2" xfId="3305" xr:uid="{6F572888-638C-4DE2-8FBE-71DA1863E57D}"/>
    <cellStyle name="Normal 141 15 2 2" xfId="3306" xr:uid="{F0BD35DF-058C-445B-BD78-240C165A23B6}"/>
    <cellStyle name="Normal 141 15 2 3" xfId="18051" xr:uid="{52C07693-1A8A-47A0-A8D1-10D9EB313588}"/>
    <cellStyle name="Normal 141 15 3" xfId="7157" xr:uid="{3C6C1DD3-8E01-4E70-9F66-D7FBDD6BE4F0}"/>
    <cellStyle name="Normal 141 15 3 2" xfId="18388" xr:uid="{F7332861-4B5F-4A37-A77C-EA6F1A828CE7}"/>
    <cellStyle name="Normal 141 15 4" xfId="10116" xr:uid="{585E40D6-4BD9-4390-84C6-1B9647AC598D}"/>
    <cellStyle name="Normal 141 15 4 2" xfId="18591" xr:uid="{16D5D227-1BF6-443A-9E4F-F23ACF14C51C}"/>
    <cellStyle name="Normal 141 15 5" xfId="11692" xr:uid="{39E4C373-89FA-4638-A0B5-AAC9D0E8C3B9}"/>
    <cellStyle name="Normal 141 15 6" xfId="16341" xr:uid="{2C208E0A-E314-4B84-9BBE-E6ED064EBE63}"/>
    <cellStyle name="Normal 141 16" xfId="1309" xr:uid="{07AF28B8-A8E9-4370-B5C3-E45815BDD370}"/>
    <cellStyle name="Normal 141 16 2" xfId="3307" xr:uid="{B33516D1-0D1C-431A-BF4B-D5B3ECBCC620}"/>
    <cellStyle name="Normal 141 16 2 2" xfId="3308" xr:uid="{27BF6729-5D0B-4AE2-A0CD-F637DA8FB9A1}"/>
    <cellStyle name="Normal 141 16 2 3" xfId="18201" xr:uid="{F3F5C06A-ABFE-4B39-B3D1-89D833C913DE}"/>
    <cellStyle name="Normal 141 16 3" xfId="7158" xr:uid="{B99BE41B-6933-4E7A-88BF-EB6FA57FF7F4}"/>
    <cellStyle name="Normal 141 16 3 2" xfId="18546" xr:uid="{9A2B5C6E-BFFA-4A50-8CAD-AA5104A33508}"/>
    <cellStyle name="Normal 141 16 4" xfId="10117" xr:uid="{7241DC71-2F81-4412-83AE-CF58CE5A96EB}"/>
    <cellStyle name="Normal 141 16 4 2" xfId="18838" xr:uid="{B77EF37C-9B9D-410D-AFBB-A9F37DE3D311}"/>
    <cellStyle name="Normal 141 16 5" xfId="11693" xr:uid="{8AA2F529-5323-435F-AC74-47167978EE9D}"/>
    <cellStyle name="Normal 141 16 6" xfId="16342" xr:uid="{61C4F662-B0F0-43C0-B161-EB184E666128}"/>
    <cellStyle name="Normal 141 17" xfId="1310" xr:uid="{C2F6C185-90E6-40C0-9E0E-B55C8697657F}"/>
    <cellStyle name="Normal 141 17 2" xfId="3309" xr:uid="{62EADF44-30F0-4A76-902C-524E9D7DE395}"/>
    <cellStyle name="Normal 141 17 2 2" xfId="3310" xr:uid="{F2BCAD0C-F68D-48EF-948D-F87AEC55734F}"/>
    <cellStyle name="Normal 141 17 3" xfId="7159" xr:uid="{A045268F-CB85-443A-AE65-CF05396CB7CB}"/>
    <cellStyle name="Normal 141 17 4" xfId="10118" xr:uid="{7BC0CCB9-F4C6-450C-845F-1E8D8C188910}"/>
    <cellStyle name="Normal 141 17 5" xfId="11694" xr:uid="{FB4D1592-71E7-4B3F-83FB-A32FA123F0C4}"/>
    <cellStyle name="Normal 141 17 6" xfId="16343" xr:uid="{943D3CCF-099D-42C7-B977-A2D970071D17}"/>
    <cellStyle name="Normal 141 18" xfId="1311" xr:uid="{884A1160-FAB2-4983-8C64-C675AD2D3589}"/>
    <cellStyle name="Normal 141 18 2" xfId="3311" xr:uid="{663471EB-8641-45D7-AC09-F2F2F9FC65A7}"/>
    <cellStyle name="Normal 141 18 2 2" xfId="3312" xr:uid="{8679934B-8E6E-47DA-907C-F52B47BD691E}"/>
    <cellStyle name="Normal 141 18 3" xfId="7160" xr:uid="{CED0499B-CEE0-4908-A391-2C4D70733D69}"/>
    <cellStyle name="Normal 141 18 4" xfId="10119" xr:uid="{8542A855-4836-47D9-A432-3DCC6AA7C67C}"/>
    <cellStyle name="Normal 141 18 5" xfId="11695" xr:uid="{B479260E-0686-4402-9346-5EB0A9DE0E31}"/>
    <cellStyle name="Normal 141 18 6" xfId="16344" xr:uid="{1D2203C2-58D8-491E-8C19-53C27BE119CC}"/>
    <cellStyle name="Normal 141 19" xfId="1312" xr:uid="{376C82A1-53B8-44E7-8BC8-C3D983AAFC25}"/>
    <cellStyle name="Normal 141 19 2" xfId="3313" xr:uid="{8603B5BF-B55F-48EC-A87A-6F6EC9B91873}"/>
    <cellStyle name="Normal 141 19 2 2" xfId="3314" xr:uid="{B37C7D6A-4D94-4E4A-BE0E-BDF823EA8061}"/>
    <cellStyle name="Normal 141 19 3" xfId="7161" xr:uid="{326ABFED-921B-4599-9206-96677E6EDF74}"/>
    <cellStyle name="Normal 141 19 4" xfId="10120" xr:uid="{2D4C447E-1FF2-49D2-8969-A0C9ACC3DB99}"/>
    <cellStyle name="Normal 141 19 5" xfId="11696" xr:uid="{49E700CB-B30D-4CC5-BC09-90AE8132352D}"/>
    <cellStyle name="Normal 141 19 6" xfId="16345" xr:uid="{8093BE87-4B6E-49E4-88B1-FE94C4048FD7}"/>
    <cellStyle name="Normal 141 2" xfId="1313" xr:uid="{D2201325-EBE8-472F-81AE-82BDD248CD24}"/>
    <cellStyle name="Normal 141 2 2" xfId="1314" xr:uid="{FABD182D-D5BC-4C34-BDB7-4545C09D3EA9}"/>
    <cellStyle name="Normal 141 2 2 2" xfId="3316" xr:uid="{EEDAEC04-9D4B-4AE6-B991-F0A66CE68B03}"/>
    <cellStyle name="Normal 141 2 3" xfId="3315" xr:uid="{A0902B57-0688-4617-B67B-5B96B91739F6}"/>
    <cellStyle name="Normal 141 2 4" xfId="7162" xr:uid="{2FCD00CA-F576-4309-9233-71F206468314}"/>
    <cellStyle name="Normal 141 2 5" xfId="10121" xr:uid="{746BA6E5-6F3B-4BF2-BE0A-D1A682809FD9}"/>
    <cellStyle name="Normal 141 2 6" xfId="16346" xr:uid="{02929666-1DEA-47BC-A906-04C739D2AD9C}"/>
    <cellStyle name="Normal 141 20" xfId="1315" xr:uid="{50A6CD5B-2602-45B1-83FE-26C7E2942BC6}"/>
    <cellStyle name="Normal 141 20 2" xfId="3317" xr:uid="{8F3EFCCA-5E0A-4F14-BC2C-E7EFC6A899A8}"/>
    <cellStyle name="Normal 141 20 2 2" xfId="3318" xr:uid="{3BC709C4-A6E0-4F04-8B84-806881E06DF8}"/>
    <cellStyle name="Normal 141 20 3" xfId="7163" xr:uid="{8A5FA465-DCC1-409F-A1A1-6FE7839AAB18}"/>
    <cellStyle name="Normal 141 20 4" xfId="10122" xr:uid="{90F619DD-E8D9-42B0-9755-EDEE20FE01CF}"/>
    <cellStyle name="Normal 141 20 5" xfId="11697" xr:uid="{A713C4BF-4649-4F99-AA44-1C3EAE772EEB}"/>
    <cellStyle name="Normal 141 20 6" xfId="16347" xr:uid="{E0B225E3-EF63-4F70-B581-DBA6539A3218}"/>
    <cellStyle name="Normal 141 21" xfId="1316" xr:uid="{52744892-F404-43DC-8798-00ACFA59E063}"/>
    <cellStyle name="Normal 141 21 2" xfId="3319" xr:uid="{CF46E007-C1A6-45D3-B712-9D217512B8E7}"/>
    <cellStyle name="Normal 141 21 2 2" xfId="3320" xr:uid="{6FB62BA5-6B46-4DA5-9A02-052006F3CD0F}"/>
    <cellStyle name="Normal 141 21 3" xfId="7164" xr:uid="{3792DB98-F901-44CF-B5F5-ABD620105E88}"/>
    <cellStyle name="Normal 141 21 4" xfId="10123" xr:uid="{F970A8D4-A600-4F88-82AA-CBA5F1DF837E}"/>
    <cellStyle name="Normal 141 21 5" xfId="11698" xr:uid="{BA0C3F08-BCEA-4CBF-A0A9-0F285CBFEFB8}"/>
    <cellStyle name="Normal 141 21 6" xfId="16348" xr:uid="{77C5B017-0D06-4A9D-9462-B28C5EEDB655}"/>
    <cellStyle name="Normal 141 22" xfId="1317" xr:uid="{76F7EDB2-22B2-46A9-969A-40CAA6F6B5E5}"/>
    <cellStyle name="Normal 141 22 2" xfId="3321" xr:uid="{BD0C6178-C4AB-4EDD-9576-3D1AA3D0152E}"/>
    <cellStyle name="Normal 141 22 2 2" xfId="3322" xr:uid="{5CE1948C-F50E-43B0-BF41-F5811C6026D0}"/>
    <cellStyle name="Normal 141 22 3" xfId="7165" xr:uid="{6B410A86-1183-4253-B7E7-8DE37598962E}"/>
    <cellStyle name="Normal 141 22 4" xfId="10124" xr:uid="{4B5FB776-F84B-4FB0-8EF1-F26BA5DDA285}"/>
    <cellStyle name="Normal 141 22 5" xfId="11699" xr:uid="{35C929C0-2413-47AE-BDD9-550B51FAB25C}"/>
    <cellStyle name="Normal 141 22 6" xfId="16349" xr:uid="{E128DB5F-46E0-4B3A-BDFE-A732B5EAC9A1}"/>
    <cellStyle name="Normal 141 23" xfId="1318" xr:uid="{26BBE4CA-A34F-4815-A921-1E51B54166B2}"/>
    <cellStyle name="Normal 141 23 2" xfId="3323" xr:uid="{5D8F452C-F4EA-4A8F-A361-24223AF1175D}"/>
    <cellStyle name="Normal 141 23 2 2" xfId="3324" xr:uid="{8256418C-3A54-47A0-8C28-AC41A11D2AF0}"/>
    <cellStyle name="Normal 141 23 2 3" xfId="18200" xr:uid="{85B3FEB7-9144-44DA-A9F4-25F32589C228}"/>
    <cellStyle name="Normal 141 23 3" xfId="7166" xr:uid="{CA265159-4B31-4377-AE6F-8E31C8C81F25}"/>
    <cellStyle name="Normal 141 23 3 2" xfId="18545" xr:uid="{06946888-A3D1-4EF5-943E-2F31753652C1}"/>
    <cellStyle name="Normal 141 23 4" xfId="10125" xr:uid="{A4D0CFD5-519A-4569-973F-2790D028EA4F}"/>
    <cellStyle name="Normal 141 23 4 2" xfId="18837" xr:uid="{EBE73AFE-22A8-40D7-A73B-7633229BD4A8}"/>
    <cellStyle name="Normal 141 23 5" xfId="11700" xr:uid="{8F279B76-3452-4C34-BFE1-F0D47BA5B7EB}"/>
    <cellStyle name="Normal 141 23 6" xfId="16350" xr:uid="{F1371B0A-9EA3-46D3-91CA-E5E40DD80171}"/>
    <cellStyle name="Normal 141 24" xfId="1319" xr:uid="{59B3FF75-10DC-495F-A38F-D34F5CAB28BD}"/>
    <cellStyle name="Normal 141 24 2" xfId="3325" xr:uid="{18BAF9D0-4667-4EA2-9C53-9048999692E3}"/>
    <cellStyle name="Normal 141 24 2 2" xfId="3326" xr:uid="{29CD11A2-B770-46BF-B394-CD951B0CA320}"/>
    <cellStyle name="Normal 141 24 2 3" xfId="3327" xr:uid="{2F15AECD-1EB8-42F1-86DE-9C6DDAECC27E}"/>
    <cellStyle name="Normal 141 24 2 4" xfId="18030" xr:uid="{080FBBE1-1E1C-4335-B9F5-FE682D3639AE}"/>
    <cellStyle name="Normal 141 24 3" xfId="3328" xr:uid="{11E9A3BB-6A7D-42A9-A2AE-36E85562E3BA}"/>
    <cellStyle name="Normal 141 24 3 2" xfId="18158" xr:uid="{C7754608-8481-4BDF-90C1-379B3A15B6FC}"/>
    <cellStyle name="Normal 141 24 4" xfId="3329" xr:uid="{F887B55B-B3C1-49C5-AA44-36BF6C4076C7}"/>
    <cellStyle name="Normal 141 24 4 2" xfId="18489" xr:uid="{F3C1667C-3A48-484E-A2D5-FCE2DEEE07D1}"/>
    <cellStyle name="Normal 141 24 5" xfId="7167" xr:uid="{C919A710-DD6A-4A8C-9CDA-4B08C49B6E6A}"/>
    <cellStyle name="Normal 141 24 5 2" xfId="11701" xr:uid="{77E2F17E-BBDC-414D-A518-6DF9EF015E6A}"/>
    <cellStyle name="Normal 141 24 6" xfId="16351" xr:uid="{91C11E5C-F4C6-4295-BDA7-4C3F6C12893C}"/>
    <cellStyle name="Normal 141 25" xfId="3294" xr:uid="{460B4E75-574A-4C8C-84C4-CA475AC59D58}"/>
    <cellStyle name="Normal 141 26" xfId="3330" xr:uid="{3F5C5C33-05DA-43AB-B5D9-58232907903F}"/>
    <cellStyle name="Normal 141 27" xfId="7151" xr:uid="{71E83989-0799-4C41-92B8-0D84FFD138CE}"/>
    <cellStyle name="Normal 141 28" xfId="10110" xr:uid="{B78646AE-9411-4387-A7F9-1C3DC1A35031}"/>
    <cellStyle name="Normal 141 29" xfId="16335" xr:uid="{CEF530F7-9451-46C4-B0EA-A3C329F661E8}"/>
    <cellStyle name="Normal 141 3" xfId="1320" xr:uid="{22AB6C58-1E92-4C54-8825-FEA351F65AC8}"/>
    <cellStyle name="Normal 141 3 2" xfId="3331" xr:uid="{F8B10304-94C5-4542-A707-10F6C5291303}"/>
    <cellStyle name="Normal 141 3 2 2" xfId="3332" xr:uid="{67305BB8-8C54-4FEC-A819-417D3376513A}"/>
    <cellStyle name="Normal 141 3 3" xfId="7168" xr:uid="{638F56E3-75FA-442C-A3E7-6F0E8B719C19}"/>
    <cellStyle name="Normal 141 3 4" xfId="10126" xr:uid="{A0650970-ABF5-4D58-8222-8D2CF45A92F0}"/>
    <cellStyle name="Normal 141 3 5" xfId="11702" xr:uid="{47EBBF6D-5770-434F-ACF5-7BDAA2C008CD}"/>
    <cellStyle name="Normal 141 3 6" xfId="16352" xr:uid="{DB112D80-74B4-4816-A774-8A5CF3782EBD}"/>
    <cellStyle name="Normal 141 4" xfId="1321" xr:uid="{64274DDB-1D74-40CE-B8C1-6B7730A313AC}"/>
    <cellStyle name="Normal 141 4 2" xfId="3333" xr:uid="{47130785-6FB4-4763-9D39-A9232AEF685C}"/>
    <cellStyle name="Normal 141 4 2 2" xfId="3334" xr:uid="{4BCDFC6F-9A89-4621-9F73-E47F1C160EE5}"/>
    <cellStyle name="Normal 141 4 3" xfId="7169" xr:uid="{BE6586A5-A5DA-4164-A409-510619E5BA7F}"/>
    <cellStyle name="Normal 141 4 4" xfId="10127" xr:uid="{64E1DE9F-2BCB-4801-B810-C749ED6A83E9}"/>
    <cellStyle name="Normal 141 4 5" xfId="11703" xr:uid="{22B8890D-BFAC-4B0B-8139-248269FC275C}"/>
    <cellStyle name="Normal 141 4 6" xfId="16353" xr:uid="{D999F84B-E4B3-4DCA-9919-46249FA1B879}"/>
    <cellStyle name="Normal 141 5" xfId="1322" xr:uid="{DA44DAD7-F7C6-4EB4-A9AF-F2A3DA004E5B}"/>
    <cellStyle name="Normal 141 5 2" xfId="3335" xr:uid="{7D49FF54-7EF0-41AA-B3AA-162314BB13D3}"/>
    <cellStyle name="Normal 141 5 2 2" xfId="3336" xr:uid="{9B99671C-6F51-4BC6-8991-8753613A8902}"/>
    <cellStyle name="Normal 141 5 3" xfId="7170" xr:uid="{53197134-C864-4B79-A0FF-7C9655629E06}"/>
    <cellStyle name="Normal 141 5 4" xfId="10128" xr:uid="{6F37878E-18B9-41BE-905A-C8B19EE96074}"/>
    <cellStyle name="Normal 141 5 5" xfId="11704" xr:uid="{BC05F13E-98BF-4200-94E1-998615518778}"/>
    <cellStyle name="Normal 141 5 6" xfId="16354" xr:uid="{B6674C93-57C0-4FD2-AD9A-55EADC86DAF9}"/>
    <cellStyle name="Normal 141 6" xfId="1323" xr:uid="{23761D4A-DD64-45E7-8FC4-A95C58E1E9CF}"/>
    <cellStyle name="Normal 141 6 2" xfId="3337" xr:uid="{3D4A8AFD-E3C6-4CFC-A635-98B006EA10FA}"/>
    <cellStyle name="Normal 141 6 2 2" xfId="3338" xr:uid="{B57DD0DF-1D3F-480D-BDA1-749BFBA85E6E}"/>
    <cellStyle name="Normal 141 6 2 3" xfId="18021" xr:uid="{F11FC1BF-79C6-41C1-BCC2-4C23626CE114}"/>
    <cellStyle name="Normal 141 6 3" xfId="7171" xr:uid="{2001D29C-92C0-4F25-A0A5-9099FFBF3F11}"/>
    <cellStyle name="Normal 141 6 3 2" xfId="18148" xr:uid="{3EF171B5-27DB-4826-9D2D-592495A96C83}"/>
    <cellStyle name="Normal 141 6 4" xfId="10129" xr:uid="{33B953F5-4E49-4418-9765-972D8BF602C7}"/>
    <cellStyle name="Normal 141 6 4 2" xfId="18482" xr:uid="{692BA005-4537-413B-A27B-337FD9C5B2F1}"/>
    <cellStyle name="Normal 141 6 5" xfId="11705" xr:uid="{72834CD5-0454-429E-82A2-F14B00C27BAB}"/>
    <cellStyle name="Normal 141 6 6" xfId="16355" xr:uid="{7BC0F0D1-89AF-4650-9E8B-D066DD09B6E3}"/>
    <cellStyle name="Normal 141 7" xfId="1324" xr:uid="{FC542FFD-DF7D-45AA-BA64-5ADDC4B9A262}"/>
    <cellStyle name="Normal 141 7 2" xfId="3339" xr:uid="{9A0DA050-4BC0-46BF-98F1-A73C519BED7B}"/>
    <cellStyle name="Normal 141 7 2 2" xfId="3340" xr:uid="{E2F3991E-85AB-4629-AAD5-531A1BDAE3E5}"/>
    <cellStyle name="Normal 141 7 3" xfId="7172" xr:uid="{70B26544-D7E7-4714-822B-96B144921437}"/>
    <cellStyle name="Normal 141 7 4" xfId="10130" xr:uid="{11F16D6A-DFD6-4E4A-8D5C-D96880C7D49F}"/>
    <cellStyle name="Normal 141 7 5" xfId="11706" xr:uid="{35B8BC00-4616-4697-A9A9-C22805FEF0B8}"/>
    <cellStyle name="Normal 141 7 6" xfId="16356" xr:uid="{87B753FC-1893-4FF2-A0DB-528617C3697A}"/>
    <cellStyle name="Normal 141 8" xfId="1325" xr:uid="{839C7F0C-155A-4FF9-8158-DE5E847C0DCA}"/>
    <cellStyle name="Normal 141 8 2" xfId="3341" xr:uid="{5390AF43-5E0B-499C-B077-36F0A3BC8B2D}"/>
    <cellStyle name="Normal 141 8 2 2" xfId="3342" xr:uid="{7CD082ED-1FEE-4B3B-B6B9-5822918CCF41}"/>
    <cellStyle name="Normal 141 8 2 3" xfId="18199" xr:uid="{617A7945-2455-4CF1-8FB2-349C190DEB6D}"/>
    <cellStyle name="Normal 141 8 3" xfId="7173" xr:uid="{540935DB-2D80-48F1-BE57-4D018B7F2A10}"/>
    <cellStyle name="Normal 141 8 3 2" xfId="18544" xr:uid="{C33F58FF-2306-4071-A1B9-B45C4AC40F98}"/>
    <cellStyle name="Normal 141 8 4" xfId="10131" xr:uid="{5CF2AE97-2627-4261-8B23-8C05C1C5FD39}"/>
    <cellStyle name="Normal 141 8 4 2" xfId="18836" xr:uid="{13B464B9-F49D-4745-9F10-B1886AFEA9D7}"/>
    <cellStyle name="Normal 141 8 5" xfId="11707" xr:uid="{A156B8B9-4C7C-4D28-BFEB-38E6EAF870FA}"/>
    <cellStyle name="Normal 141 8 6" xfId="16357" xr:uid="{A9F879F4-C5E3-4462-BAF6-C3884D2EE582}"/>
    <cellStyle name="Normal 141 9" xfId="1326" xr:uid="{6622E84C-183B-4276-A54C-78356B0464BB}"/>
    <cellStyle name="Normal 141 9 2" xfId="3343" xr:uid="{6A576EFA-E4E0-4408-9D3A-16FA671AE2F3}"/>
    <cellStyle name="Normal 141 9 2 2" xfId="3344" xr:uid="{241F1C2B-C4BF-42CE-8F38-7569BBF66CAF}"/>
    <cellStyle name="Normal 141 9 3" xfId="7174" xr:uid="{F273091A-FACA-4D51-A117-251C7C9FD8BF}"/>
    <cellStyle name="Normal 141 9 4" xfId="10132" xr:uid="{7CBF6B6D-47EC-40D6-9B26-F7E811F4C4CD}"/>
    <cellStyle name="Normal 141 9 5" xfId="11708" xr:uid="{E3E5A9BB-9DC3-4099-8D3B-4E99A0ABAB02}"/>
    <cellStyle name="Normal 141 9 6" xfId="16358" xr:uid="{F9CEAD07-5146-4C88-943E-2B0DFDC9D7DE}"/>
    <cellStyle name="Normal 142" xfId="1327" xr:uid="{1149D780-ACA6-44CD-A724-CF0EEB569FEE}"/>
    <cellStyle name="Normal 142 10" xfId="1328" xr:uid="{5299AE91-F847-4596-9C59-2D6A9EA0FFE7}"/>
    <cellStyle name="Normal 142 10 2" xfId="3346" xr:uid="{F3D62C36-B561-4C1D-9779-DD3355BC517C}"/>
    <cellStyle name="Normal 142 10 2 2" xfId="3347" xr:uid="{48935533-D137-4478-BB0F-E43D868CDCA4}"/>
    <cellStyle name="Normal 142 10 3" xfId="7176" xr:uid="{51FA68B0-5202-42A3-892F-94C6E3405C48}"/>
    <cellStyle name="Normal 142 10 4" xfId="10134" xr:uid="{ABD19BFC-FA19-46F4-8AEA-CE853815229F}"/>
    <cellStyle name="Normal 142 10 5" xfId="11709" xr:uid="{DCD4387F-9E87-4E20-A5BF-0CCD43942FCE}"/>
    <cellStyle name="Normal 142 10 6" xfId="16360" xr:uid="{85637549-5A77-49D7-BF76-92E956B42BBD}"/>
    <cellStyle name="Normal 142 11" xfId="1329" xr:uid="{4B8A4CC2-723A-44F3-ABA9-306580544A19}"/>
    <cellStyle name="Normal 142 11 2" xfId="3348" xr:uid="{542C51D9-913A-4512-A84E-4E8251550CF9}"/>
    <cellStyle name="Normal 142 11 2 2" xfId="3349" xr:uid="{28C30113-1EB9-4825-A754-3A68A704EDD1}"/>
    <cellStyle name="Normal 142 11 3" xfId="7177" xr:uid="{8BDE9555-9355-4CB2-951A-2CD4A66B0C3C}"/>
    <cellStyle name="Normal 142 11 4" xfId="10135" xr:uid="{4191CA4B-E4EC-4812-B0CF-F33E29B73B1F}"/>
    <cellStyle name="Normal 142 11 5" xfId="11710" xr:uid="{09050587-B424-4ABC-8274-427ACD470165}"/>
    <cellStyle name="Normal 142 11 6" xfId="16361" xr:uid="{41F866E8-ECBF-4682-8C8B-50404A082038}"/>
    <cellStyle name="Normal 142 12" xfId="1330" xr:uid="{730A50BB-9B6E-465A-A31E-CCA3A354CB9D}"/>
    <cellStyle name="Normal 142 12 2" xfId="3350" xr:uid="{DF5344CE-3816-49FC-8B3D-5A21DAABBED9}"/>
    <cellStyle name="Normal 142 12 2 2" xfId="3351" xr:uid="{51BCE056-02C8-4F3F-BE97-F0BC690EEF21}"/>
    <cellStyle name="Normal 142 12 3" xfId="7178" xr:uid="{A1CE5FAD-6BA5-4F45-8EF5-24B157AF9A9A}"/>
    <cellStyle name="Normal 142 12 4" xfId="10136" xr:uid="{FCDD6E82-5AA9-4952-BFFE-240D1B399879}"/>
    <cellStyle name="Normal 142 12 5" xfId="11711" xr:uid="{1C3B94F9-68DB-47C7-8D65-7CBD74DEC38D}"/>
    <cellStyle name="Normal 142 12 6" xfId="16362" xr:uid="{B2CD1DA9-E3D0-42D7-B736-AA777F31C1F2}"/>
    <cellStyle name="Normal 142 13" xfId="1331" xr:uid="{90392906-9201-448E-89F6-0A41B00BBFAC}"/>
    <cellStyle name="Normal 142 13 2" xfId="3352" xr:uid="{2EB9A475-FC9F-4511-8D30-BA42AEE32EA1}"/>
    <cellStyle name="Normal 142 13 2 2" xfId="3353" xr:uid="{45ACC040-1562-4B96-8E9A-27AF5DF93A68}"/>
    <cellStyle name="Normal 142 13 3" xfId="7179" xr:uid="{153C3523-2C48-4DAF-AF6B-75115D5F26EB}"/>
    <cellStyle name="Normal 142 13 4" xfId="10137" xr:uid="{B4EE663B-6224-4E53-9BAA-949C351EA03A}"/>
    <cellStyle name="Normal 142 13 5" xfId="11712" xr:uid="{0B9F64B5-BC2E-4F33-9FC7-24E69CC42DCD}"/>
    <cellStyle name="Normal 142 13 6" xfId="16363" xr:uid="{2E08AFC0-CB2A-4B83-B90C-1F7481293235}"/>
    <cellStyle name="Normal 142 14" xfId="1332" xr:uid="{6412AEF2-54FE-4AEA-A10B-3570BE600CA1}"/>
    <cellStyle name="Normal 142 14 2" xfId="3354" xr:uid="{1453F0E7-7CFA-4DD6-9D82-37E0C1FE9B88}"/>
    <cellStyle name="Normal 142 14 2 2" xfId="3355" xr:uid="{4EF37E3E-665E-4887-BCB6-5537C7DE3115}"/>
    <cellStyle name="Normal 142 14 2 3" xfId="18198" xr:uid="{153E12E7-D426-44B8-9602-F88D2AB97480}"/>
    <cellStyle name="Normal 142 14 3" xfId="7180" xr:uid="{25DBCAFF-7718-4E9D-ACA5-4BC5B00174F6}"/>
    <cellStyle name="Normal 142 14 3 2" xfId="18543" xr:uid="{6C7275EC-DE3F-4318-9F23-356CB8F8E7E8}"/>
    <cellStyle name="Normal 142 14 4" xfId="10138" xr:uid="{7813C270-36FE-4749-B440-ACF6C0828EB9}"/>
    <cellStyle name="Normal 142 14 4 2" xfId="18835" xr:uid="{1E3C40A4-D6E7-4894-880F-0F8E7837E3B0}"/>
    <cellStyle name="Normal 142 14 5" xfId="11713" xr:uid="{EA0CBBF3-BDA3-4812-B27A-6BF5EDC084D1}"/>
    <cellStyle name="Normal 142 14 6" xfId="16364" xr:uid="{AC3F8957-10BC-4EA6-8AF8-410F3F780CA5}"/>
    <cellStyle name="Normal 142 15" xfId="1333" xr:uid="{9C32A601-CF45-4838-A621-701D646A12FF}"/>
    <cellStyle name="Normal 142 15 2" xfId="3356" xr:uid="{BC4AC3C8-472E-4F21-ADC0-25BB53A5B7F0}"/>
    <cellStyle name="Normal 142 15 2 2" xfId="3357" xr:uid="{266A6576-058A-4AB6-ABE8-A996B8B4B108}"/>
    <cellStyle name="Normal 142 15 3" xfId="7181" xr:uid="{62FAC6AB-5B45-4624-9507-BC0265203832}"/>
    <cellStyle name="Normal 142 15 4" xfId="10139" xr:uid="{D616C976-B1D7-4C04-A68B-AAE63ED8ACE1}"/>
    <cellStyle name="Normal 142 15 5" xfId="11714" xr:uid="{D36C2561-BD6D-43D3-96D0-78A90EA27672}"/>
    <cellStyle name="Normal 142 15 6" xfId="16365" xr:uid="{FCD6B061-6944-4FAB-921F-E5D45F22C746}"/>
    <cellStyle name="Normal 142 16" xfId="1334" xr:uid="{E3DB1507-84B6-44EF-9513-CEF8EF84A63D}"/>
    <cellStyle name="Normal 142 16 2" xfId="3358" xr:uid="{C15FCA4E-7802-4528-8701-1E4E85112B4C}"/>
    <cellStyle name="Normal 142 16 2 2" xfId="3359" xr:uid="{CD465D7D-3F28-4F56-8A64-F9BB18C0550A}"/>
    <cellStyle name="Normal 142 16 3" xfId="7182" xr:uid="{4F1BED48-EB8C-4A24-80EB-6C844FD98601}"/>
    <cellStyle name="Normal 142 16 4" xfId="10140" xr:uid="{B1C6DB99-24E2-45A7-86BB-F0EF7848C6C3}"/>
    <cellStyle name="Normal 142 16 5" xfId="11715" xr:uid="{A42B28C9-9B52-4777-892F-6E2C2FE83230}"/>
    <cellStyle name="Normal 142 16 6" xfId="16366" xr:uid="{4C7C1A54-29AA-4928-A712-6E578ACC691B}"/>
    <cellStyle name="Normal 142 17" xfId="1335" xr:uid="{FD3443CD-69C0-4995-8FA1-1B0EB275D871}"/>
    <cellStyle name="Normal 142 17 2" xfId="3360" xr:uid="{11B1839C-EBCF-450C-8DE8-4254FD77C433}"/>
    <cellStyle name="Normal 142 17 2 2" xfId="3361" xr:uid="{DA0FD2AE-89C4-48B7-85DD-5C93FADF98A0}"/>
    <cellStyle name="Normal 142 17 3" xfId="7183" xr:uid="{DC049AB9-F2CD-40D7-8C51-82EE7B1C32D4}"/>
    <cellStyle name="Normal 142 17 4" xfId="10141" xr:uid="{3D95E31D-9FFF-466D-B0F0-10113E9572BC}"/>
    <cellStyle name="Normal 142 17 5" xfId="11716" xr:uid="{FCF4C0F0-ED98-4514-8C06-24BF2B2CAC06}"/>
    <cellStyle name="Normal 142 17 6" xfId="16367" xr:uid="{571DB3B2-FECC-4BB3-BB96-2C6784F4A0ED}"/>
    <cellStyle name="Normal 142 18" xfId="1336" xr:uid="{752D853E-AC51-4327-9FE3-9F1ADEA4480F}"/>
    <cellStyle name="Normal 142 18 2" xfId="3362" xr:uid="{D2784FEB-4B4B-4B33-ADEF-E12D7301CBBE}"/>
    <cellStyle name="Normal 142 18 2 2" xfId="3363" xr:uid="{5E20A955-A806-4043-9198-22A22D14B483}"/>
    <cellStyle name="Normal 142 18 2 3" xfId="18055" xr:uid="{6BD089FA-AE19-427B-9B3D-263B8F95C58E}"/>
    <cellStyle name="Normal 142 18 3" xfId="7184" xr:uid="{0EA24936-B9EB-48FB-94AE-C7747895ADB2}"/>
    <cellStyle name="Normal 142 18 3 2" xfId="18392" xr:uid="{304FFA31-3BF9-4FD1-A1A3-1F7D42E49614}"/>
    <cellStyle name="Normal 142 18 4" xfId="10142" xr:uid="{4A90EA75-7212-40CE-9782-9F61E417927C}"/>
    <cellStyle name="Normal 142 18 4 2" xfId="18516" xr:uid="{93484477-110A-40E4-8EC2-B3CBC9F9F0E1}"/>
    <cellStyle name="Normal 142 18 5" xfId="11717" xr:uid="{632DE8EF-1C76-41A1-820A-21DC5D23BB93}"/>
    <cellStyle name="Normal 142 18 6" xfId="16368" xr:uid="{9467B3F0-970D-498D-9A27-F57ECA11ABD0}"/>
    <cellStyle name="Normal 142 19" xfId="1337" xr:uid="{6A181C37-0B38-4750-A9DE-6204BB5BC525}"/>
    <cellStyle name="Normal 142 19 2" xfId="3364" xr:uid="{7EDC9EF8-2613-4B9C-8116-2F8F5E1F8C66}"/>
    <cellStyle name="Normal 142 19 2 2" xfId="3365" xr:uid="{FB217219-15AB-4B30-934A-6B75A1649E5D}"/>
    <cellStyle name="Normal 142 19 3" xfId="7185" xr:uid="{FE840B06-AC1E-44D9-AF20-0B1876FC67A5}"/>
    <cellStyle name="Normal 142 19 4" xfId="10143" xr:uid="{8C8681A5-C461-4340-B960-CB2C37E0DFB8}"/>
    <cellStyle name="Normal 142 19 5" xfId="11718" xr:uid="{075B662A-7AC5-447C-8D93-A2AC797E9526}"/>
    <cellStyle name="Normal 142 19 6" xfId="16369" xr:uid="{B3D6463B-CC8F-48C0-BF19-2DC276F530EA}"/>
    <cellStyle name="Normal 142 2" xfId="1338" xr:uid="{CB042ACE-B143-4BD8-9503-426329852607}"/>
    <cellStyle name="Normal 142 2 2" xfId="1339" xr:uid="{6BC0DA6C-C21D-487C-8B2F-D5DEAF61D06A}"/>
    <cellStyle name="Normal 142 2 2 2" xfId="3367" xr:uid="{74AFD3FD-1683-40B6-B2D6-20881B275C86}"/>
    <cellStyle name="Normal 142 2 3" xfId="3366" xr:uid="{14ECEDBD-9AF6-4221-A8AC-C40BD90E82E3}"/>
    <cellStyle name="Normal 142 2 4" xfId="7186" xr:uid="{231EF1CF-6AB0-4CB9-867D-D595B8B62EF9}"/>
    <cellStyle name="Normal 142 2 5" xfId="10144" xr:uid="{3B2259BC-F120-4E81-B6DF-E18EEA038389}"/>
    <cellStyle name="Normal 142 2 6" xfId="16370" xr:uid="{B515A72F-E9BF-4562-B075-656459947343}"/>
    <cellStyle name="Normal 142 20" xfId="1340" xr:uid="{5EDFDFE7-E9B3-417C-AAB1-2D84A6BB1507}"/>
    <cellStyle name="Normal 142 20 2" xfId="3368" xr:uid="{81C3174B-7541-4A05-A59C-2D1B6F82FE9D}"/>
    <cellStyle name="Normal 142 20 2 2" xfId="3369" xr:uid="{719BA39B-CF81-4D06-A688-490EAF2A8194}"/>
    <cellStyle name="Normal 142 20 3" xfId="7187" xr:uid="{013BB17F-7111-42AF-8667-FC03F8C6E081}"/>
    <cellStyle name="Normal 142 20 4" xfId="10145" xr:uid="{4CC0B57D-DFC1-4A2C-82E8-25A072509512}"/>
    <cellStyle name="Normal 142 20 5" xfId="11719" xr:uid="{FE8748FB-74F8-4E33-932B-2FFAAA68611F}"/>
    <cellStyle name="Normal 142 20 6" xfId="16371" xr:uid="{BB5230B6-F390-43E6-8E17-D27D48A10992}"/>
    <cellStyle name="Normal 142 21" xfId="1341" xr:uid="{29648822-6994-4D48-B807-1E27DB23FD30}"/>
    <cellStyle name="Normal 142 21 2" xfId="3370" xr:uid="{E97EDE03-3A72-4E69-97E4-9287ED2AE0F0}"/>
    <cellStyle name="Normal 142 21 2 2" xfId="3371" xr:uid="{30FA7820-CE0E-450B-8218-7686F73FFA39}"/>
    <cellStyle name="Normal 142 21 2 3" xfId="18197" xr:uid="{F6483F2F-33A0-4EF6-BA4A-98EC3C2202A1}"/>
    <cellStyle name="Normal 142 21 3" xfId="7188" xr:uid="{77364EBF-9AE9-4210-816D-6D80A171FB8A}"/>
    <cellStyle name="Normal 142 21 3 2" xfId="18542" xr:uid="{5D60B5B7-02C0-467B-84AE-3C74A95F63A8}"/>
    <cellStyle name="Normal 142 21 4" xfId="10146" xr:uid="{4EAB0EAB-78EB-4B29-B2E0-EE25BD968C30}"/>
    <cellStyle name="Normal 142 21 4 2" xfId="18834" xr:uid="{1F24D615-4D23-418A-B2DA-E0E9E3271C6E}"/>
    <cellStyle name="Normal 142 21 5" xfId="11720" xr:uid="{1CEFF6EA-33E6-4892-A720-E77DC6C4EA6F}"/>
    <cellStyle name="Normal 142 21 6" xfId="16372" xr:uid="{185E2116-10EE-41DD-8087-673C7777E23F}"/>
    <cellStyle name="Normal 142 22" xfId="1342" xr:uid="{43266C6B-2998-4EED-AB9B-817764214010}"/>
    <cellStyle name="Normal 142 22 2" xfId="3372" xr:uid="{8C7FDC0A-1855-410D-9345-6675A88A24DA}"/>
    <cellStyle name="Normal 142 22 2 2" xfId="3373" xr:uid="{6561C8E4-068D-4DC2-9797-4B452523FE8D}"/>
    <cellStyle name="Normal 142 22 3" xfId="7189" xr:uid="{B7193ADB-DBB2-4D2C-9D4E-021E2056EEFA}"/>
    <cellStyle name="Normal 142 22 4" xfId="10147" xr:uid="{6EF1BA87-5B2A-40F4-98AB-8F6AC018F065}"/>
    <cellStyle name="Normal 142 22 5" xfId="11721" xr:uid="{85CA0B92-523D-4E74-A4EA-D064FC0E5107}"/>
    <cellStyle name="Normal 142 22 6" xfId="16373" xr:uid="{5A5D75D4-DDAE-4E84-95D5-3DCD5C916844}"/>
    <cellStyle name="Normal 142 23" xfId="1343" xr:uid="{335C0D01-66D9-473D-AD5F-62299B7471C5}"/>
    <cellStyle name="Normal 142 23 2" xfId="3374" xr:uid="{6C6743EB-6B41-4229-B3B7-1DE323546C61}"/>
    <cellStyle name="Normal 142 23 2 2" xfId="3375" xr:uid="{EA3FB37C-D539-4A21-A494-216E304FC6BC}"/>
    <cellStyle name="Normal 142 23 3" xfId="7190" xr:uid="{41809445-3D6C-4124-B22C-A80457451D92}"/>
    <cellStyle name="Normal 142 23 4" xfId="10148" xr:uid="{F3323E6B-F9DA-4AFD-91B8-6F35374A9446}"/>
    <cellStyle name="Normal 142 23 5" xfId="11722" xr:uid="{29FD84C1-772F-4A1F-9438-BDF5A29CC8D0}"/>
    <cellStyle name="Normal 142 23 6" xfId="16374" xr:uid="{3321F50C-0DA4-4EED-ACB6-AE9388516225}"/>
    <cellStyle name="Normal 142 24" xfId="1344" xr:uid="{BE115F19-7D6D-4B4E-A676-F28CB7AD6CA8}"/>
    <cellStyle name="Normal 142 24 2" xfId="3376" xr:uid="{63B2A83E-ADB4-40BF-9E3D-FE6A877D479A}"/>
    <cellStyle name="Normal 142 24 2 2" xfId="3377" xr:uid="{D3FD98C9-3A2E-47CA-A6A5-4AB3A7EBDD1F}"/>
    <cellStyle name="Normal 142 24 2 3" xfId="3378" xr:uid="{00208054-12BF-4721-A0C5-8BEABA093483}"/>
    <cellStyle name="Normal 142 24 3" xfId="3379" xr:uid="{DDEFA616-4149-4993-AA46-5D49440848B5}"/>
    <cellStyle name="Normal 142 24 4" xfId="3380" xr:uid="{01AA2549-AA2F-4B78-AB88-0795042435AB}"/>
    <cellStyle name="Normal 142 24 5" xfId="7191" xr:uid="{BA2158B5-D8E3-4881-BC32-9D6BFEF0879D}"/>
    <cellStyle name="Normal 142 24 5 2" xfId="11723" xr:uid="{A010F7CA-46B5-491D-B67C-178ABF60A31D}"/>
    <cellStyle name="Normal 142 24 6" xfId="16375" xr:uid="{8037F0D2-2D50-4E18-A207-BE20634A0963}"/>
    <cellStyle name="Normal 142 25" xfId="3345" xr:uid="{1904E570-41F9-4FE1-A85D-CABEF5A31DA8}"/>
    <cellStyle name="Normal 142 26" xfId="3381" xr:uid="{E98BD1A9-29D4-4359-B849-CA3C57DC7BC8}"/>
    <cellStyle name="Normal 142 27" xfId="7175" xr:uid="{788E2431-8579-43AB-B541-6916B38BBE8C}"/>
    <cellStyle name="Normal 142 28" xfId="10133" xr:uid="{00EBF2E1-5F78-4532-828A-2945701DAFDF}"/>
    <cellStyle name="Normal 142 29" xfId="16359" xr:uid="{6145C3D4-8580-45FF-9D3E-1A4A0E0BD7AC}"/>
    <cellStyle name="Normal 142 3" xfId="1345" xr:uid="{8B713D87-29BF-4B55-9201-BDED0112AB72}"/>
    <cellStyle name="Normal 142 3 2" xfId="3382" xr:uid="{F2C82534-9784-4D38-91E1-E030A77E8A5A}"/>
    <cellStyle name="Normal 142 3 2 2" xfId="3383" xr:uid="{A435C235-2046-4F9A-82C4-D32267B557BD}"/>
    <cellStyle name="Normal 142 3 3" xfId="7192" xr:uid="{A8F7BDE8-35F7-4F24-B251-BD08872D01C9}"/>
    <cellStyle name="Normal 142 3 4" xfId="10149" xr:uid="{B3509A2F-6504-40A2-AF2B-AE5DCCB9A739}"/>
    <cellStyle name="Normal 142 3 5" xfId="11724" xr:uid="{60ED0A2D-5F99-4141-B886-FA5F9B3311F6}"/>
    <cellStyle name="Normal 142 3 6" xfId="16376" xr:uid="{D903B70D-7521-48C1-8BC3-01A9BC2CC444}"/>
    <cellStyle name="Normal 142 4" xfId="1346" xr:uid="{056126DC-4F17-4D7D-BE38-1B1F219FE623}"/>
    <cellStyle name="Normal 142 4 2" xfId="3384" xr:uid="{64AFFDFD-5167-4A48-A1ED-1311258C7BA5}"/>
    <cellStyle name="Normal 142 4 2 2" xfId="3385" xr:uid="{A0F89CE9-A911-4522-ABC8-CF1B54C9F748}"/>
    <cellStyle name="Normal 142 4 3" xfId="7193" xr:uid="{2088C194-8C9E-46AF-B696-8EEB4B17FBBF}"/>
    <cellStyle name="Normal 142 4 4" xfId="10150" xr:uid="{E721CB6F-7FDE-43F1-B268-3821F6D5D655}"/>
    <cellStyle name="Normal 142 4 5" xfId="11725" xr:uid="{FC92CC99-BC8A-4CBA-9A86-60FA187CB648}"/>
    <cellStyle name="Normal 142 4 6" xfId="16377" xr:uid="{CF19C6A9-56F3-42D7-8056-0A180B3D2BC6}"/>
    <cellStyle name="Normal 142 5" xfId="1347" xr:uid="{6958D0EA-A5B5-4778-9E21-C7BFCA468306}"/>
    <cellStyle name="Normal 142 5 2" xfId="3386" xr:uid="{893DC5B4-EE72-4133-91FC-81ECA721FFFB}"/>
    <cellStyle name="Normal 142 5 2 2" xfId="3387" xr:uid="{DB68C154-95BA-4C7C-8FF1-133AC592EABF}"/>
    <cellStyle name="Normal 142 5 2 3" xfId="18196" xr:uid="{A8648FB0-307F-4419-9EC8-15E539403A94}"/>
    <cellStyle name="Normal 142 5 3" xfId="7194" xr:uid="{090659B2-8485-4945-89A7-BCB12A4DB504}"/>
    <cellStyle name="Normal 142 5 3 2" xfId="18541" xr:uid="{4FD8A247-E1CD-497A-AEC2-5BE19E6CC490}"/>
    <cellStyle name="Normal 142 5 4" xfId="10151" xr:uid="{5B6DCBE3-1F19-4634-86CB-28838E8A09C6}"/>
    <cellStyle name="Normal 142 5 4 2" xfId="18833" xr:uid="{F747E213-E78F-4FBE-902D-B0E813BAEF95}"/>
    <cellStyle name="Normal 142 5 5" xfId="11726" xr:uid="{A116B57E-B1EB-44BE-88D9-AF76FD7E303C}"/>
    <cellStyle name="Normal 142 5 6" xfId="16378" xr:uid="{D59708E3-A309-4346-8619-712199F5755E}"/>
    <cellStyle name="Normal 142 6" xfId="1348" xr:uid="{8EE5A4C7-7E4C-491E-B1FF-24A0A99FCAAB}"/>
    <cellStyle name="Normal 142 6 2" xfId="3388" xr:uid="{8A0E417E-BEA1-40C6-B017-DBA0BC8103DB}"/>
    <cellStyle name="Normal 142 6 2 2" xfId="3389" xr:uid="{86FF4BC4-B970-415F-A62D-A5B62D395F55}"/>
    <cellStyle name="Normal 142 6 3" xfId="7195" xr:uid="{63F7CF08-6615-448E-BA07-5AE421AF83D0}"/>
    <cellStyle name="Normal 142 6 4" xfId="10152" xr:uid="{2C4D7621-DF7F-49E7-AEE1-D48B20207484}"/>
    <cellStyle name="Normal 142 6 5" xfId="11727" xr:uid="{F2018E47-47B0-49EA-9791-1B92C14F2FA0}"/>
    <cellStyle name="Normal 142 6 6" xfId="16379" xr:uid="{7F770863-84C1-48BC-95D1-A8A4F48F3DD3}"/>
    <cellStyle name="Normal 142 7" xfId="1349" xr:uid="{8F5A5FCE-F6A7-45BC-B166-F1014281438D}"/>
    <cellStyle name="Normal 142 7 2" xfId="3390" xr:uid="{7E538D1A-7512-474D-9192-48967DBDD7C4}"/>
    <cellStyle name="Normal 142 7 2 2" xfId="3391" xr:uid="{76CD2312-5253-46FE-882B-C7C904FDD6C2}"/>
    <cellStyle name="Normal 142 7 3" xfId="7196" xr:uid="{3F8625FC-1A6A-45E0-9647-54239BB87BBD}"/>
    <cellStyle name="Normal 142 7 4" xfId="10153" xr:uid="{4D4D95D4-5740-4B04-8BD7-084DBF5B20AD}"/>
    <cellStyle name="Normal 142 7 5" xfId="11728" xr:uid="{22DA9441-4908-4FEC-93AE-790EEA745504}"/>
    <cellStyle name="Normal 142 7 6" xfId="16380" xr:uid="{C7476536-C090-4B20-858C-B8BDE2C927F8}"/>
    <cellStyle name="Normal 142 8" xfId="1350" xr:uid="{F642E454-E668-40AC-88A5-FDF2EB4FAB81}"/>
    <cellStyle name="Normal 142 8 2" xfId="3392" xr:uid="{280C84C6-DA34-4F6B-923D-FF5B55A22214}"/>
    <cellStyle name="Normal 142 8 2 2" xfId="3393" xr:uid="{AD1B4271-ED44-4D98-AD71-276A63D6646F}"/>
    <cellStyle name="Normal 142 8 3" xfId="7197" xr:uid="{FB5F3F8D-7ECC-444A-8665-2FFFFFC1D202}"/>
    <cellStyle name="Normal 142 8 4" xfId="10154" xr:uid="{38DB62D8-98E0-4299-98C5-D95F9F9BC33B}"/>
    <cellStyle name="Normal 142 8 5" xfId="11729" xr:uid="{387F5C08-1EAE-47A1-AACD-93D929707F21}"/>
    <cellStyle name="Normal 142 8 6" xfId="16381" xr:uid="{E4D371DB-7092-4123-91E5-6B46D4C3BF0A}"/>
    <cellStyle name="Normal 142 9" xfId="1351" xr:uid="{19951D80-6FBC-43E3-8116-17A864789B16}"/>
    <cellStyle name="Normal 142 9 2" xfId="3394" xr:uid="{69D85D73-D614-4462-85EC-540D00680312}"/>
    <cellStyle name="Normal 142 9 2 2" xfId="3395" xr:uid="{2077EF23-3FFA-4E7D-9D72-F07781674634}"/>
    <cellStyle name="Normal 142 9 3" xfId="7198" xr:uid="{FE228F55-40DB-42ED-BF9C-A85D384155E5}"/>
    <cellStyle name="Normal 142 9 4" xfId="10155" xr:uid="{556BB5EF-CDD5-48A8-80C5-05894C233377}"/>
    <cellStyle name="Normal 142 9 5" xfId="11730" xr:uid="{2588C412-CF67-44BB-9B45-6C436FA08BE9}"/>
    <cellStyle name="Normal 142 9 6" xfId="16382" xr:uid="{9B8A09D9-5F1E-4CC3-86BA-A29A54CC2BF8}"/>
    <cellStyle name="Normal 143" xfId="1352" xr:uid="{72149D61-0F4C-4BE8-B048-646853A71E1F}"/>
    <cellStyle name="Normal 143 2" xfId="3396" xr:uid="{51EB65CD-1243-42DF-B93F-18C4F46B48F5}"/>
    <cellStyle name="Normal 143 2 2" xfId="3397" xr:uid="{DE8AEE5A-1A2B-400F-BF74-824E4B9D9154}"/>
    <cellStyle name="Normal 143 2 2 2" xfId="3398" xr:uid="{A3B46380-78E8-4608-B8B5-44AD085695F0}"/>
    <cellStyle name="Normal 143 2 2 3" xfId="3399" xr:uid="{0A31EC7D-153D-40EC-9F42-F0633285AEC9}"/>
    <cellStyle name="Normal 143 2 3" xfId="3400" xr:uid="{4D9E7C82-B6D2-4F34-BC09-9041051B6A36}"/>
    <cellStyle name="Normal 143 2 4" xfId="3401" xr:uid="{C45FB704-C834-4B83-91BD-E7080D13BC6A}"/>
    <cellStyle name="Normal 143 2 5" xfId="7199" xr:uid="{0ED496F2-9091-4C41-B4FB-90C328B76635}"/>
    <cellStyle name="Normal 143 2 5 2" xfId="11731" xr:uid="{7361F230-25CF-40D1-9BF7-B9E0E4EB89BD}"/>
    <cellStyle name="Normal 143 2 6" xfId="16384" xr:uid="{4A29CD1B-03DD-486E-817F-8F490A0873FC}"/>
    <cellStyle name="Normal 143 3" xfId="16383" xr:uid="{B06B240E-AB6C-4437-B1FA-F266523985CE}"/>
    <cellStyle name="Normal 144" xfId="1353" xr:uid="{DAE0E068-FA13-48DA-B31D-965D3E2F93BB}"/>
    <cellStyle name="Normal 144 10" xfId="1354" xr:uid="{505E4325-5379-4696-BD9D-C886C908055A}"/>
    <cellStyle name="Normal 144 10 2" xfId="3402" xr:uid="{817D34E3-FA92-426B-9CC3-55B7C474B3E9}"/>
    <cellStyle name="Normal 144 10 2 2" xfId="3403" xr:uid="{0BEC28FA-73F9-458E-8039-1711D250E1CA}"/>
    <cellStyle name="Normal 144 10 3" xfId="7200" xr:uid="{9BCCFAAD-84DB-4C31-B545-16611D16C178}"/>
    <cellStyle name="Normal 144 10 4" xfId="10156" xr:uid="{68F03CBF-B83E-451D-8BAA-F595FDEE575E}"/>
    <cellStyle name="Normal 144 10 5" xfId="11732" xr:uid="{8EEE5BE2-6F14-4D1F-9BE4-7CA3E335740E}"/>
    <cellStyle name="Normal 144 10 6" xfId="16386" xr:uid="{E6962ECF-B6E0-40CD-B6D1-E42098DEC486}"/>
    <cellStyle name="Normal 144 11" xfId="1355" xr:uid="{7999E2A0-FD91-45F0-BDA6-251A4AC52D81}"/>
    <cellStyle name="Normal 144 11 2" xfId="3404" xr:uid="{CCC27FE3-9BDC-4171-BFEF-B965EC8FAA3D}"/>
    <cellStyle name="Normal 144 11 2 2" xfId="3405" xr:uid="{286058BD-9B08-4710-8B3E-AB3F4CAF4549}"/>
    <cellStyle name="Normal 144 11 3" xfId="7201" xr:uid="{C690590A-B686-4BC4-878B-2E6A1EDBB997}"/>
    <cellStyle name="Normal 144 11 4" xfId="10157" xr:uid="{812D481D-26FF-4B66-A21F-F0834F91F7CF}"/>
    <cellStyle name="Normal 144 11 5" xfId="11733" xr:uid="{0B0A927A-A8EA-47DA-9B01-D5C8F92172D3}"/>
    <cellStyle name="Normal 144 11 6" xfId="16387" xr:uid="{D70CA418-1A34-4611-8B85-A4E752F9DE74}"/>
    <cellStyle name="Normal 144 12" xfId="1356" xr:uid="{D4320F07-F0E8-4736-AFA6-6F679800715A}"/>
    <cellStyle name="Normal 144 12 2" xfId="3406" xr:uid="{56CB1936-DC84-42DB-A961-5CA2EE1D9366}"/>
    <cellStyle name="Normal 144 12 2 2" xfId="3407" xr:uid="{EDCEB0DC-B2A0-446A-8BE2-C1A394CD093E}"/>
    <cellStyle name="Normal 144 12 3" xfId="7202" xr:uid="{171AF3EB-2DDF-4A60-8736-86BE984C46E5}"/>
    <cellStyle name="Normal 144 12 4" xfId="10158" xr:uid="{55689AC3-C5D3-40A5-BC63-85D013781BBE}"/>
    <cellStyle name="Normal 144 12 5" xfId="11734" xr:uid="{C1AA0D08-2E59-413F-99DE-6ACB40BCF1A2}"/>
    <cellStyle name="Normal 144 12 6" xfId="16388" xr:uid="{57341A9E-1EF8-4A45-859C-FFDEA75015B7}"/>
    <cellStyle name="Normal 144 13" xfId="1357" xr:uid="{151E2E9F-6294-4B32-81C8-E139AAB6F46D}"/>
    <cellStyle name="Normal 144 13 2" xfId="3408" xr:uid="{1BA7BC36-7745-4FB7-A5F2-B59DC2B6253D}"/>
    <cellStyle name="Normal 144 13 2 2" xfId="3409" xr:uid="{9B9AA522-240E-4A3D-A399-6BCBAB9506DB}"/>
    <cellStyle name="Normal 144 13 3" xfId="7203" xr:uid="{F8A31CF3-F29D-407D-8590-4F9F8F5D9CDD}"/>
    <cellStyle name="Normal 144 13 4" xfId="10159" xr:uid="{FF3F97B5-354F-4505-8B73-3789A59FD279}"/>
    <cellStyle name="Normal 144 13 5" xfId="11735" xr:uid="{834B3950-81D3-48AF-BE07-B24D261A0769}"/>
    <cellStyle name="Normal 144 13 6" xfId="16389" xr:uid="{FE77408B-EB72-460E-AD14-0F0F1C17889F}"/>
    <cellStyle name="Normal 144 14" xfId="1358" xr:uid="{2FF9E1F6-1148-4EC8-8C3D-C06DCF47205C}"/>
    <cellStyle name="Normal 144 14 2" xfId="3410" xr:uid="{76F138E5-0A9E-4F7C-B501-02E82C6D7921}"/>
    <cellStyle name="Normal 144 14 2 2" xfId="3411" xr:uid="{630027D6-9EDC-40D8-9D04-85D9E123108E}"/>
    <cellStyle name="Normal 144 14 3" xfId="7204" xr:uid="{368F310E-9A87-4E36-AB78-E69E3302D11C}"/>
    <cellStyle name="Normal 144 14 4" xfId="10160" xr:uid="{0FF2F7F5-38A8-41DD-A359-432A4D66BE44}"/>
    <cellStyle name="Normal 144 14 5" xfId="11736" xr:uid="{EE697BE5-E1E8-45E4-853C-539382BACD3F}"/>
    <cellStyle name="Normal 144 14 6" xfId="16390" xr:uid="{14E26A63-9871-40DC-AAAA-4F1B94813685}"/>
    <cellStyle name="Normal 144 15" xfId="1359" xr:uid="{C3775BEC-1BEC-4557-98B3-399F8DB2BEFA}"/>
    <cellStyle name="Normal 144 15 2" xfId="3412" xr:uid="{2E18F930-EC06-49FA-9EA9-10C938914D43}"/>
    <cellStyle name="Normal 144 15 2 2" xfId="3413" xr:uid="{C46C426A-09D7-4EC3-8BBE-1839657E87BD}"/>
    <cellStyle name="Normal 144 15 2 3" xfId="18194" xr:uid="{AA0DA78E-FC59-429A-B4BB-7496BC284F9A}"/>
    <cellStyle name="Normal 144 15 3" xfId="7205" xr:uid="{ABD72410-0185-4350-A964-BDAD607703E1}"/>
    <cellStyle name="Normal 144 15 3 2" xfId="18539" xr:uid="{65625F2A-66DE-4D32-99CD-F8F25F5D495F}"/>
    <cellStyle name="Normal 144 15 4" xfId="10161" xr:uid="{30681404-932C-4859-BE6F-CBFB97B40A0D}"/>
    <cellStyle name="Normal 144 15 4 2" xfId="18831" xr:uid="{3CB0AAB9-63FD-419C-B54F-ECC97C22FDEC}"/>
    <cellStyle name="Normal 144 15 5" xfId="11737" xr:uid="{E86F0C6B-B985-41C5-8EC0-8078E30C2599}"/>
    <cellStyle name="Normal 144 15 6" xfId="16391" xr:uid="{7173D247-89B9-41DD-A9AB-92CD9CE6AEE9}"/>
    <cellStyle name="Normal 144 16" xfId="1360" xr:uid="{6879C9A6-99FA-4FE6-9520-5B2B96661B71}"/>
    <cellStyle name="Normal 144 16 2" xfId="3414" xr:uid="{8874E294-A620-44A5-8DCA-1DBAA0B2627A}"/>
    <cellStyle name="Normal 144 16 2 2" xfId="3415" xr:uid="{EE6C664F-72D0-4C4C-869C-0DE110A1E961}"/>
    <cellStyle name="Normal 144 16 3" xfId="7206" xr:uid="{CB9FD0D3-F1BE-4A36-8766-0D04BBD0ACA2}"/>
    <cellStyle name="Normal 144 16 4" xfId="10162" xr:uid="{0831992E-D476-4918-BB45-AC2A6C714C5B}"/>
    <cellStyle name="Normal 144 16 5" xfId="11738" xr:uid="{51D7A861-5AE7-4857-A39E-B90208547BCE}"/>
    <cellStyle name="Normal 144 16 6" xfId="16392" xr:uid="{8119E018-DA0B-4CCB-95CE-585843CEC984}"/>
    <cellStyle name="Normal 144 17" xfId="1361" xr:uid="{3982ABA6-CA2C-4692-AE6C-2AC8322F58E2}"/>
    <cellStyle name="Normal 144 17 2" xfId="3416" xr:uid="{0B85D3A8-AA1E-4225-8709-D613791E281F}"/>
    <cellStyle name="Normal 144 17 2 2" xfId="3417" xr:uid="{06E3B744-1AA2-470C-BE02-2F0372AE1F43}"/>
    <cellStyle name="Normal 144 17 3" xfId="7207" xr:uid="{B7F0A896-387D-4859-83C7-D0D6BC699A59}"/>
    <cellStyle name="Normal 144 17 4" xfId="10163" xr:uid="{7C8C2D93-3AC5-48BC-8054-543F077BDA79}"/>
    <cellStyle name="Normal 144 17 5" xfId="11739" xr:uid="{98BD7FF5-6F9F-4931-9FC2-B8091F0E9F6F}"/>
    <cellStyle name="Normal 144 17 6" xfId="16393" xr:uid="{CBED98D3-69D2-4E9E-970A-0ADF878A12AD}"/>
    <cellStyle name="Normal 144 18" xfId="1362" xr:uid="{2C790C7A-0DB5-404F-B9BE-9844081C01D9}"/>
    <cellStyle name="Normal 144 18 2" xfId="3418" xr:uid="{A6BBB6BD-E8EB-4910-9026-1449951AFA65}"/>
    <cellStyle name="Normal 144 18 2 2" xfId="3419" xr:uid="{52A11B34-0DCF-455D-BCCF-F3AE40D06D2F}"/>
    <cellStyle name="Normal 144 18 3" xfId="7208" xr:uid="{6C5DB7AE-9528-4C0A-B5BB-241F93BDF899}"/>
    <cellStyle name="Normal 144 18 4" xfId="10164" xr:uid="{7F9DD803-FEF6-4373-8235-BD22D63115B2}"/>
    <cellStyle name="Normal 144 18 5" xfId="11740" xr:uid="{D20B193C-8288-44BB-BCDE-CA677556A982}"/>
    <cellStyle name="Normal 144 18 6" xfId="16394" xr:uid="{FBF3425D-430D-4C09-B74F-6AED382D40A9}"/>
    <cellStyle name="Normal 144 19" xfId="1363" xr:uid="{E96CDC5F-6E28-42E9-9433-2B9513F0BBD2}"/>
    <cellStyle name="Normal 144 19 2" xfId="3420" xr:uid="{7A7D65C9-6E99-4FAE-B61C-5A2ABA2255D8}"/>
    <cellStyle name="Normal 144 19 2 2" xfId="3421" xr:uid="{B4471701-57F2-4550-A583-64CFF94B49B2}"/>
    <cellStyle name="Normal 144 19 3" xfId="7209" xr:uid="{2B9E8C8A-F276-4074-B0D5-BFC8D8D9CD5F}"/>
    <cellStyle name="Normal 144 19 4" xfId="10165" xr:uid="{896266AD-54E5-45EE-92A9-FB89492CDB81}"/>
    <cellStyle name="Normal 144 19 5" xfId="11741" xr:uid="{EA966036-E7C1-43A9-B61B-6340D04C6C5F}"/>
    <cellStyle name="Normal 144 19 6" xfId="16395" xr:uid="{C1CF6330-BA0C-4BDA-B738-4FD24026960C}"/>
    <cellStyle name="Normal 144 2" xfId="1364" xr:uid="{AD4E52F1-CDAA-4BEB-80D4-F0478F5D8B60}"/>
    <cellStyle name="Normal 144 2 2" xfId="1365" xr:uid="{7528AA60-7C1B-4E5E-BB24-2AD9C7F4ACB4}"/>
    <cellStyle name="Normal 144 2 2 2" xfId="3423" xr:uid="{1017C7A1-84A3-4431-8CEA-9460E3F1E2F6}"/>
    <cellStyle name="Normal 144 2 3" xfId="3422" xr:uid="{991C0591-EF56-473F-8E7A-653E27209701}"/>
    <cellStyle name="Normal 144 2 4" xfId="7210" xr:uid="{F4377267-5ACE-4510-948F-8DFFA50A66EE}"/>
    <cellStyle name="Normal 144 2 5" xfId="10166" xr:uid="{FF176407-094B-403B-B44F-74CC40A9FC6E}"/>
    <cellStyle name="Normal 144 2 6" xfId="16396" xr:uid="{D66D74E3-C072-44AC-B94C-385F1F4A2953}"/>
    <cellStyle name="Normal 144 20" xfId="1366" xr:uid="{CF4521AC-673E-4552-B425-213F6E71F315}"/>
    <cellStyle name="Normal 144 20 2" xfId="3424" xr:uid="{94BBDA28-A642-4753-83EB-05FBD4C7B63D}"/>
    <cellStyle name="Normal 144 20 2 2" xfId="3425" xr:uid="{E8D8E1EB-E8AE-4344-8B17-F7A7BA1690D8}"/>
    <cellStyle name="Normal 144 20 3" xfId="7211" xr:uid="{8E54F175-6FF9-4ABE-A345-F2240A3B7C4B}"/>
    <cellStyle name="Normal 144 20 4" xfId="10167" xr:uid="{BFD9FD07-07F8-4F69-AD93-AADD9714E7CF}"/>
    <cellStyle name="Normal 144 20 5" xfId="11742" xr:uid="{529D2247-91F6-4D6C-AE74-4845345D81FE}"/>
    <cellStyle name="Normal 144 20 6" xfId="16397" xr:uid="{272CC31B-CAEE-46B3-B107-5476BB34092B}"/>
    <cellStyle name="Normal 144 21" xfId="1367" xr:uid="{C8D121AB-1D40-4E40-8386-E067A281A8DB}"/>
    <cellStyle name="Normal 144 21 2" xfId="3426" xr:uid="{D9BEC564-85C8-41AB-A144-5BE6E626943E}"/>
    <cellStyle name="Normal 144 21 2 2" xfId="3427" xr:uid="{3B4311AF-87DB-47B8-A98E-FE3FA1460A31}"/>
    <cellStyle name="Normal 144 21 3" xfId="7212" xr:uid="{93755B34-891F-4778-AB44-D0622292B041}"/>
    <cellStyle name="Normal 144 21 4" xfId="10168" xr:uid="{053971E4-3681-4081-A29D-9E8E58168D1F}"/>
    <cellStyle name="Normal 144 21 5" xfId="11743" xr:uid="{E72465D0-1FEC-4282-BDBB-DC7F90B9DB25}"/>
    <cellStyle name="Normal 144 21 6" xfId="16398" xr:uid="{8F91EE03-3718-4873-83EC-E03588B259EF}"/>
    <cellStyle name="Normal 144 22" xfId="1368" xr:uid="{B87F594E-2889-4FDE-9B24-F3AD4E0289E9}"/>
    <cellStyle name="Normal 144 22 2" xfId="3428" xr:uid="{723306CB-DB84-4FAB-B2D3-09C78474F120}"/>
    <cellStyle name="Normal 144 22 2 2" xfId="3429" xr:uid="{913BAFE6-12AB-4ABF-8FEE-A0E7C770947E}"/>
    <cellStyle name="Normal 144 22 3" xfId="7213" xr:uid="{8001F6D9-8CE7-4591-9205-EBC95D64DC86}"/>
    <cellStyle name="Normal 144 22 4" xfId="10169" xr:uid="{95B9422E-A2A4-4268-8069-645D9A239975}"/>
    <cellStyle name="Normal 144 22 5" xfId="11744" xr:uid="{F9BB8781-A02E-45E8-BB07-3FAD7D03A74D}"/>
    <cellStyle name="Normal 144 22 6" xfId="16399" xr:uid="{F1FF9CEA-A6B9-4760-882F-6DD33FE5D0E1}"/>
    <cellStyle name="Normal 144 23" xfId="1369" xr:uid="{1B3AB770-7027-467A-A6C9-98ECCAA25048}"/>
    <cellStyle name="Normal 144 23 2" xfId="3430" xr:uid="{77031CD1-D313-4E36-938C-D7D9BAFA8D41}"/>
    <cellStyle name="Normal 144 23 2 2" xfId="3431" xr:uid="{90E2AD6A-9973-43E0-B811-95715F3752BB}"/>
    <cellStyle name="Normal 144 23 2 3" xfId="18193" xr:uid="{CD49A30E-F17E-4A39-B029-7D360349816E}"/>
    <cellStyle name="Normal 144 23 3" xfId="7214" xr:uid="{4485F8E6-F8EA-4BE2-A64F-DBC0B483D8D9}"/>
    <cellStyle name="Normal 144 23 3 2" xfId="18538" xr:uid="{B4C7D638-EFD0-4D81-84D1-F9DAD590088C}"/>
    <cellStyle name="Normal 144 23 4" xfId="10170" xr:uid="{E896F70A-2A86-41D3-92B4-C050B623CCF6}"/>
    <cellStyle name="Normal 144 23 4 2" xfId="18830" xr:uid="{747A4C00-7D9E-4B93-8FC5-972E23594B5E}"/>
    <cellStyle name="Normal 144 23 5" xfId="11745" xr:uid="{B0C495AA-DD5D-450A-A645-D91BF0E3BDB5}"/>
    <cellStyle name="Normal 144 23 6" xfId="16400" xr:uid="{4C81B655-E1BE-4E0F-8CDD-FF3B889C1557}"/>
    <cellStyle name="Normal 144 24" xfId="3432" xr:uid="{60D9297A-4D14-4AE4-A705-FE997DAAB2D9}"/>
    <cellStyle name="Normal 144 24 2" xfId="3433" xr:uid="{45A84564-A3A8-403D-9101-AC5F9B39AE6A}"/>
    <cellStyle name="Normal 144 24 2 2" xfId="3434" xr:uid="{B560ACF2-8426-4330-BAFF-CC0F704A4A87}"/>
    <cellStyle name="Normal 144 24 2 3" xfId="3435" xr:uid="{D124880D-2F9E-44E2-8CA6-0E26540C41CC}"/>
    <cellStyle name="Normal 144 24 3" xfId="3436" xr:uid="{A85E6FFD-F032-4C4A-BB5D-1356FA6BAA33}"/>
    <cellStyle name="Normal 144 24 4" xfId="3437" xr:uid="{C4F56CCE-AFE4-47CD-8C7D-19942292AB26}"/>
    <cellStyle name="Normal 144 24 5" xfId="7215" xr:uid="{66677660-1E07-49A7-9E19-D1EF5094C0AF}"/>
    <cellStyle name="Normal 144 24 5 2" xfId="11746" xr:uid="{C5FE2426-DCF5-4736-86E7-21DF3155C9EB}"/>
    <cellStyle name="Normal 144 24 6" xfId="16401" xr:uid="{A8EFF122-615F-4766-B35F-38E2DAD7AF2D}"/>
    <cellStyle name="Normal 144 25" xfId="18195" xr:uid="{5405AB6A-2CA1-4A90-A5F2-93677662F99C}"/>
    <cellStyle name="Normal 144 26" xfId="18540" xr:uid="{F7C11F14-C2A1-425B-8E55-6D07D881E3E7}"/>
    <cellStyle name="Normal 144 27" xfId="18832" xr:uid="{399C3775-9F46-43DF-90E1-AF8599A20731}"/>
    <cellStyle name="Normal 144 28" xfId="16385" xr:uid="{B093CC39-C5E7-4F5A-92ED-39D08D838846}"/>
    <cellStyle name="Normal 144 3" xfId="1370" xr:uid="{068ACD09-5455-4566-A2F0-E6DE6FC49998}"/>
    <cellStyle name="Normal 144 3 2" xfId="3438" xr:uid="{E7A1758A-0316-4016-AB73-FCFF2023875A}"/>
    <cellStyle name="Normal 144 3 2 2" xfId="3439" xr:uid="{76BDC89E-406E-48A8-89DA-2F022DACD8D9}"/>
    <cellStyle name="Normal 144 3 3" xfId="7216" xr:uid="{E76412BD-9A0A-4568-8E3B-1B9EF5561CE0}"/>
    <cellStyle name="Normal 144 3 4" xfId="10171" xr:uid="{BF8185AF-C4CE-44D5-B0F2-0AEF731E911B}"/>
    <cellStyle name="Normal 144 3 5" xfId="11747" xr:uid="{B3CF56BD-6583-485B-9FAD-C016E0CC8C96}"/>
    <cellStyle name="Normal 144 3 6" xfId="16402" xr:uid="{C903B6B2-0E68-45A0-A4E7-BD7372D10C76}"/>
    <cellStyle name="Normal 144 4" xfId="1371" xr:uid="{491C04A7-E04A-465B-8C0D-508E6BF90D78}"/>
    <cellStyle name="Normal 144 4 2" xfId="3440" xr:uid="{143333ED-EA63-486B-98C6-E1C64BCBDA3C}"/>
    <cellStyle name="Normal 144 4 2 2" xfId="3441" xr:uid="{93A0E770-E812-4E9D-BCF0-297964CDBC89}"/>
    <cellStyle name="Normal 144 4 3" xfId="7217" xr:uid="{944A8F58-829B-4837-A27A-7F914FDAF986}"/>
    <cellStyle name="Normal 144 4 4" xfId="10172" xr:uid="{4DCE5F59-0A30-421E-A813-79CFAEA51DAE}"/>
    <cellStyle name="Normal 144 4 5" xfId="11748" xr:uid="{0F427BB2-84B9-4A73-B99D-2365B358C921}"/>
    <cellStyle name="Normal 144 4 6" xfId="16403" xr:uid="{450E02F5-D734-4F62-A891-E0DBDC5A2C8B}"/>
    <cellStyle name="Normal 144 5" xfId="1372" xr:uid="{D7C48FDA-8499-4910-ADDE-5BCA7B8A7F63}"/>
    <cellStyle name="Normal 144 5 2" xfId="3442" xr:uid="{DE8D76E7-6196-4416-99B7-5F046ABDEB97}"/>
    <cellStyle name="Normal 144 5 2 2" xfId="3443" xr:uid="{BB6A30AB-C9A9-4C36-938F-910F543CDD51}"/>
    <cellStyle name="Normal 144 5 3" xfId="7218" xr:uid="{D11DCCB9-5223-48B6-A560-5665B7DC15AA}"/>
    <cellStyle name="Normal 144 5 4" xfId="10173" xr:uid="{5327FED5-A6AE-4E00-A371-1AC5AB8A5BFE}"/>
    <cellStyle name="Normal 144 5 5" xfId="11749" xr:uid="{17B1B0AE-EDE8-4B8C-9833-BE08815BE0EE}"/>
    <cellStyle name="Normal 144 5 6" xfId="16404" xr:uid="{20221FD3-1E73-4E36-A234-7883A29D0DEF}"/>
    <cellStyle name="Normal 144 6" xfId="1373" xr:uid="{6935813E-2CA3-4413-8586-96D632965040}"/>
    <cellStyle name="Normal 144 6 2" xfId="3444" xr:uid="{13EB4168-870F-4125-81B0-836E194C7A20}"/>
    <cellStyle name="Normal 144 6 2 2" xfId="3445" xr:uid="{73105148-11FC-437A-8326-E4B754A65313}"/>
    <cellStyle name="Normal 144 6 3" xfId="7219" xr:uid="{0864BB0F-C8AD-4194-A909-79203634BCFC}"/>
    <cellStyle name="Normal 144 6 4" xfId="10174" xr:uid="{B05C6765-7EC0-4284-AA13-E6B2C3DE8F44}"/>
    <cellStyle name="Normal 144 6 5" xfId="11750" xr:uid="{4E98EB03-FFD9-4F7B-8130-800F68C2F3E2}"/>
    <cellStyle name="Normal 144 6 6" xfId="16405" xr:uid="{3A95335B-D216-4D33-9556-DC87CEFDF5AA}"/>
    <cellStyle name="Normal 144 7" xfId="1374" xr:uid="{3F418F28-C113-47B0-AED2-97834DD68A41}"/>
    <cellStyle name="Normal 144 7 2" xfId="3446" xr:uid="{AAD64B99-3B56-4EB7-8669-CAFCE0D53CBD}"/>
    <cellStyle name="Normal 144 7 2 2" xfId="3447" xr:uid="{0E3EF6FA-7CC6-4102-BA81-A4D39CB7CDD2}"/>
    <cellStyle name="Normal 144 7 3" xfId="7220" xr:uid="{4EAB1B2A-365A-40C7-89BF-18C6B6DF681F}"/>
    <cellStyle name="Normal 144 7 4" xfId="10175" xr:uid="{C33ACF49-2EB0-4D37-8609-6261A0BE6612}"/>
    <cellStyle name="Normal 144 7 5" xfId="11751" xr:uid="{B41B46A3-44F3-4D9B-B3E4-02656187148C}"/>
    <cellStyle name="Normal 144 7 6" xfId="16406" xr:uid="{E98B1CB7-E012-4319-9E83-8B251983D4C7}"/>
    <cellStyle name="Normal 144 8" xfId="1375" xr:uid="{A23AE4AE-FEF4-4B9E-9E68-E572017639D9}"/>
    <cellStyle name="Normal 144 8 2" xfId="3448" xr:uid="{D4CF40D9-B09B-451E-B6D8-6D0A7D941BFB}"/>
    <cellStyle name="Normal 144 8 2 2" xfId="3449" xr:uid="{62B5F1F0-4ED7-46EB-8BD9-699A21F49005}"/>
    <cellStyle name="Normal 144 8 3" xfId="7221" xr:uid="{88C116C0-D5D0-4228-BC6D-E5DA91F5C276}"/>
    <cellStyle name="Normal 144 8 4" xfId="10176" xr:uid="{F49300DF-1DDF-40B1-B9BC-EB9DDAA0AAD8}"/>
    <cellStyle name="Normal 144 8 5" xfId="11752" xr:uid="{2CAC52E4-303F-4553-9525-41BA723E9A33}"/>
    <cellStyle name="Normal 144 8 6" xfId="16407" xr:uid="{97446531-6AD5-4DED-8352-B5255B7AC975}"/>
    <cellStyle name="Normal 144 9" xfId="1376" xr:uid="{F72B490C-4F4B-4F5A-8811-74D05389245E}"/>
    <cellStyle name="Normal 144 9 2" xfId="3450" xr:uid="{D2972271-D0A8-469A-BF6C-8420893C9C80}"/>
    <cellStyle name="Normal 144 9 2 2" xfId="3451" xr:uid="{7A49A92F-D593-4FFE-8A2A-69A12AC02CF3}"/>
    <cellStyle name="Normal 144 9 3" xfId="7222" xr:uid="{6E20261B-FC8D-4435-A7B4-2B96E7C4EF35}"/>
    <cellStyle name="Normal 144 9 4" xfId="10177" xr:uid="{6078EEB2-B6A0-461A-96FD-FC3F1A37D367}"/>
    <cellStyle name="Normal 144 9 5" xfId="11753" xr:uid="{A1559BDC-B753-4591-B527-1C5D802442B1}"/>
    <cellStyle name="Normal 144 9 6" xfId="16408" xr:uid="{2C533F08-4255-4B95-BDF5-F25C615F6CE9}"/>
    <cellStyle name="Normal 145" xfId="1377" xr:uid="{F2AB8085-28ED-4CF5-B860-7558EB07B933}"/>
    <cellStyle name="Normal 145 10" xfId="1378" xr:uid="{F7323001-DB51-4749-A29C-4EC25AFCCD0D}"/>
    <cellStyle name="Normal 145 10 2" xfId="3452" xr:uid="{BB76C101-42AD-4D62-8499-4AEA73436AC2}"/>
    <cellStyle name="Normal 145 10 2 2" xfId="3453" xr:uid="{B3D0856F-B543-4E1F-BADF-7297C384C58D}"/>
    <cellStyle name="Normal 145 10 3" xfId="7224" xr:uid="{42FC4085-2F7C-4919-B836-78FE56867A19}"/>
    <cellStyle name="Normal 145 10 4" xfId="10179" xr:uid="{ECAB7CD1-04E6-44FC-B0C5-1A0E0D36B6A0}"/>
    <cellStyle name="Normal 145 10 5" xfId="11754" xr:uid="{FA638CE5-FA76-4840-9CC0-CCAB36EFBA44}"/>
    <cellStyle name="Normal 145 10 6" xfId="16410" xr:uid="{CCFDD6D3-867A-4380-A0C9-0D7C1BD3DDD9}"/>
    <cellStyle name="Normal 145 11" xfId="1379" xr:uid="{3817D97D-08F1-4A89-BF12-A63F26263AB6}"/>
    <cellStyle name="Normal 145 11 2" xfId="3454" xr:uid="{5C73259B-8724-44E3-B4F1-6DCEF631B74B}"/>
    <cellStyle name="Normal 145 11 2 2" xfId="3455" xr:uid="{7A9C3AF6-AE6C-494E-ADC0-1F8735E2021E}"/>
    <cellStyle name="Normal 145 11 3" xfId="7225" xr:uid="{ABED7447-79E8-4F29-A217-40BDDB38F9A7}"/>
    <cellStyle name="Normal 145 11 4" xfId="10180" xr:uid="{04296A69-EA18-4F24-83FD-1B7C3E95A5C8}"/>
    <cellStyle name="Normal 145 11 5" xfId="11755" xr:uid="{ADC92304-A0EA-414A-8AF0-00AE1461950E}"/>
    <cellStyle name="Normal 145 11 6" xfId="16411" xr:uid="{5B9C8956-FBE0-4E5D-8FF2-EA5D1AE1DFE4}"/>
    <cellStyle name="Normal 145 12" xfId="1380" xr:uid="{9376EE5C-86AD-41C9-9827-B2CEBDF6F9A2}"/>
    <cellStyle name="Normal 145 12 2" xfId="3456" xr:uid="{9057313D-B8C3-464E-B58B-BC16CE26ECA3}"/>
    <cellStyle name="Normal 145 12 2 2" xfId="3457" xr:uid="{2C604E64-54CF-4E0B-8A9D-000CE8F88CD2}"/>
    <cellStyle name="Normal 145 12 3" xfId="7226" xr:uid="{4419B974-A761-4A27-A8E6-AB1DC11937F1}"/>
    <cellStyle name="Normal 145 12 4" xfId="10181" xr:uid="{187788EC-F896-424B-9360-3DC74A19F369}"/>
    <cellStyle name="Normal 145 12 5" xfId="11756" xr:uid="{99E602F5-C911-4F9A-B355-79C5C07EF4BC}"/>
    <cellStyle name="Normal 145 12 6" xfId="16412" xr:uid="{18E56533-433C-4C9A-8B08-6781E3564EAC}"/>
    <cellStyle name="Normal 145 13" xfId="1381" xr:uid="{90B0363A-EDA3-4BE3-9CB3-1A8851C8F978}"/>
    <cellStyle name="Normal 145 13 2" xfId="3458" xr:uid="{7A57A28F-2E50-44B3-93BC-8CAD07AB5C6C}"/>
    <cellStyle name="Normal 145 13 2 2" xfId="3459" xr:uid="{3E3B18A5-8987-449D-9E0B-4C3AB26A14D7}"/>
    <cellStyle name="Normal 145 13 3" xfId="7227" xr:uid="{634CE653-8A8C-47A7-AFD2-84D1FC755EBD}"/>
    <cellStyle name="Normal 145 13 4" xfId="10182" xr:uid="{D691B5B2-CCB6-41E2-B546-9F95B7DFFDE4}"/>
    <cellStyle name="Normal 145 13 5" xfId="11757" xr:uid="{7B0FC033-1B17-4921-ACEB-3F8B65754BA5}"/>
    <cellStyle name="Normal 145 13 6" xfId="16413" xr:uid="{5E9E96E9-1E92-49F7-8258-5025B0319049}"/>
    <cellStyle name="Normal 145 14" xfId="1382" xr:uid="{51579374-6077-4B39-A418-1AE0312E4B5D}"/>
    <cellStyle name="Normal 145 14 2" xfId="3460" xr:uid="{55A4BA9B-3160-433E-B190-40C29DADE8B0}"/>
    <cellStyle name="Normal 145 14 2 2" xfId="3461" xr:uid="{3E1F898C-33F1-42FE-9AE9-5A9A8586BBBF}"/>
    <cellStyle name="Normal 145 14 3" xfId="7228" xr:uid="{B64ECBC1-2CF0-465C-8EA4-CC32457F8D1D}"/>
    <cellStyle name="Normal 145 14 4" xfId="10183" xr:uid="{EBC12F15-9E11-4B54-91A7-FE588546C523}"/>
    <cellStyle name="Normal 145 14 5" xfId="11758" xr:uid="{54A3AE12-081D-493E-A9C2-9CB1A22209EF}"/>
    <cellStyle name="Normal 145 14 6" xfId="16414" xr:uid="{CEE49270-0A89-48EF-B736-F44560263FD5}"/>
    <cellStyle name="Normal 145 15" xfId="1383" xr:uid="{C012E97E-DECA-4D82-840F-4383FB1C4AFB}"/>
    <cellStyle name="Normal 145 15 2" xfId="3462" xr:uid="{80601B8E-714E-4B76-8583-31E777FE2E91}"/>
    <cellStyle name="Normal 145 15 2 2" xfId="3463" xr:uid="{CB81C170-CF68-4E9F-AF1E-999D70D03809}"/>
    <cellStyle name="Normal 145 15 2 3" xfId="18071" xr:uid="{18D575D3-8BE7-478D-A98C-607DD05B2468}"/>
    <cellStyle name="Normal 145 15 3" xfId="7229" xr:uid="{CDE199D6-DB3A-4C75-B975-EF110738DF27}"/>
    <cellStyle name="Normal 145 15 3 2" xfId="18409" xr:uid="{B1B84B69-4F07-4680-98D0-2E60D13BE608}"/>
    <cellStyle name="Normal 145 15 4" xfId="10184" xr:uid="{B01D3E58-6CD9-4E09-84E6-12FF46E0FE73}"/>
    <cellStyle name="Normal 145 15 4 2" xfId="18721" xr:uid="{734BDB62-83CD-481D-9A61-7820622DBED9}"/>
    <cellStyle name="Normal 145 15 5" xfId="11759" xr:uid="{03D3C231-A081-4885-BD2E-17EF834153E1}"/>
    <cellStyle name="Normal 145 15 6" xfId="16415" xr:uid="{3DAE64C1-8B13-4919-A177-A5B4A381CFFD}"/>
    <cellStyle name="Normal 145 16" xfId="1384" xr:uid="{B38848D1-D5FC-4370-9845-2FAC63589A47}"/>
    <cellStyle name="Normal 145 16 2" xfId="3464" xr:uid="{77D3739C-08E6-4CEC-AAD6-1980EB26F1A0}"/>
    <cellStyle name="Normal 145 16 2 2" xfId="3465" xr:uid="{A215B444-3344-400D-A3D5-AA282A183EEA}"/>
    <cellStyle name="Normal 145 16 3" xfId="7230" xr:uid="{65E9F2D9-6E2D-4BF2-9B09-E47D11CA54E3}"/>
    <cellStyle name="Normal 145 16 4" xfId="10185" xr:uid="{36BB9D3F-79CC-4DE5-AB25-5493AB3DCD2D}"/>
    <cellStyle name="Normal 145 16 5" xfId="11760" xr:uid="{57863EDE-7D39-4CA4-8072-117E5532A463}"/>
    <cellStyle name="Normal 145 16 6" xfId="16416" xr:uid="{3F7AE81A-222B-4D3A-B2D7-C801767CC1FB}"/>
    <cellStyle name="Normal 145 17" xfId="1385" xr:uid="{5B9DB2ED-6B0B-426B-8ACF-2F0FBBEA9E07}"/>
    <cellStyle name="Normal 145 17 2" xfId="3466" xr:uid="{B2091906-D435-409A-B3FC-F532EE83D8EF}"/>
    <cellStyle name="Normal 145 17 2 2" xfId="3467" xr:uid="{F79593B6-779C-4748-8616-79C800049D08}"/>
    <cellStyle name="Normal 145 17 3" xfId="7231" xr:uid="{CD5A99AD-9761-4B30-9E53-C6C96AB15B7B}"/>
    <cellStyle name="Normal 145 17 4" xfId="10186" xr:uid="{5DB1F3C4-C80A-438D-9676-EE4B40778191}"/>
    <cellStyle name="Normal 145 17 5" xfId="11761" xr:uid="{53D5AAA7-8127-4F00-B1EC-0B26AEAA8C4A}"/>
    <cellStyle name="Normal 145 17 6" xfId="16417" xr:uid="{CE4D9AB2-F887-4E92-853C-32380095299E}"/>
    <cellStyle name="Normal 145 18" xfId="1386" xr:uid="{D20AF086-196B-4738-85F4-3C5F60E3EC4E}"/>
    <cellStyle name="Normal 145 18 2" xfId="3468" xr:uid="{2DD36858-70B8-4FCC-B1EB-4A5998582175}"/>
    <cellStyle name="Normal 145 18 2 2" xfId="3469" xr:uid="{85757F66-FC69-42EB-86BF-31BEC72C23FD}"/>
    <cellStyle name="Normal 145 18 3" xfId="7232" xr:uid="{3EFED8E1-4E43-4539-8154-17BCCCF2CBF1}"/>
    <cellStyle name="Normal 145 18 4" xfId="10187" xr:uid="{33E8533E-1AF2-472C-874E-1A56A9A24AD6}"/>
    <cellStyle name="Normal 145 18 5" xfId="11762" xr:uid="{EE4985A9-563D-4487-8452-9C12EEE6F764}"/>
    <cellStyle name="Normal 145 18 6" xfId="16418" xr:uid="{FEEADE5F-2B3E-4581-B2E2-4F7379221B46}"/>
    <cellStyle name="Normal 145 19" xfId="1387" xr:uid="{735FC462-8779-4F5C-96D9-055E7AA67E25}"/>
    <cellStyle name="Normal 145 19 2" xfId="3470" xr:uid="{F039D73F-459E-4860-A444-ADFA28CB6948}"/>
    <cellStyle name="Normal 145 19 2 2" xfId="3471" xr:uid="{611D7193-0778-43BB-AC73-C50D6973D04F}"/>
    <cellStyle name="Normal 145 19 3" xfId="7233" xr:uid="{0E6396D2-9D46-4F08-8820-AEF1C054C355}"/>
    <cellStyle name="Normal 145 19 4" xfId="10188" xr:uid="{D63AC1D7-049B-4EBA-8EDE-8741B562D03B}"/>
    <cellStyle name="Normal 145 19 5" xfId="11763" xr:uid="{B6012C12-141A-4146-A0AE-83A63B0D332E}"/>
    <cellStyle name="Normal 145 19 6" xfId="16419" xr:uid="{9CFBF323-DD45-4566-BC94-7DF1BD6D05BB}"/>
    <cellStyle name="Normal 145 2" xfId="1388" xr:uid="{01F23439-B231-42F2-8496-8084F322C538}"/>
    <cellStyle name="Normal 145 2 2" xfId="1389" xr:uid="{EB5DF4D5-C23D-4D37-8EEB-807BA16961E3}"/>
    <cellStyle name="Normal 145 2 2 2" xfId="3473" xr:uid="{8946DE9C-9E93-4900-8D44-F624BF0B4700}"/>
    <cellStyle name="Normal 145 2 2 3" xfId="18192" xr:uid="{E186F06A-ACAD-46E2-B123-C0CFFA4A8F81}"/>
    <cellStyle name="Normal 145 2 3" xfId="3472" xr:uid="{1682A0CF-E243-4FE9-AE7C-31D347D2D2D2}"/>
    <cellStyle name="Normal 145 2 3 2" xfId="18537" xr:uid="{E0E012F8-C430-4A8A-916A-F5B241714E73}"/>
    <cellStyle name="Normal 145 2 4" xfId="7234" xr:uid="{116874EE-F9F2-4333-8770-B5A2203D928F}"/>
    <cellStyle name="Normal 145 2 4 2" xfId="18829" xr:uid="{A823F602-7A5B-4CEC-815B-AD2DA33A4770}"/>
    <cellStyle name="Normal 145 2 5" xfId="10189" xr:uid="{141C34C1-0051-451C-B145-12E1A1BD0B8F}"/>
    <cellStyle name="Normal 145 2 6" xfId="16420" xr:uid="{D792AE57-2B53-42E5-8DA1-A617B3EB4957}"/>
    <cellStyle name="Normal 145 20" xfId="1390" xr:uid="{862B4776-E9AD-40E9-9FB6-244FFF63B783}"/>
    <cellStyle name="Normal 145 20 2" xfId="3474" xr:uid="{704F23CB-A042-40F2-B0B0-D066A49B0D61}"/>
    <cellStyle name="Normal 145 20 2 2" xfId="3475" xr:uid="{8946DA63-40C5-418D-A544-2148742EE7DA}"/>
    <cellStyle name="Normal 145 20 3" xfId="7235" xr:uid="{AC5BA002-381F-426B-BA32-D763398B3FAE}"/>
    <cellStyle name="Normal 145 20 4" xfId="10190" xr:uid="{967F8492-24F3-4D43-85EF-55644D1633DB}"/>
    <cellStyle name="Normal 145 20 5" xfId="11764" xr:uid="{E8DF738A-CCA8-446C-9165-D9C43147E292}"/>
    <cellStyle name="Normal 145 20 6" xfId="16421" xr:uid="{64B155E8-52A0-4F3D-9D1B-338E26B5B486}"/>
    <cellStyle name="Normal 145 21" xfId="1391" xr:uid="{175FD266-C977-46C9-A743-81E206ED0911}"/>
    <cellStyle name="Normal 145 21 2" xfId="3476" xr:uid="{24FC4431-4DD0-4F22-80C8-54AAE07307F2}"/>
    <cellStyle name="Normal 145 21 2 2" xfId="3477" xr:uid="{3292BEC2-1D60-4025-B269-8E1FDFA2E93B}"/>
    <cellStyle name="Normal 145 21 3" xfId="7236" xr:uid="{EE5CA61B-AAB0-4B6E-A36B-6BBE959E62E4}"/>
    <cellStyle name="Normal 145 21 4" xfId="10191" xr:uid="{1FF2F20F-FE85-4839-894C-76484E92EC3F}"/>
    <cellStyle name="Normal 145 21 5" xfId="11765" xr:uid="{D1BF0AA0-433E-4DB6-9C11-10FD47AB2AEF}"/>
    <cellStyle name="Normal 145 21 6" xfId="16422" xr:uid="{02E75328-75EE-4AD0-87C0-61C8F55F2E5C}"/>
    <cellStyle name="Normal 145 22" xfId="1392" xr:uid="{077DBCD1-F8FF-4A69-8550-14DC171C9A9C}"/>
    <cellStyle name="Normal 145 22 2" xfId="3478" xr:uid="{0412FE96-6ED6-4E7E-8243-B19F457A0DF6}"/>
    <cellStyle name="Normal 145 22 2 2" xfId="3479" xr:uid="{5D7A0A39-B47C-4F44-BA5B-0DCA9076E137}"/>
    <cellStyle name="Normal 145 22 3" xfId="7237" xr:uid="{84759B3B-0BB4-4FD2-B245-088B9697A85E}"/>
    <cellStyle name="Normal 145 22 4" xfId="10192" xr:uid="{0C02994D-8634-418D-85A8-0DE1A8A65AFA}"/>
    <cellStyle name="Normal 145 22 5" xfId="11766" xr:uid="{BECB03C7-A9E9-42E5-BB06-4B1EA7FFBB1A}"/>
    <cellStyle name="Normal 145 22 6" xfId="16423" xr:uid="{E1C35F20-6B04-400F-A051-88379BDBA8FB}"/>
    <cellStyle name="Normal 145 23" xfId="1393" xr:uid="{09190FE4-B0EA-4A47-B685-F7C746E6038D}"/>
    <cellStyle name="Normal 145 23 2" xfId="3480" xr:uid="{2A09DEF6-084A-4F33-93BF-EA4FF41FEC82}"/>
    <cellStyle name="Normal 145 23 2 2" xfId="3481" xr:uid="{9DD2C010-BDC9-436E-BDD5-82A2894FDFE9}"/>
    <cellStyle name="Normal 145 23 3" xfId="7238" xr:uid="{BA8DA991-45D4-4767-A0EF-C29A57EE5D6F}"/>
    <cellStyle name="Normal 145 23 4" xfId="10193" xr:uid="{73F810DF-0E7E-4185-9216-88529DE44FDA}"/>
    <cellStyle name="Normal 145 23 5" xfId="11767" xr:uid="{B7B75307-34EA-4E3C-B827-437874EC68D1}"/>
    <cellStyle name="Normal 145 23 6" xfId="16424" xr:uid="{57F1C47A-8803-4E46-AA6D-FC72822D0933}"/>
    <cellStyle name="Normal 145 24" xfId="1394" xr:uid="{A70962C9-249D-44FB-AB9B-17E732EB1640}"/>
    <cellStyle name="Normal 145 24 2" xfId="3482" xr:uid="{70CD1D91-F5FE-4DBB-86CE-C24DFB20E306}"/>
    <cellStyle name="Normal 145 24 2 2" xfId="3483" xr:uid="{3B580CEE-B3E0-45C9-B866-C0FCE928267B}"/>
    <cellStyle name="Normal 145 24 2 3" xfId="3484" xr:uid="{06CFA4BA-30DF-4D08-AF96-0370DE3D0ECE}"/>
    <cellStyle name="Normal 145 24 3" xfId="3485" xr:uid="{D50A3708-0DBF-4547-8331-7C6015D635CD}"/>
    <cellStyle name="Normal 145 24 4" xfId="3486" xr:uid="{2D6976B2-201F-479C-AAC5-93FE8A93604B}"/>
    <cellStyle name="Normal 145 24 5" xfId="7239" xr:uid="{34388675-F0BA-49C9-89B8-5495BFBC94B6}"/>
    <cellStyle name="Normal 145 24 5 2" xfId="11768" xr:uid="{768A3333-FB8D-4CA9-9C08-0A1FDC55BC97}"/>
    <cellStyle name="Normal 145 24 6" xfId="16425" xr:uid="{864FC0A2-03FC-4057-B38F-ED5A65FE4525}"/>
    <cellStyle name="Normal 145 25" xfId="2101" xr:uid="{629AAD0D-8262-4C4A-8DCD-1B1ABDF63E7F}"/>
    <cellStyle name="Normal 145 26" xfId="3487" xr:uid="{3227053F-3989-4512-A368-3C2292F01024}"/>
    <cellStyle name="Normal 145 27" xfId="7223" xr:uid="{698674DF-CE46-42A2-B388-AD4D60026FC1}"/>
    <cellStyle name="Normal 145 28" xfId="10178" xr:uid="{BE3C01A5-8AAE-4947-817A-9B7030526447}"/>
    <cellStyle name="Normal 145 29" xfId="16409" xr:uid="{8D4F2096-09EC-4B38-9BF5-2DDC1BDA673C}"/>
    <cellStyle name="Normal 145 3" xfId="1395" xr:uid="{CF64FE6D-363E-41CD-B88B-286268870ABA}"/>
    <cellStyle name="Normal 145 3 2" xfId="3488" xr:uid="{776A57E7-AFAB-47B1-8B62-A8A52FAB3AE7}"/>
    <cellStyle name="Normal 145 3 2 2" xfId="3489" xr:uid="{47F1C2E3-4B1A-49DA-AE19-81B1A948876B}"/>
    <cellStyle name="Normal 145 3 2 3" xfId="18191" xr:uid="{21A8251A-70CE-451C-B1ED-88EB264CB262}"/>
    <cellStyle name="Normal 145 3 3" xfId="7240" xr:uid="{C58D9DBD-25F9-4179-B1AF-23F26A849A6F}"/>
    <cellStyle name="Normal 145 3 3 2" xfId="18536" xr:uid="{0D6F4DCD-3C65-46F4-9DA3-D3692F0E496B}"/>
    <cellStyle name="Normal 145 3 4" xfId="10194" xr:uid="{9EC07DCF-7B8E-4DE7-8C15-EC8BC406AD47}"/>
    <cellStyle name="Normal 145 3 4 2" xfId="18828" xr:uid="{419E1821-75B8-43D2-A797-E9E9DD34BF92}"/>
    <cellStyle name="Normal 145 3 5" xfId="11769" xr:uid="{520ED627-F04D-4A29-A75A-442F425B0176}"/>
    <cellStyle name="Normal 145 3 6" xfId="16426" xr:uid="{C9CB1FAD-FBA3-4133-94A9-F8C214B53721}"/>
    <cellStyle name="Normal 145 31" xfId="19580" xr:uid="{B1E47AA9-BBD0-42C4-AF0D-F585432F4BF0}"/>
    <cellStyle name="Normal 145 4" xfId="1396" xr:uid="{1E51B4C2-9421-4F95-95ED-B21EB7D6EBAD}"/>
    <cellStyle name="Normal 145 4 2" xfId="3490" xr:uid="{35B0A0FF-2DB8-4F6A-B9B7-B3335816704B}"/>
    <cellStyle name="Normal 145 4 2 2" xfId="3491" xr:uid="{4C4F0758-947C-43FD-907D-F7CED4C2F237}"/>
    <cellStyle name="Normal 145 4 3" xfId="7241" xr:uid="{99FBF60D-E6F4-4974-AFE9-93E7E37E0CBD}"/>
    <cellStyle name="Normal 145 4 4" xfId="10195" xr:uid="{548AAA9B-D0C3-4371-AD70-3A67D6F8F4DA}"/>
    <cellStyle name="Normal 145 4 5" xfId="11770" xr:uid="{3F328796-2B25-4C62-973C-55463F974E33}"/>
    <cellStyle name="Normal 145 4 6" xfId="16427" xr:uid="{2126FC85-2DA7-4E73-B16B-A3C409E19E01}"/>
    <cellStyle name="Normal 145 5" xfId="1397" xr:uid="{74FF2E97-5C34-4C00-8283-2AAD64AD7065}"/>
    <cellStyle name="Normal 145 5 2" xfId="3492" xr:uid="{6B2FD417-B967-4360-9C59-A2466931BDF4}"/>
    <cellStyle name="Normal 145 5 2 2" xfId="3493" xr:uid="{F914ACEB-A57D-4029-8783-C4547B475E88}"/>
    <cellStyle name="Normal 145 5 3" xfId="7242" xr:uid="{0E20A906-A158-48EE-B087-968304AAAC09}"/>
    <cellStyle name="Normal 145 5 4" xfId="10196" xr:uid="{A1EBBCDB-79D3-44DD-96F9-581C13C6521C}"/>
    <cellStyle name="Normal 145 5 5" xfId="11771" xr:uid="{434BF8B8-5031-449C-B387-15546F71A9C1}"/>
    <cellStyle name="Normal 145 5 6" xfId="16428" xr:uid="{988C324E-5269-46F2-BC02-55BD1FA14937}"/>
    <cellStyle name="Normal 145 6" xfId="1398" xr:uid="{06FD0C18-5E0E-45E8-969F-5972D7079AA5}"/>
    <cellStyle name="Normal 145 6 2" xfId="3494" xr:uid="{07C83D51-187E-49F8-9986-55641799BC1C}"/>
    <cellStyle name="Normal 145 6 2 2" xfId="3495" xr:uid="{C249C9D0-5F90-4E97-AD02-EBFEB9FDBF0F}"/>
    <cellStyle name="Normal 145 6 3" xfId="7243" xr:uid="{765A5DB1-D891-40E6-AD8D-D5B90921D583}"/>
    <cellStyle name="Normal 145 6 4" xfId="10197" xr:uid="{ADA1F408-C363-4AFC-858A-5BCC4A843B62}"/>
    <cellStyle name="Normal 145 6 5" xfId="11772" xr:uid="{F1183637-9B8A-4868-BA46-018D65015654}"/>
    <cellStyle name="Normal 145 6 6" xfId="16429" xr:uid="{71302A98-D312-4105-8B8A-9BBDA2CEEFB9}"/>
    <cellStyle name="Normal 145 7" xfId="1399" xr:uid="{877EF87A-8752-43F8-B291-CA054BFA56BB}"/>
    <cellStyle name="Normal 145 7 2" xfId="3496" xr:uid="{7F86772F-ACD4-41C6-BA52-F7CFFA926CAC}"/>
    <cellStyle name="Normal 145 7 2 2" xfId="3497" xr:uid="{BB19D62B-7303-4415-928E-9E6E32B8DF23}"/>
    <cellStyle name="Normal 145 7 3" xfId="7244" xr:uid="{10764CB8-1E3C-44F8-9E52-4A6AE6087B3F}"/>
    <cellStyle name="Normal 145 7 4" xfId="10198" xr:uid="{658DB559-BD35-4FEC-9863-64E636172104}"/>
    <cellStyle name="Normal 145 7 5" xfId="11773" xr:uid="{C72D6F3C-4E40-4511-8999-54FCF2B26CA5}"/>
    <cellStyle name="Normal 145 7 6" xfId="16430" xr:uid="{B0EB792D-4B0D-4448-9FC9-9A9770CB444F}"/>
    <cellStyle name="Normal 145 8" xfId="1400" xr:uid="{8E416063-20E2-4A43-ADA0-B44CAAD24A18}"/>
    <cellStyle name="Normal 145 8 2" xfId="3498" xr:uid="{D4414742-830C-4665-B2CD-FD16BEF1E518}"/>
    <cellStyle name="Normal 145 8 2 2" xfId="3499" xr:uid="{4FD0C288-B21D-4776-8D2C-0BB15D231A1A}"/>
    <cellStyle name="Normal 145 8 3" xfId="7245" xr:uid="{6791EF1F-D903-494A-A3EC-CC28173E121B}"/>
    <cellStyle name="Normal 145 8 4" xfId="10199" xr:uid="{B4004935-3D4E-4926-9B9F-7A85A9773204}"/>
    <cellStyle name="Normal 145 8 5" xfId="11774" xr:uid="{A0AF0933-C0C1-412E-B83A-3396F536387C}"/>
    <cellStyle name="Normal 145 8 6" xfId="16431" xr:uid="{9B3268EE-7A6C-477A-842C-3088DA00278D}"/>
    <cellStyle name="Normal 145 9" xfId="1401" xr:uid="{3DB9B573-2D3E-4630-AF95-DDBDFDB00BE5}"/>
    <cellStyle name="Normal 145 9 2" xfId="3500" xr:uid="{ADD44869-8AD8-437B-960E-17140AB455AF}"/>
    <cellStyle name="Normal 145 9 2 2" xfId="3501" xr:uid="{1728D3C6-0770-497E-AEF7-32622F9BCC9D}"/>
    <cellStyle name="Normal 145 9 2 3" xfId="18187" xr:uid="{54FBED84-893F-4782-95EE-E22DE28546E0}"/>
    <cellStyle name="Normal 145 9 3" xfId="7246" xr:uid="{AD8B632F-1C0D-4FA5-A8A0-BE3AA70FC2FE}"/>
    <cellStyle name="Normal 145 9 3 2" xfId="18532" xr:uid="{B589C1EE-61CF-4F51-89B4-8655469788EB}"/>
    <cellStyle name="Normal 145 9 4" xfId="10200" xr:uid="{8ACAA0BF-9A53-4A56-B74C-44F0C582FA63}"/>
    <cellStyle name="Normal 145 9 4 2" xfId="18824" xr:uid="{CE9AE44B-E0E0-49CD-A0FB-481B36A74CC2}"/>
    <cellStyle name="Normal 145 9 5" xfId="11775" xr:uid="{15408D9F-CD9E-4FA7-B80F-55B4BACB9180}"/>
    <cellStyle name="Normal 145 9 6" xfId="16432" xr:uid="{43AD6D0E-311D-47B3-85C5-8E854A814694}"/>
    <cellStyle name="Normal 146" xfId="1402" xr:uid="{FC847819-3EA5-4A40-B05D-53323903A76B}"/>
    <cellStyle name="Normal 146 10" xfId="1403" xr:uid="{2FDE130B-7036-44F6-B08E-31399C237139}"/>
    <cellStyle name="Normal 146 10 2" xfId="3503" xr:uid="{8B7F80F4-C476-4ABB-AF07-7A75786F5823}"/>
    <cellStyle name="Normal 146 10 2 2" xfId="3504" xr:uid="{BD9D78D3-D1F1-43E7-B190-71A5E3525726}"/>
    <cellStyle name="Normal 146 10 3" xfId="7248" xr:uid="{E9269AF3-DE94-4318-AD6A-1864C1382C7A}"/>
    <cellStyle name="Normal 146 10 4" xfId="10202" xr:uid="{DFEF8514-22EB-41ED-B48C-E969A7E0E973}"/>
    <cellStyle name="Normal 146 10 5" xfId="11776" xr:uid="{D4EFBD9E-5663-40DC-96B8-1E46C893BF12}"/>
    <cellStyle name="Normal 146 10 6" xfId="16434" xr:uid="{549271F1-1DE7-46BC-A241-8D368B798CF1}"/>
    <cellStyle name="Normal 146 10 6 2" xfId="19577" xr:uid="{F5705821-CD64-47AF-9224-6FB60D3A6768}"/>
    <cellStyle name="Normal 146 11" xfId="1404" xr:uid="{17A77E8C-0C3C-46BE-A293-6EB240C93137}"/>
    <cellStyle name="Normal 146 11 2" xfId="3505" xr:uid="{AF969F36-1DCD-486A-9E64-C5C7C01AE617}"/>
    <cellStyle name="Normal 146 11 2 2" xfId="3506" xr:uid="{D99DBB17-7691-4187-8B49-ED2BC643B0F3}"/>
    <cellStyle name="Normal 146 11 3" xfId="7249" xr:uid="{A0EB850E-B9FF-4C9A-A435-84B32D40A10A}"/>
    <cellStyle name="Normal 146 11 4" xfId="10203" xr:uid="{B6278842-6616-401C-B279-2340A6974829}"/>
    <cellStyle name="Normal 146 11 5" xfId="11777" xr:uid="{6328AD87-F652-4A4D-9792-1A249C20326F}"/>
    <cellStyle name="Normal 146 11 6" xfId="16435" xr:uid="{8E1FE1D8-5B91-4E24-B2CD-5042B258182E}"/>
    <cellStyle name="Normal 146 12" xfId="1405" xr:uid="{B031F948-9217-450E-AA88-598D7C040AFA}"/>
    <cellStyle name="Normal 146 12 2" xfId="3507" xr:uid="{34AF8960-029B-4041-AA5C-1FA1354C77AD}"/>
    <cellStyle name="Normal 146 12 2 2" xfId="3508" xr:uid="{FA75EBA0-AAFE-4651-9FE8-E89778BE09C8}"/>
    <cellStyle name="Normal 146 12 3" xfId="7250" xr:uid="{151993A6-2ABD-4B31-907E-F45F739F5047}"/>
    <cellStyle name="Normal 146 12 4" xfId="10204" xr:uid="{2B657DD8-D988-4AF8-93DD-58FCEE729885}"/>
    <cellStyle name="Normal 146 12 5" xfId="11778" xr:uid="{EF2DB0A3-8363-43E4-82BC-1E5AA8BCCF01}"/>
    <cellStyle name="Normal 146 12 6" xfId="16436" xr:uid="{7BCA4086-57D4-4F48-9D67-AD6937CB36E3}"/>
    <cellStyle name="Normal 146 13" xfId="1406" xr:uid="{2D606E1C-378A-477B-8879-3FA9F58E64E1}"/>
    <cellStyle name="Normal 146 13 2" xfId="3509" xr:uid="{C8B2F4E0-27AA-48BC-8930-C1D7AF42E682}"/>
    <cellStyle name="Normal 146 13 2 2" xfId="3510" xr:uid="{C62E156E-CF0D-4308-8C40-BDDD64AF4BA3}"/>
    <cellStyle name="Normal 146 13 3" xfId="7251" xr:uid="{40B6A791-A854-4AD9-A0DF-9E486DF79630}"/>
    <cellStyle name="Normal 146 13 4" xfId="10205" xr:uid="{EE3038C9-C749-4C4A-81B1-25DB6F3F5F30}"/>
    <cellStyle name="Normal 146 13 5" xfId="11779" xr:uid="{20ADB73F-BA58-42F7-8DE9-9051AD83572A}"/>
    <cellStyle name="Normal 146 13 6" xfId="16437" xr:uid="{B7DE8923-633E-4A5D-A639-6F13E39CAB4C}"/>
    <cellStyle name="Normal 146 14" xfId="1407" xr:uid="{787FFB14-555B-4313-8178-B13878ECD55F}"/>
    <cellStyle name="Normal 146 14 2" xfId="3511" xr:uid="{A900FBFB-73E2-4BF0-AD95-21A759D1E5AB}"/>
    <cellStyle name="Normal 146 14 2 2" xfId="3512" xr:uid="{B9BEF088-8F96-4683-9B04-811A274F1694}"/>
    <cellStyle name="Normal 146 14 2 3" xfId="18189" xr:uid="{CABF1768-C522-41C5-BEF1-5E0FD1D3E3AD}"/>
    <cellStyle name="Normal 146 14 3" xfId="7252" xr:uid="{FF21DEF5-A990-4C3B-B0C2-E0CAEF61C46F}"/>
    <cellStyle name="Normal 146 14 3 2" xfId="18534" xr:uid="{9BD603F3-8692-413F-9B88-8959BA8A4594}"/>
    <cellStyle name="Normal 146 14 4" xfId="10206" xr:uid="{2869E3AC-7FD4-4EB2-A8E6-70D87ED6DC76}"/>
    <cellStyle name="Normal 146 14 4 2" xfId="18826" xr:uid="{38AFBD35-6D16-487A-BC5E-F62AB14F6CA5}"/>
    <cellStyle name="Normal 146 14 5" xfId="11780" xr:uid="{F364DCC3-0052-49FF-83D5-8CB529C153E1}"/>
    <cellStyle name="Normal 146 14 6" xfId="16438" xr:uid="{A5B9A19D-42BD-4E17-A4FD-9B41F7D359A5}"/>
    <cellStyle name="Normal 146 15" xfId="1408" xr:uid="{4C878015-8407-4558-BDA6-5D31691FCD22}"/>
    <cellStyle name="Normal 146 15 2" xfId="3513" xr:uid="{C96AED4C-A860-48BC-97B5-EBF7B1C79311}"/>
    <cellStyle name="Normal 146 15 2 2" xfId="3514" xr:uid="{750E983B-9F30-49E5-B1B0-91CFA6221B80}"/>
    <cellStyle name="Normal 146 15 3" xfId="7253" xr:uid="{7B7756E4-CF6B-4A2A-93DC-9C9134C17F4A}"/>
    <cellStyle name="Normal 146 15 4" xfId="10207" xr:uid="{202A5121-FE2A-4473-AEB6-75942BE93560}"/>
    <cellStyle name="Normal 146 15 5" xfId="11781" xr:uid="{57CC1057-F8F0-4C79-93FA-0ED73EC17CBC}"/>
    <cellStyle name="Normal 146 15 6" xfId="16439" xr:uid="{5360E228-B8F1-4BD7-9BFE-E54AD847D04F}"/>
    <cellStyle name="Normal 146 16" xfId="1409" xr:uid="{A0143237-E970-4BFE-A1DA-E9A85AD61063}"/>
    <cellStyle name="Normal 146 16 2" xfId="3515" xr:uid="{29CAF237-D5BF-45F6-A6AD-534CFAD1E810}"/>
    <cellStyle name="Normal 146 16 2 2" xfId="3516" xr:uid="{5711C8DD-6472-44D1-AD6D-5DF19FD85F94}"/>
    <cellStyle name="Normal 146 16 3" xfId="7254" xr:uid="{67FD08D7-0967-43DD-BCF3-E87B5FF46089}"/>
    <cellStyle name="Normal 146 16 4" xfId="10208" xr:uid="{BAA66E83-BB56-48B1-872F-B5E6C852A405}"/>
    <cellStyle name="Normal 146 16 5" xfId="11782" xr:uid="{D3C200AE-C134-4DB0-B627-DBFDCD1D2C9E}"/>
    <cellStyle name="Normal 146 16 6" xfId="16440" xr:uid="{381A899F-3C3B-4FDD-A21F-2182DD8A104D}"/>
    <cellStyle name="Normal 146 17" xfId="1410" xr:uid="{C8B04A84-C433-405F-93A1-DCFE1D314B52}"/>
    <cellStyle name="Normal 146 17 2" xfId="3517" xr:uid="{034AB54F-99DB-44B8-9030-02535A97A89F}"/>
    <cellStyle name="Normal 146 17 2 2" xfId="3518" xr:uid="{F5423B35-09E6-4FC5-9043-652D5878581E}"/>
    <cellStyle name="Normal 146 17 3" xfId="7255" xr:uid="{B548A118-2670-4C3A-9A2D-BD7E143C2F72}"/>
    <cellStyle name="Normal 146 17 4" xfId="10209" xr:uid="{16B9C1FC-DACC-4F6B-9A33-75AF1F4080BC}"/>
    <cellStyle name="Normal 146 17 5" xfId="11783" xr:uid="{4A5A3DF2-AB0D-4368-AC24-5045E4DDB18B}"/>
    <cellStyle name="Normal 146 17 6" xfId="16441" xr:uid="{31DF8E85-E2C0-4CD8-9D12-2B9A8DFF5D2F}"/>
    <cellStyle name="Normal 146 18" xfId="1411" xr:uid="{B53292DC-15CC-4C03-B6F7-2D652EB217A4}"/>
    <cellStyle name="Normal 146 18 2" xfId="3519" xr:uid="{E3108F80-9851-4318-9465-847286260253}"/>
    <cellStyle name="Normal 146 18 2 2" xfId="3520" xr:uid="{11D62E60-54F4-48DE-B8F7-9314F55AAA69}"/>
    <cellStyle name="Normal 146 18 3" xfId="7256" xr:uid="{3B74CD9C-50C6-461E-9BBF-9BFECF3F2996}"/>
    <cellStyle name="Normal 146 18 4" xfId="10210" xr:uid="{CDF58EAB-8870-41DE-8EED-7272BD83E322}"/>
    <cellStyle name="Normal 146 18 5" xfId="11784" xr:uid="{BDB3DDB6-22E3-46D5-A22E-7DD09F7D3931}"/>
    <cellStyle name="Normal 146 18 6" xfId="16442" xr:uid="{5CAFD633-FE93-402A-8EAF-BF5665071426}"/>
    <cellStyle name="Normal 146 19" xfId="1412" xr:uid="{178C23F1-5AE5-4804-951C-4C367F335A82}"/>
    <cellStyle name="Normal 146 19 2" xfId="3521" xr:uid="{F620F789-5DF0-41A3-B64A-319E9631C908}"/>
    <cellStyle name="Normal 146 19 2 2" xfId="3522" xr:uid="{CB4F69AB-1794-4235-948A-E4BDEFE9E83D}"/>
    <cellStyle name="Normal 146 19 3" xfId="7257" xr:uid="{DB2B0C70-523B-456F-876B-AE37D45762B6}"/>
    <cellStyle name="Normal 146 19 4" xfId="10211" xr:uid="{0C5D7D61-A04E-47E7-BE54-C93E0BFC39AD}"/>
    <cellStyle name="Normal 146 19 5" xfId="11785" xr:uid="{A717E43A-2D49-4B98-93D8-1CC4C14CB256}"/>
    <cellStyle name="Normal 146 19 6" xfId="16443" xr:uid="{3E80F237-EDF6-44CB-AA66-36B0B6676C57}"/>
    <cellStyle name="Normal 146 2" xfId="1413" xr:uid="{3A87F90F-6141-4099-827D-D5E1877F2E20}"/>
    <cellStyle name="Normal 146 2 2" xfId="1414" xr:uid="{6770FB61-037B-4FC7-87AD-550B3A4E2E59}"/>
    <cellStyle name="Normal 146 2 2 2" xfId="3524" xr:uid="{57C1614C-3DF6-4C27-86D4-279758659FE4}"/>
    <cellStyle name="Normal 146 2 3" xfId="3523" xr:uid="{AEE2F7DC-4A99-4248-AFD6-92E7D120A989}"/>
    <cellStyle name="Normal 146 2 4" xfId="7258" xr:uid="{D9D4F89E-6938-4E40-ACEA-8AE6A4B65D1D}"/>
    <cellStyle name="Normal 146 2 5" xfId="10212" xr:uid="{5A1CE9C1-9AF7-41E6-9DCF-654DB43CF002}"/>
    <cellStyle name="Normal 146 2 6" xfId="16444" xr:uid="{C682850F-2670-4DA0-AB78-C05897B9BB8F}"/>
    <cellStyle name="Normal 146 20" xfId="1415" xr:uid="{D2AD2931-1A8C-4A01-8349-637236856444}"/>
    <cellStyle name="Normal 146 20 2" xfId="3525" xr:uid="{83DF303F-8812-4D07-B23F-B98E5A0AFB1B}"/>
    <cellStyle name="Normal 146 20 2 2" xfId="3526" xr:uid="{894112F5-6F90-46FC-8EC3-C9C3E1B7F166}"/>
    <cellStyle name="Normal 146 20 2 3" xfId="18188" xr:uid="{2D79C97A-D675-4DDF-B27C-5BCF38F1877B}"/>
    <cellStyle name="Normal 146 20 3" xfId="7259" xr:uid="{D98C6278-F3AB-470C-9745-0E49336AD7D7}"/>
    <cellStyle name="Normal 146 20 3 2" xfId="18533" xr:uid="{2E4C27D4-9D26-445D-B727-37D03C2C7966}"/>
    <cellStyle name="Normal 146 20 4" xfId="10213" xr:uid="{9BDFA433-5DCC-4FD2-843E-A4E01A8FD6CD}"/>
    <cellStyle name="Normal 146 20 4 2" xfId="18825" xr:uid="{DD488F86-E24B-4CF3-8027-9EA64D193061}"/>
    <cellStyle name="Normal 146 20 5" xfId="11786" xr:uid="{335326FD-8F0D-4AE0-B44A-6E133EC1246C}"/>
    <cellStyle name="Normal 146 20 6" xfId="16445" xr:uid="{D90BCBCD-84E5-410F-A7FD-D2DDB0F1D9BC}"/>
    <cellStyle name="Normal 146 21" xfId="1416" xr:uid="{5D86F087-1743-4EFE-80F4-13C632CCBEED}"/>
    <cellStyle name="Normal 146 21 2" xfId="3527" xr:uid="{C3BE748E-CC74-4640-8F75-025BD6CB45FB}"/>
    <cellStyle name="Normal 146 21 2 2" xfId="3528" xr:uid="{3730236C-D3B6-43C5-8749-EE26FAC86A96}"/>
    <cellStyle name="Normal 146 21 3" xfId="7260" xr:uid="{8C2C5B74-96ED-4737-A0DE-EB9B4A8BDEDB}"/>
    <cellStyle name="Normal 146 21 4" xfId="10214" xr:uid="{901A7B25-A2A5-4F59-A55C-C48DF1898FEB}"/>
    <cellStyle name="Normal 146 21 5" xfId="11787" xr:uid="{EFB97937-EDBF-41C4-B8A1-3524E79023D9}"/>
    <cellStyle name="Normal 146 21 6" xfId="16446" xr:uid="{879598F1-4AC0-43E3-B78B-09D67DCF07B4}"/>
    <cellStyle name="Normal 146 22" xfId="1417" xr:uid="{8D45F948-81BC-47C4-947B-75830C6FDD76}"/>
    <cellStyle name="Normal 146 22 2" xfId="3529" xr:uid="{820781BC-82B9-43D4-A766-8A41754C226B}"/>
    <cellStyle name="Normal 146 22 2 2" xfId="3530" xr:uid="{2D7E1442-4E7E-4814-9F87-C01B7051151D}"/>
    <cellStyle name="Normal 146 22 3" xfId="7261" xr:uid="{D422D2FD-88A1-4F1E-A847-B8B7040CB63E}"/>
    <cellStyle name="Normal 146 22 4" xfId="10215" xr:uid="{BE7FADAA-FC8C-46E2-AC90-84564C248D60}"/>
    <cellStyle name="Normal 146 22 5" xfId="11788" xr:uid="{08F5203D-C4F2-4118-9F44-62C7FEF651C7}"/>
    <cellStyle name="Normal 146 22 6" xfId="16447" xr:uid="{88B07FD6-EEC1-498C-A426-CA65CD8093B4}"/>
    <cellStyle name="Normal 146 23" xfId="1418" xr:uid="{99374E16-A745-4387-B197-B5FBC4851452}"/>
    <cellStyle name="Normal 146 23 2" xfId="3531" xr:uid="{6C6D3E2A-3CFF-49FF-A94A-F7927A7A95BF}"/>
    <cellStyle name="Normal 146 23 2 2" xfId="3532" xr:uid="{9AA696EA-4A9A-4553-ADFE-296BC30BB3B3}"/>
    <cellStyle name="Normal 146 23 3" xfId="7262" xr:uid="{258083C4-BF01-48C9-8FC7-AE71CA8FFEFE}"/>
    <cellStyle name="Normal 146 23 4" xfId="10216" xr:uid="{99288160-3934-4A59-B2D3-B16D9B9809F3}"/>
    <cellStyle name="Normal 146 23 5" xfId="11789" xr:uid="{CD07F2DE-F4CE-4923-9B0E-5016F301B63F}"/>
    <cellStyle name="Normal 146 23 6" xfId="16448" xr:uid="{11E97953-B5FE-42F7-9911-3C0B4AA9687B}"/>
    <cellStyle name="Normal 146 24" xfId="1419" xr:uid="{FFE21FB1-B14E-4D47-99CA-FC8349F5BA83}"/>
    <cellStyle name="Normal 146 24 2" xfId="3533" xr:uid="{E2FF0E09-902E-4994-8CB3-5011F2749295}"/>
    <cellStyle name="Normal 146 24 2 2" xfId="3534" xr:uid="{AB350F65-E9F4-4050-98E1-2BD7D91BAF47}"/>
    <cellStyle name="Normal 146 24 2 3" xfId="3535" xr:uid="{9F4B7289-BB2A-40D5-AB5F-9D8C8DB2BF06}"/>
    <cellStyle name="Normal 146 24 3" xfId="3536" xr:uid="{BFBF8D57-2ECE-41B3-B367-CB22EF13BFC9}"/>
    <cellStyle name="Normal 146 24 4" xfId="3537" xr:uid="{CCB9B2C3-0E64-48C0-8350-7D08B184FDE7}"/>
    <cellStyle name="Normal 146 24 5" xfId="7263" xr:uid="{408E44D9-7C86-4756-97B0-EA140B349C55}"/>
    <cellStyle name="Normal 146 24 5 2" xfId="11790" xr:uid="{EDBF5C15-AB02-45FA-B282-A0B93FC10EF1}"/>
    <cellStyle name="Normal 146 24 6" xfId="16449" xr:uid="{76D5F284-A827-45AB-8828-63BEEA2494CC}"/>
    <cellStyle name="Normal 146 25" xfId="3502" xr:uid="{AB1ACF93-F393-4E1F-9EA9-0832E11F700D}"/>
    <cellStyle name="Normal 146 25 2" xfId="18190" xr:uid="{E6B3A206-5CFA-4A8F-AB2A-0D192F5A7F0A}"/>
    <cellStyle name="Normal 146 26" xfId="3538" xr:uid="{D2DDAF48-6A1E-474E-B3D6-8D7150D9C7DB}"/>
    <cellStyle name="Normal 146 26 2" xfId="18535" xr:uid="{471656D0-7B9C-426B-BB93-2ECA4F0C9EFE}"/>
    <cellStyle name="Normal 146 27" xfId="7247" xr:uid="{30A4E065-8D2E-42DA-B1A2-3AADEA8D8385}"/>
    <cellStyle name="Normal 146 27 2" xfId="18827" xr:uid="{F3C1DAEE-7192-401B-A08B-39AB920C1B31}"/>
    <cellStyle name="Normal 146 28" xfId="10201" xr:uid="{E9A59867-A06E-4D8B-AC11-93A04A70ACAF}"/>
    <cellStyle name="Normal 146 29" xfId="16433" xr:uid="{876EE1D6-9BB1-441C-8923-8A779459C46D}"/>
    <cellStyle name="Normal 146 3" xfId="1420" xr:uid="{E13378AD-FB71-4B57-BC5E-F6FED6701363}"/>
    <cellStyle name="Normal 146 3 2" xfId="3539" xr:uid="{9192781F-66B0-401E-BE1E-2F47CD06DCB5}"/>
    <cellStyle name="Normal 146 3 2 2" xfId="3540" xr:uid="{6D3E2E36-6553-4D99-91C3-A366A0C0C2E9}"/>
    <cellStyle name="Normal 146 3 3" xfId="7264" xr:uid="{C046A7F5-774E-4E9B-8463-B7D15FAFB412}"/>
    <cellStyle name="Normal 146 3 4" xfId="10217" xr:uid="{94497310-64FA-48E6-AA25-A0DAB3C50FB9}"/>
    <cellStyle name="Normal 146 3 5" xfId="11791" xr:uid="{F21DEB94-5725-4151-ABF0-3CFDE4ACC967}"/>
    <cellStyle name="Normal 146 3 6" xfId="16450" xr:uid="{50434B41-BF69-4CC0-9E68-33C6B3333E2C}"/>
    <cellStyle name="Normal 146 4" xfId="1421" xr:uid="{CB85CAA2-23C2-400C-A437-180A0719E414}"/>
    <cellStyle name="Normal 146 4 2" xfId="3541" xr:uid="{36AAABD8-F180-44D8-A025-C033DF0B5DC6}"/>
    <cellStyle name="Normal 146 4 2 2" xfId="3542" xr:uid="{7949306A-3BC9-44AC-A96C-34422448C98F}"/>
    <cellStyle name="Normal 146 4 3" xfId="7265" xr:uid="{80EB693B-319C-418D-9EC9-BEC72ADDFC95}"/>
    <cellStyle name="Normal 146 4 4" xfId="10218" xr:uid="{81EEF1CB-45DE-431B-9E04-B4D9BEEF72D8}"/>
    <cellStyle name="Normal 146 4 5" xfId="11792" xr:uid="{F48CEA7E-236C-41CD-A5E0-B1CFAC0C7622}"/>
    <cellStyle name="Normal 146 4 6" xfId="16451" xr:uid="{1C60F56B-B784-4285-B047-829D9CACF9CF}"/>
    <cellStyle name="Normal 146 5" xfId="1422" xr:uid="{07D03F0E-D471-44E9-94D8-424D6033A64F}"/>
    <cellStyle name="Normal 146 5 2" xfId="3543" xr:uid="{BD110D30-3AB7-43A9-9AAE-FF1A6CD2D0BE}"/>
    <cellStyle name="Normal 146 5 2 2" xfId="3544" xr:uid="{B5929C04-0524-479B-ABA4-D42D4CB6A079}"/>
    <cellStyle name="Normal 146 5 3" xfId="7266" xr:uid="{4B097A4F-94AE-4D5B-8900-AD023B4BC9BF}"/>
    <cellStyle name="Normal 146 5 4" xfId="10219" xr:uid="{C80CF55A-EF26-4CCB-A802-75BD86675579}"/>
    <cellStyle name="Normal 146 5 5" xfId="11793" xr:uid="{3605E47E-DFF5-456B-BE50-94297AAE1CCB}"/>
    <cellStyle name="Normal 146 5 6" xfId="16452" xr:uid="{244880E9-BD7B-4E5C-8E4C-990F80C5354A}"/>
    <cellStyle name="Normal 146 6" xfId="1423" xr:uid="{DA63D459-6FC8-46A0-9476-BD48171D1C50}"/>
    <cellStyle name="Normal 146 6 2" xfId="3545" xr:uid="{58ED6730-C2EA-4740-BA35-75FDF298F1AB}"/>
    <cellStyle name="Normal 146 6 2 2" xfId="3546" xr:uid="{4E0774EA-C092-41A3-8AA3-CC693B6308EC}"/>
    <cellStyle name="Normal 146 6 3" xfId="7267" xr:uid="{9C8D7BE6-A2C6-45B1-AFF3-87A3724A1C75}"/>
    <cellStyle name="Normal 146 6 4" xfId="10220" xr:uid="{399ADB86-8E2C-4CE1-84B3-4B7AE42C1435}"/>
    <cellStyle name="Normal 146 6 5" xfId="11794" xr:uid="{03B513C1-AD55-418A-AEB2-7859DF50BA6A}"/>
    <cellStyle name="Normal 146 6 6" xfId="16453" xr:uid="{DC2F73FB-F716-4E07-B146-7DB64005BD25}"/>
    <cellStyle name="Normal 146 7" xfId="1424" xr:uid="{5FF4E3EE-5CAE-4627-BEE4-42DD9B62399A}"/>
    <cellStyle name="Normal 146 7 2" xfId="3547" xr:uid="{809909F5-C78A-45FA-B30B-A36E6CEF1559}"/>
    <cellStyle name="Normal 146 7 2 2" xfId="3548" xr:uid="{A71F6232-8EB6-4057-A7C8-22E8A271682A}"/>
    <cellStyle name="Normal 146 7 3" xfId="7268" xr:uid="{B77D40C9-791A-49AA-B69F-1BBD098FBF71}"/>
    <cellStyle name="Normal 146 7 4" xfId="10221" xr:uid="{6E3931A1-00CB-4994-8256-5C867307315E}"/>
    <cellStyle name="Normal 146 7 5" xfId="11795" xr:uid="{048C19E1-9582-439D-B974-5349735CDE2C}"/>
    <cellStyle name="Normal 146 7 6" xfId="16454" xr:uid="{FA108768-8823-4021-9EF3-5DD85F2454AA}"/>
    <cellStyle name="Normal 146 8" xfId="1425" xr:uid="{B5587716-793D-46CD-8306-187059122D1B}"/>
    <cellStyle name="Normal 146 8 2" xfId="3549" xr:uid="{69524193-141E-4118-9CB9-4FF15BF25599}"/>
    <cellStyle name="Normal 146 8 2 2" xfId="3550" xr:uid="{6761170B-45EC-481B-80FA-D018338CCC8E}"/>
    <cellStyle name="Normal 146 8 3" xfId="7269" xr:uid="{80207B3E-11CF-463C-9FC5-E5759D50225A}"/>
    <cellStyle name="Normal 146 8 4" xfId="10222" xr:uid="{3487E362-9804-452D-9405-FA9524715252}"/>
    <cellStyle name="Normal 146 8 5" xfId="11796" xr:uid="{CF231764-8BBB-4936-A876-B5F3C26BF388}"/>
    <cellStyle name="Normal 146 8 6" xfId="16455" xr:uid="{D720F2EC-FC9A-4D0D-B601-A41D5722FBCD}"/>
    <cellStyle name="Normal 146 9" xfId="1426" xr:uid="{6AA7F131-296A-4FD8-B77F-E2BAFBC79529}"/>
    <cellStyle name="Normal 146 9 2" xfId="3551" xr:uid="{37549892-057B-430E-BD69-F60522D95EDA}"/>
    <cellStyle name="Normal 146 9 2 2" xfId="3552" xr:uid="{F6BBDCB3-AAFB-41AD-91BE-EF45E3904B2E}"/>
    <cellStyle name="Normal 146 9 3" xfId="7270" xr:uid="{EC24759B-90C3-4A7A-B952-9D41C9BA8336}"/>
    <cellStyle name="Normal 146 9 4" xfId="10223" xr:uid="{99B0FCE6-D944-477A-ACA9-D29EBDEE4788}"/>
    <cellStyle name="Normal 146 9 5" xfId="11797" xr:uid="{423BFD91-252E-4FE0-83E6-768A94CC3410}"/>
    <cellStyle name="Normal 146 9 6" xfId="16456" xr:uid="{BF590FCB-9645-4848-8FB5-33AB54599116}"/>
    <cellStyle name="Normal 147" xfId="1427" xr:uid="{98C03FDB-74C2-47D1-B7D0-5153BFD756AC}"/>
    <cellStyle name="Normal 147 2" xfId="1428" xr:uid="{6353640E-45E4-4D33-8490-6DE36DDB3E2F}"/>
    <cellStyle name="Normal 147 2 2" xfId="1429" xr:uid="{BD017EAD-D954-4A76-93CD-8F04A6E7C7CE}"/>
    <cellStyle name="Normal 147 2 2 2" xfId="3554" xr:uid="{3C2E3CAA-3D33-4C8D-BC94-DB443C20A2E8}"/>
    <cellStyle name="Normal 147 2 3" xfId="3553" xr:uid="{41201996-FDB9-4E90-8D29-4FD985DD1D9B}"/>
    <cellStyle name="Normal 147 2 4" xfId="7271" xr:uid="{1B692178-3800-4E17-8E98-94E77D87D434}"/>
    <cellStyle name="Normal 147 2 5" xfId="10224" xr:uid="{F3660FBB-04BB-4508-ABEE-4904E3DE20CA}"/>
    <cellStyle name="Normal 147 2 6" xfId="16458" xr:uid="{D459033D-FBBF-43DA-AA10-D5BC7D07057C}"/>
    <cellStyle name="Normal 147 2 6 2" xfId="19583" xr:uid="{C4CF3F16-D984-428B-BDB6-662F02ACEB77}"/>
    <cellStyle name="Normal 147 3" xfId="3555" xr:uid="{07024605-3CAF-404F-A623-5699573AA1A5}"/>
    <cellStyle name="Normal 147 3 2" xfId="3556" xr:uid="{4C7AB7B4-5774-4B1A-BC3B-AFEE70890412}"/>
    <cellStyle name="Normal 147 3 2 2" xfId="3557" xr:uid="{FC7EBB31-5914-4862-94FC-4A70672C20E0}"/>
    <cellStyle name="Normal 147 3 2 3" xfId="3558" xr:uid="{3F2C6ED8-30A7-489A-B48E-1A0B0BEA808F}"/>
    <cellStyle name="Normal 147 3 2 4" xfId="18186" xr:uid="{EB785E94-D8AD-4F51-A04C-58EAE1375CD5}"/>
    <cellStyle name="Normal 147 3 3" xfId="3559" xr:uid="{ADEB9E9F-5048-4CC3-832F-EDDBE3C66C38}"/>
    <cellStyle name="Normal 147 3 3 2" xfId="18531" xr:uid="{147FBA91-25AF-4138-9470-10E067E020F7}"/>
    <cellStyle name="Normal 147 3 4" xfId="3560" xr:uid="{509B4439-5D10-49CD-8C96-342314B75E1C}"/>
    <cellStyle name="Normal 147 3 4 2" xfId="18823" xr:uid="{7758FC5B-1F3C-40DF-A25D-6523B92FB09F}"/>
    <cellStyle name="Normal 147 3 5" xfId="7272" xr:uid="{1B60D773-0111-43A2-B45A-BBED58AA1C8F}"/>
    <cellStyle name="Normal 147 3 5 2" xfId="11798" xr:uid="{D15115DB-43ED-4633-A4AE-394A958A5A5E}"/>
    <cellStyle name="Normal 147 3 6" xfId="16459" xr:uid="{BFDC3CCA-9930-4EEE-B9FB-8C5129C673C4}"/>
    <cellStyle name="Normal 147 4" xfId="16457" xr:uid="{F12CF07B-303E-4907-ABBB-F570951CABDC}"/>
    <cellStyle name="Normal 148" xfId="1430" xr:uid="{FBF9A782-15F9-4525-81A7-00D09D2E97A5}"/>
    <cellStyle name="Normal 148 2" xfId="1431" xr:uid="{6DC325AE-5A2C-4A9A-801B-4E8B7F0B9FE4}"/>
    <cellStyle name="Normal 148 2 2" xfId="1432" xr:uid="{9B08C166-E954-4ED4-B2F4-281926D2EB8C}"/>
    <cellStyle name="Normal 148 2 2 2" xfId="3562" xr:uid="{C8B24733-47F8-454F-BD0E-6894953948DB}"/>
    <cellStyle name="Normal 148 2 3" xfId="3561" xr:uid="{06C271B0-603D-404E-8B80-F8AEB50132A4}"/>
    <cellStyle name="Normal 148 2 4" xfId="7273" xr:uid="{C3B1804A-D913-44FC-8EA6-995BC52AC8CD}"/>
    <cellStyle name="Normal 148 2 5" xfId="10225" xr:uid="{A64567F9-6CDF-4AF8-91AC-2D54B93A34EF}"/>
    <cellStyle name="Normal 148 2 6" xfId="16461" xr:uid="{44BBE1D4-A116-43ED-97AF-5A5A5739C77C}"/>
    <cellStyle name="Normal 148 3" xfId="3563" xr:uid="{9E4615EE-F39A-4876-86F1-4590544BCBA5}"/>
    <cellStyle name="Normal 148 3 2" xfId="3564" xr:uid="{F14FAFFE-71FC-4618-9390-AF89AD1FD77F}"/>
    <cellStyle name="Normal 148 3 2 2" xfId="3565" xr:uid="{38A0054C-8494-4A59-B5FD-5F6D38E283C1}"/>
    <cellStyle name="Normal 148 3 2 3" xfId="3566" xr:uid="{D9E9E72A-5A67-4FAE-A756-46F610D75CC2}"/>
    <cellStyle name="Normal 148 3 3" xfId="3567" xr:uid="{156DD341-2ACB-4DAB-8ACF-8B3BA894D337}"/>
    <cellStyle name="Normal 148 3 4" xfId="3568" xr:uid="{607B7099-F31C-4182-9194-29C206B91462}"/>
    <cellStyle name="Normal 148 3 5" xfId="7274" xr:uid="{18099BDD-7B78-451C-BF41-17F1DBDC8E1E}"/>
    <cellStyle name="Normal 148 3 5 2" xfId="11799" xr:uid="{40277A05-AC54-4B4C-B9F2-FB69999EF603}"/>
    <cellStyle name="Normal 148 3 6" xfId="16462" xr:uid="{DD6C635A-28F6-4388-A43C-597B8EF2D332}"/>
    <cellStyle name="Normal 148 4" xfId="16460" xr:uid="{20AB865E-0C4F-4C41-9ABA-7886BC32CA45}"/>
    <cellStyle name="Normal 149" xfId="1433" xr:uid="{7312ECA1-5901-429E-AFD4-0CACAA1019DA}"/>
    <cellStyle name="Normal 149 2" xfId="1434" xr:uid="{8D9F1F7E-BD67-42D8-B39A-3E7FC5B9A3F3}"/>
    <cellStyle name="Normal 149 2 2" xfId="1435" xr:uid="{1DEA9377-FDD1-4AC3-858C-DBFFFBEFCAA1}"/>
    <cellStyle name="Normal 149 2 2 2" xfId="3570" xr:uid="{C426240A-5B1E-49EE-8863-E0C66C55073E}"/>
    <cellStyle name="Normal 149 2 2 3" xfId="18182" xr:uid="{EEDDB585-F20D-4A6A-8421-134B888E3AC6}"/>
    <cellStyle name="Normal 149 2 3" xfId="3569" xr:uid="{87D9A91F-D256-45B2-8D9B-5A23F0417795}"/>
    <cellStyle name="Normal 149 2 3 2" xfId="18527" xr:uid="{F8EDDF0C-83E1-423B-A0B0-3520108DCF52}"/>
    <cellStyle name="Normal 149 2 4" xfId="7275" xr:uid="{9B17E2FC-DD78-454F-8321-1342D724F4E8}"/>
    <cellStyle name="Normal 149 2 4 2" xfId="18819" xr:uid="{B001008D-B0B0-4BB8-BA36-56CF6F6692CF}"/>
    <cellStyle name="Normal 149 2 5" xfId="10226" xr:uid="{DB4C671D-E392-4F54-9F30-CBD4144695AB}"/>
    <cellStyle name="Normal 149 2 6" xfId="16464" xr:uid="{3165F8F2-364F-466E-A35D-E7E7C40BFA24}"/>
    <cellStyle name="Normal 149 3" xfId="3571" xr:uid="{E087381F-641D-4C1B-9EB3-EA5E1C94E6A8}"/>
    <cellStyle name="Normal 149 3 2" xfId="3572" xr:uid="{9D065E0B-4705-4FF3-AFCD-9AE42AB13CD4}"/>
    <cellStyle name="Normal 149 3 2 2" xfId="3573" xr:uid="{60A017BE-38F5-4B83-ABA1-44BFB015F851}"/>
    <cellStyle name="Normal 149 3 2 3" xfId="3574" xr:uid="{B4BC774B-4204-40A3-9FF7-8554713B96C3}"/>
    <cellStyle name="Normal 149 3 3" xfId="3575" xr:uid="{77849AF6-E06A-4944-A4C1-30594498F27D}"/>
    <cellStyle name="Normal 149 3 4" xfId="3576" xr:uid="{C6548389-EF60-42AA-91FC-34BA7D6CDB7B}"/>
    <cellStyle name="Normal 149 3 5" xfId="7276" xr:uid="{77E86AC0-E18F-4710-BC47-A893ABE88507}"/>
    <cellStyle name="Normal 149 3 5 2" xfId="11800" xr:uid="{77A49485-6813-44D5-8848-DE1C6E73FDF9}"/>
    <cellStyle name="Normal 149 3 6" xfId="16465" xr:uid="{12AB2D04-288B-4DE5-877B-05A16BBB5208}"/>
    <cellStyle name="Normal 149 4" xfId="16463" xr:uid="{3BAC408A-E047-4892-A772-78F06C92678A}"/>
    <cellStyle name="Normal 15" xfId="85" xr:uid="{10968FDB-2A35-43A9-9D40-35094F921AE4}"/>
    <cellStyle name="Normal 15 2" xfId="1437" xr:uid="{C540C777-7274-4B40-A9D0-7D49B727946F}"/>
    <cellStyle name="Normal 15 2 2" xfId="3577" xr:uid="{7E6523C1-CD15-4DFF-9736-A9B0FA3A43BD}"/>
    <cellStyle name="Normal 15 2 2 2" xfId="3578" xr:uid="{AD7BF795-296E-49BF-8DD9-A2174F453191}"/>
    <cellStyle name="Normal 15 2 2 3" xfId="16467" xr:uid="{9D0A2170-6FC3-45C5-9541-04D36C420AC6}"/>
    <cellStyle name="Normal 15 2 3" xfId="3579" xr:uid="{159240FD-10FF-4823-9E50-BBC729CD49B1}"/>
    <cellStyle name="Normal 15 2 3 2" xfId="18185" xr:uid="{869B8CD9-6B99-4260-9066-B0D319E36435}"/>
    <cellStyle name="Normal 15 2 4" xfId="7277" xr:uid="{C8A96166-6111-4103-A530-17D121F517D8}"/>
    <cellStyle name="Normal 15 2 4 2" xfId="18530" xr:uid="{DE8C90D1-1B83-4EAB-8D3C-B9F60B03947C}"/>
    <cellStyle name="Normal 15 2 5" xfId="10227" xr:uid="{6217F7C2-2DE9-417C-85A4-749D7A5C3DB4}"/>
    <cellStyle name="Normal 15 2 5 2" xfId="18822" xr:uid="{F732E3F3-0849-4350-B2D4-E6B5F65816D7}"/>
    <cellStyle name="Normal 15 2 6" xfId="11801" xr:uid="{353163B8-A479-4F60-B049-87E767F740E6}"/>
    <cellStyle name="Normal 15 2 7" xfId="16466" xr:uid="{6190A7CB-7CC6-411F-87A4-4C2FB8BDF657}"/>
    <cellStyle name="Normal 15 3" xfId="3580" xr:uid="{8A1DC395-C98D-4E7E-8219-EC3808E75A12}"/>
    <cellStyle name="Normal 15 3 2" xfId="16468" xr:uid="{2B1E3BFB-02AD-4427-8F7E-21B14519C475}"/>
    <cellStyle name="Normal 15 4" xfId="1436" xr:uid="{F3A04C20-3497-421B-AEAC-0C10F0B92BB8}"/>
    <cellStyle name="Normal 15 4 2" xfId="18361" xr:uid="{EBE686F5-4109-46ED-B9D4-19DFBEBD46B0}"/>
    <cellStyle name="Normal 15 5" xfId="15125" xr:uid="{026A4448-C339-4F31-8359-D451F511C462}"/>
    <cellStyle name="Normal 15 5 2" xfId="19539" xr:uid="{882CF16F-30F8-4DE6-B318-D3D4070EFAE8}"/>
    <cellStyle name="Normal 15 5 3" xfId="18704" xr:uid="{E0A3CE5C-0E0B-40E7-8A11-06386DF02C14}"/>
    <cellStyle name="Normal 15 6" xfId="15167" xr:uid="{4F4B3797-5B9F-458F-B247-81F630FA1AE8}"/>
    <cellStyle name="Normal 15 7" xfId="15117" xr:uid="{8040E86D-5921-4A8F-A449-3AA7118F3964}"/>
    <cellStyle name="Normal 15 8" xfId="209" xr:uid="{D04517C0-A444-4ED3-9E50-877C0E5ECC2E}"/>
    <cellStyle name="Normal 15 9" xfId="19704" xr:uid="{9C7D47D3-96F9-4431-AAC1-3940F0E5773E}"/>
    <cellStyle name="Normal 150" xfId="1438" xr:uid="{E6DA040F-D110-4518-9F07-6314462873E9}"/>
    <cellStyle name="Normal 150 2" xfId="1439" xr:uid="{4F54859B-C949-4BA8-B8EA-FE319956CD4A}"/>
    <cellStyle name="Normal 150 2 2" xfId="1440" xr:uid="{C7CFB359-B4EC-43A9-BD47-CD1B066902AB}"/>
    <cellStyle name="Normal 150 2 2 2" xfId="3582" xr:uid="{1C01F9E2-CAC2-4AAA-9EBA-DF55D9477A8B}"/>
    <cellStyle name="Normal 150 2 3" xfId="3581" xr:uid="{33DF33ED-C94E-45FE-9485-7EB807F88EB9}"/>
    <cellStyle name="Normal 150 2 4" xfId="7278" xr:uid="{A28DCFDD-A0C6-436E-9CE7-40C9AD525A48}"/>
    <cellStyle name="Normal 150 2 5" xfId="10228" xr:uid="{ED2D9F24-1AF9-4535-B9A4-86DF652B4938}"/>
    <cellStyle name="Normal 150 2 6" xfId="16470" xr:uid="{6ECB1E55-0C46-4F08-8F7C-00478195ACED}"/>
    <cellStyle name="Normal 150 3" xfId="3583" xr:uid="{A5CF6D80-02CE-4D53-BF95-ACC1DCDD1B69}"/>
    <cellStyle name="Normal 150 3 2" xfId="3584" xr:uid="{A40A2187-EDE6-4DA5-BFCC-69258E9A9E2F}"/>
    <cellStyle name="Normal 150 3 2 2" xfId="3585" xr:uid="{992E6D67-B55D-48D9-838B-89DDD10E7848}"/>
    <cellStyle name="Normal 150 3 2 3" xfId="3586" xr:uid="{9290127B-117D-4B85-A64D-B16B7097F951}"/>
    <cellStyle name="Normal 150 3 3" xfId="3587" xr:uid="{6A9556AE-8222-4EA7-975F-17A7F7072FBA}"/>
    <cellStyle name="Normal 150 3 4" xfId="3588" xr:uid="{142883EA-CC70-42E0-BD1C-BF1382B34E24}"/>
    <cellStyle name="Normal 150 3 5" xfId="7279" xr:uid="{E8D8EFA7-8B85-45FB-9DB8-900DD131F370}"/>
    <cellStyle name="Normal 150 3 5 2" xfId="11802" xr:uid="{BDF42832-0F0F-4453-B8A0-5B4351C82BDE}"/>
    <cellStyle name="Normal 150 3 6" xfId="16471" xr:uid="{1C5EB3CB-F52D-499D-A135-505D1BCB632B}"/>
    <cellStyle name="Normal 150 4" xfId="16469" xr:uid="{04EC38CA-760A-4BF7-B975-CCB88A2652D9}"/>
    <cellStyle name="Normal 151" xfId="1441" xr:uid="{BA936A3A-8345-4F74-92D0-1BF6FE6A7545}"/>
    <cellStyle name="Normal 151 2" xfId="1442" xr:uid="{73B8A7D4-8A42-4AD8-A195-F1DC3776CB15}"/>
    <cellStyle name="Normal 151 2 2" xfId="1443" xr:uid="{42AACA25-CE05-410C-A7D0-606D88CDE043}"/>
    <cellStyle name="Normal 151 2 2 2" xfId="3590" xr:uid="{C1149CC8-421C-4DD1-9E07-B5E3F444B650}"/>
    <cellStyle name="Normal 151 2 2 3" xfId="18184" xr:uid="{03F22678-F7C2-4DA0-9D17-6E14D5658AC6}"/>
    <cellStyle name="Normal 151 2 3" xfId="3589" xr:uid="{2BB6A953-A7E3-4DBA-BC72-1CFBF88CC1B9}"/>
    <cellStyle name="Normal 151 2 3 2" xfId="18529" xr:uid="{3158302F-37D7-4CB0-AB8E-9A3D3722FEE4}"/>
    <cellStyle name="Normal 151 2 4" xfId="7280" xr:uid="{5AAAA719-906B-405F-9127-8CFA8A26DCB9}"/>
    <cellStyle name="Normal 151 2 4 2" xfId="18821" xr:uid="{CD225926-406E-45D7-855C-14C9671CBE74}"/>
    <cellStyle name="Normal 151 2 5" xfId="10229" xr:uid="{55D45625-AD4B-41F9-9D68-042F6ABDA17E}"/>
    <cellStyle name="Normal 151 2 6" xfId="16473" xr:uid="{F4503209-0441-4511-BDDF-23EB8FC09147}"/>
    <cellStyle name="Normal 151 3" xfId="3591" xr:uid="{03B7AC0A-F6A5-4455-A3FE-98195C33E2B0}"/>
    <cellStyle name="Normal 151 3 2" xfId="3592" xr:uid="{52BFFCD1-22EC-4267-9556-8675081E512A}"/>
    <cellStyle name="Normal 151 3 2 2" xfId="3593" xr:uid="{65FB921A-9011-415D-83D1-BFCBDB6843E6}"/>
    <cellStyle name="Normal 151 3 2 3" xfId="3594" xr:uid="{A57AA227-2D9F-4931-8BDC-B28EAA057055}"/>
    <cellStyle name="Normal 151 3 3" xfId="3595" xr:uid="{EEBBD29A-58F3-49BD-ABA5-72868C5CE41B}"/>
    <cellStyle name="Normal 151 3 4" xfId="3596" xr:uid="{104390D1-835D-4975-ABAA-DE254A5AB04F}"/>
    <cellStyle name="Normal 151 3 5" xfId="7281" xr:uid="{2CACB2D1-E284-462A-A34A-3E43C3D70339}"/>
    <cellStyle name="Normal 151 3 5 2" xfId="11803" xr:uid="{17E9707F-3E63-42C0-A25C-A50A5351A126}"/>
    <cellStyle name="Normal 151 3 6" xfId="16474" xr:uid="{3E94DAFF-4939-46C1-B354-0E0BDCC9B5BF}"/>
    <cellStyle name="Normal 151 4" xfId="16472" xr:uid="{6B6C436D-DF8A-403D-A9DC-D8C8747CDE83}"/>
    <cellStyle name="Normal 152" xfId="1444" xr:uid="{D210F6F6-0175-4A9C-A53A-C886DC3D7A3D}"/>
    <cellStyle name="Normal 152 2" xfId="1445" xr:uid="{679E0A59-3039-48A8-A409-C2B6A5EC5B23}"/>
    <cellStyle name="Normal 152 2 2" xfId="1446" xr:uid="{DF9BB115-306E-49A0-8DF8-4AEA4365A258}"/>
    <cellStyle name="Normal 152 2 2 2" xfId="3598" xr:uid="{2D8225FD-C1CE-4495-AA62-EA9BDE048DA4}"/>
    <cellStyle name="Normal 152 2 3" xfId="3597" xr:uid="{3B549B99-893D-486C-93A3-6D7922BABB2E}"/>
    <cellStyle name="Normal 152 2 4" xfId="7282" xr:uid="{56415593-8122-4878-96F5-4E82F8CB238F}"/>
    <cellStyle name="Normal 152 2 5" xfId="10230" xr:uid="{F64F1E86-B9A5-4AD5-AE67-6CA15ED78A7C}"/>
    <cellStyle name="Normal 152 2 6" xfId="16476" xr:uid="{0AA46714-0EDC-4740-8F36-85F8DC7A6404}"/>
    <cellStyle name="Normal 152 3" xfId="3599" xr:uid="{E52C31F4-3271-40D0-AB79-28E0D0FB4793}"/>
    <cellStyle name="Normal 152 3 2" xfId="3600" xr:uid="{4A6E4EB8-3CFB-4D43-BC74-7B2DD30B8737}"/>
    <cellStyle name="Normal 152 3 2 2" xfId="3601" xr:uid="{C38F2943-72BF-4797-9535-82FCE049877D}"/>
    <cellStyle name="Normal 152 3 2 3" xfId="3602" xr:uid="{CBECF216-F6BB-497C-ACBA-7868E617F946}"/>
    <cellStyle name="Normal 152 3 3" xfId="3603" xr:uid="{0DFD95EC-A469-46E0-B32F-54B36831973B}"/>
    <cellStyle name="Normal 152 3 4" xfId="3604" xr:uid="{330F7DF6-9498-416D-B5F6-B2AF97DCBA01}"/>
    <cellStyle name="Normal 152 3 5" xfId="7283" xr:uid="{49FA2EFE-2B79-4E9E-8408-38D3B5F4D77A}"/>
    <cellStyle name="Normal 152 3 5 2" xfId="11804" xr:uid="{0A44B113-C752-4F6F-96DB-395ED79A3734}"/>
    <cellStyle name="Normal 152 3 6" xfId="16477" xr:uid="{889B35DD-27B4-41E1-BE14-CE212BBC637E}"/>
    <cellStyle name="Normal 152 4" xfId="16475" xr:uid="{321CA5D1-9652-400C-ADE9-95948ACA4073}"/>
    <cellStyle name="Normal 153" xfId="1447" xr:uid="{B2BBC9CD-F882-406B-859F-C4DE6CBE9BC0}"/>
    <cellStyle name="Normal 153 2" xfId="1448" xr:uid="{23774DEB-FB0D-40BF-B1C9-719BA6D40DBC}"/>
    <cellStyle name="Normal 153 2 2" xfId="3605" xr:uid="{19657619-968F-4C09-9F64-72F21211EDEE}"/>
    <cellStyle name="Normal 153 2 2 2" xfId="3606" xr:uid="{647478B7-E800-4353-945F-F48FB3A14FFF}"/>
    <cellStyle name="Normal 153 2 3" xfId="7284" xr:uid="{ABDC9D78-C503-4017-8BD7-E6508E10D854}"/>
    <cellStyle name="Normal 153 2 4" xfId="10231" xr:uid="{0DC86D0D-C8E0-47D8-89DE-2E1445BE68F0}"/>
    <cellStyle name="Normal 153 2 5" xfId="11805" xr:uid="{9B7741A0-9795-4360-A813-9D27B0F82898}"/>
    <cellStyle name="Normal 153 2 6" xfId="16479" xr:uid="{8E89D9F9-AA86-4E9A-BDDA-02CDE013529D}"/>
    <cellStyle name="Normal 153 3" xfId="3607" xr:uid="{7F1F4340-BBB6-4E78-A0D7-52AB1BE24931}"/>
    <cellStyle name="Normal 153 3 2" xfId="3608" xr:uid="{EEDBB419-B8AF-4685-A776-878AAC9981EF}"/>
    <cellStyle name="Normal 153 3 2 2" xfId="3609" xr:uid="{7AA7012C-34FC-4D90-A598-E7894B88450A}"/>
    <cellStyle name="Normal 153 3 2 3" xfId="3610" xr:uid="{D413C6B0-2066-4043-844E-EADE524C0493}"/>
    <cellStyle name="Normal 153 3 2 4" xfId="18183" xr:uid="{5E40A714-5FD1-4C4D-BADA-02737734F5E6}"/>
    <cellStyle name="Normal 153 3 3" xfId="3611" xr:uid="{E6CE086F-0817-4940-B6AE-27EA752D5B6B}"/>
    <cellStyle name="Normal 153 3 3 2" xfId="18528" xr:uid="{587DF995-1714-40F8-BEF7-0FA00A0B2361}"/>
    <cellStyle name="Normal 153 3 4" xfId="3612" xr:uid="{20004DF1-16AF-402C-95C7-2E4B8D75A64D}"/>
    <cellStyle name="Normal 153 3 4 2" xfId="18820" xr:uid="{58FA2DC6-FC23-4423-A902-5B3434B01892}"/>
    <cellStyle name="Normal 153 3 5" xfId="7285" xr:uid="{3CDCC98B-D933-472F-A6A7-4C2857F1CAD3}"/>
    <cellStyle name="Normal 153 3 5 2" xfId="11806" xr:uid="{535A253F-AFA6-444E-BB69-0044D800C9A2}"/>
    <cellStyle name="Normal 153 3 6" xfId="16480" xr:uid="{00F4690E-70A8-42DF-B905-F3D6D5814DB2}"/>
    <cellStyle name="Normal 153 4" xfId="16478" xr:uid="{14F22F6F-DB60-4EDC-BA94-6CD7C4670489}"/>
    <cellStyle name="Normal 154" xfId="1449" xr:uid="{72F64090-8701-4C9D-BE3C-9E429E9FB09B}"/>
    <cellStyle name="Normal 154 2" xfId="1450" xr:uid="{FE884E4B-442D-4164-8335-BB2FE9B3411D}"/>
    <cellStyle name="Normal 154 2 2" xfId="3613" xr:uid="{FCB95732-2BB0-4548-9B95-3A039656DE03}"/>
    <cellStyle name="Normal 154 2 2 2" xfId="3614" xr:uid="{7C8F2265-EEE1-496A-984D-5F51B2D44E0C}"/>
    <cellStyle name="Normal 154 2 3" xfId="7286" xr:uid="{2BC11C82-A1E0-4362-9099-06C5B9EC98C9}"/>
    <cellStyle name="Normal 154 2 4" xfId="10232" xr:uid="{7FA00A79-1EBB-4639-A9F9-53FFC6DEEE67}"/>
    <cellStyle name="Normal 154 2 5" xfId="11807" xr:uid="{E4B29594-FF3B-4066-9073-0E31589FAA3D}"/>
    <cellStyle name="Normal 154 2 6" xfId="16482" xr:uid="{3CEE398A-15B9-4DA4-AA10-FC3912B130CC}"/>
    <cellStyle name="Normal 154 3" xfId="1451" xr:uid="{D987A4E3-B748-4EA7-A119-408845186DA9}"/>
    <cellStyle name="Normal 154 3 2" xfId="3615" xr:uid="{883339FF-C067-4C90-921A-9D15371DBAA3}"/>
    <cellStyle name="Normal 154 3 2 2" xfId="3616" xr:uid="{D25A0697-2FDF-4F41-A26D-1A47C10F3D5F}"/>
    <cellStyle name="Normal 154 3 2 3" xfId="3617" xr:uid="{E534C6A3-1E6F-4D73-B720-8E66CE1D4344}"/>
    <cellStyle name="Normal 154 3 3" xfId="3618" xr:uid="{EC9B55BC-61BF-47B0-81E5-95CEFD7E1D97}"/>
    <cellStyle name="Normal 154 3 4" xfId="3619" xr:uid="{84C3B466-B3AE-40A7-BCB2-E6FF74431B0E}"/>
    <cellStyle name="Normal 154 3 5" xfId="7287" xr:uid="{0D46140B-291A-447B-AF1B-E952E86B4DA9}"/>
    <cellStyle name="Normal 154 3 5 2" xfId="11808" xr:uid="{98EA84BF-6B28-4BD0-A5ED-00A38ED36CC5}"/>
    <cellStyle name="Normal 154 3 6" xfId="16483" xr:uid="{9491D050-C6D6-4454-AA2E-EFB494AC9652}"/>
    <cellStyle name="Normal 154 4" xfId="16481" xr:uid="{054C9C29-C5CE-400F-AE18-7DB854C8CEED}"/>
    <cellStyle name="Normal 155" xfId="1452" xr:uid="{4E97F06D-84FA-4E1A-97C0-0BDB93C9E06B}"/>
    <cellStyle name="Normal 155 2" xfId="1453" xr:uid="{E25FCFE6-9C5B-4B9C-8DDF-CCD25745987D}"/>
    <cellStyle name="Normal 155 2 2" xfId="3621" xr:uid="{1BDF5E90-8AA5-4331-8EB4-EA3CA122A9F9}"/>
    <cellStyle name="Normal 155 2 2 2" xfId="3622" xr:uid="{1934A1F8-31E0-4102-AE6F-BFA4DCAEF6EF}"/>
    <cellStyle name="Normal 155 2 2 3" xfId="3623" xr:uid="{6C714DA4-430C-4257-82EB-75BAC723BBFB}"/>
    <cellStyle name="Normal 155 2 3" xfId="3624" xr:uid="{F22F335F-5E9E-4600-BC16-E5D639B25550}"/>
    <cellStyle name="Normal 155 2 4" xfId="3625" xr:uid="{93171A24-E30A-46DC-8396-E4D416B12698}"/>
    <cellStyle name="Normal 155 2 5" xfId="7289" xr:uid="{B96E8F32-215E-4CA5-BD51-2FB2F1CC259F}"/>
    <cellStyle name="Normal 155 2 5 2" xfId="11809" xr:uid="{4D045B78-D73C-4FCF-81C4-ADE2E76A9BFD}"/>
    <cellStyle name="Normal 155 2 6" xfId="16485" xr:uid="{135682BE-05BF-464B-959E-984F235AA980}"/>
    <cellStyle name="Normal 155 3" xfId="3620" xr:uid="{F3E9AC99-ABB5-4B7A-A557-FF32DA4F031D}"/>
    <cellStyle name="Normal 155 4" xfId="7288" xr:uid="{F911B7A8-8F16-4546-80B2-BD0CBDF8D62B}"/>
    <cellStyle name="Normal 155 5" xfId="10233" xr:uid="{986D2B17-51ED-4374-8A62-5B9AD9EEE963}"/>
    <cellStyle name="Normal 155 6" xfId="11810" xr:uid="{2A95A0D1-A9B5-47F6-8C42-F36EEC3482BB}"/>
    <cellStyle name="Normal 155 7" xfId="16484" xr:uid="{224DABE3-A68F-43C4-8973-D0C7E9364A26}"/>
    <cellStyle name="Normal 156" xfId="1454" xr:uid="{B87AC445-A83D-4FDA-96A0-803979B7EF5B}"/>
    <cellStyle name="Normal 156 2" xfId="1455" xr:uid="{2D173FDE-BB25-490B-8F29-5B92B87D0B63}"/>
    <cellStyle name="Normal 156 2 2" xfId="1456" xr:uid="{5334FE94-EA87-4A19-B8D8-5F2096DF5156}"/>
    <cellStyle name="Normal 156 2 2 2" xfId="3627" xr:uid="{612A268E-73B0-4584-9FE7-D5AC594C1B84}"/>
    <cellStyle name="Normal 156 2 3" xfId="3626" xr:uid="{00CB5D6C-EE36-41DD-9F36-2408002AC1E6}"/>
    <cellStyle name="Normal 156 2 4" xfId="7290" xr:uid="{81B82778-8D46-4648-BFFE-E253A761E821}"/>
    <cellStyle name="Normal 156 2 5" xfId="10234" xr:uid="{CA878697-9E13-43B4-9B9A-A0F88FC7DBA3}"/>
    <cellStyle name="Normal 156 2 6" xfId="16487" xr:uid="{81E28228-F0A9-41F2-8157-DC35FD6067BF}"/>
    <cellStyle name="Normal 156 3" xfId="3628" xr:uid="{2C642E02-D77A-408D-B006-53A54F283476}"/>
    <cellStyle name="Normal 156 3 2" xfId="3629" xr:uid="{48AB9513-2236-41C1-89D1-84D093434601}"/>
    <cellStyle name="Normal 156 3 2 2" xfId="3630" xr:uid="{1911A552-A7E0-4AB6-9397-869593491D3B}"/>
    <cellStyle name="Normal 156 3 2 3" xfId="3631" xr:uid="{B9FE5CD4-3A76-4D01-B9DD-FF977B43D582}"/>
    <cellStyle name="Normal 156 3 3" xfId="3632" xr:uid="{8E38025D-AA98-40D1-BE12-F4376058D6CB}"/>
    <cellStyle name="Normal 156 3 4" xfId="3633" xr:uid="{4E1EC329-069A-4E31-9E82-BCB32B1CDB7A}"/>
    <cellStyle name="Normal 156 3 5" xfId="7291" xr:uid="{20E82140-19D8-4217-A0FF-76276DDC5BEA}"/>
    <cellStyle name="Normal 156 3 5 2" xfId="11811" xr:uid="{5FD05774-3BBA-43F1-BA56-7E7E008AF8EC}"/>
    <cellStyle name="Normal 156 3 6" xfId="16488" xr:uid="{55CA1AD0-A680-4E56-AF22-26098630E93C}"/>
    <cellStyle name="Normal 156 4" xfId="16486" xr:uid="{A31ABA19-7B23-4955-9DB4-0BE32F4AAF0A}"/>
    <cellStyle name="Normal 157" xfId="1457" xr:uid="{321E38C9-F3CA-430A-BA72-8CAC91454282}"/>
    <cellStyle name="Normal 157 2" xfId="1458" xr:uid="{4E3C9CB7-FAC7-4934-A45A-8DA9C2017165}"/>
    <cellStyle name="Normal 157 2 2" xfId="1459" xr:uid="{078D90D3-CD37-4DBF-880A-4A0AF338C8A1}"/>
    <cellStyle name="Normal 157 2 2 2" xfId="3635" xr:uid="{69D1285B-E4E6-4394-BF77-6D334C4D302F}"/>
    <cellStyle name="Normal 157 2 3" xfId="3634" xr:uid="{2D35C18B-6297-486A-951C-696C544412D5}"/>
    <cellStyle name="Normal 157 2 4" xfId="7292" xr:uid="{D9ABEBD6-7E93-42A0-8B01-D1B0BDACE3F2}"/>
    <cellStyle name="Normal 157 2 5" xfId="10235" xr:uid="{EB9B8B4E-7D37-4096-8E05-2B50DB9DB2B1}"/>
    <cellStyle name="Normal 157 2 6" xfId="16490" xr:uid="{D385B180-0A36-4E89-AB1D-D5219BD6C389}"/>
    <cellStyle name="Normal 157 3" xfId="3636" xr:uid="{490A3A66-45BD-4E25-A388-11598906FBE7}"/>
    <cellStyle name="Normal 157 3 2" xfId="3637" xr:uid="{945D653E-702D-4D62-B2F9-2502FB8A6353}"/>
    <cellStyle name="Normal 157 3 2 2" xfId="3638" xr:uid="{992C1B77-62D0-4B95-8B09-19B93780F1B2}"/>
    <cellStyle name="Normal 157 3 2 3" xfId="3639" xr:uid="{D1B1BE36-82A0-4000-9944-E90BD8708D4C}"/>
    <cellStyle name="Normal 157 3 2 4" xfId="18181" xr:uid="{41299C5B-130C-477C-B57A-BDDD61F497B4}"/>
    <cellStyle name="Normal 157 3 3" xfId="3640" xr:uid="{D76E6928-9442-4C80-B6C0-53FA979FDF4E}"/>
    <cellStyle name="Normal 157 3 3 2" xfId="18526" xr:uid="{47BD510E-7017-41B8-8B9A-B90F3C3E1FD7}"/>
    <cellStyle name="Normal 157 3 4" xfId="3641" xr:uid="{F1C2F48B-EBD1-46D4-99A2-9FB250880098}"/>
    <cellStyle name="Normal 157 3 4 2" xfId="18818" xr:uid="{B42FE3F0-4E6F-4915-89DD-658978C47152}"/>
    <cellStyle name="Normal 157 3 5" xfId="7293" xr:uid="{68EBFB32-17EA-4BC4-BBC2-699C755CDC67}"/>
    <cellStyle name="Normal 157 3 5 2" xfId="11812" xr:uid="{B2371FA9-6E12-4A76-8637-A48F44FC589E}"/>
    <cellStyle name="Normal 157 3 6" xfId="16491" xr:uid="{6469EDCC-2A68-4363-9C6A-F806DB57FED8}"/>
    <cellStyle name="Normal 157 4" xfId="16489" xr:uid="{C8F3D132-D92A-4A66-8B2B-35150AD39EF0}"/>
    <cellStyle name="Normal 158" xfId="1460" xr:uid="{338028DF-BC6C-4C29-A781-234187B1387E}"/>
    <cellStyle name="Normal 158 2" xfId="1461" xr:uid="{E5A5855A-12BF-41DA-B5E9-5D7540F8E067}"/>
    <cellStyle name="Normal 158 2 2" xfId="1462" xr:uid="{0310826F-1FD3-4734-BA39-D0D4BB4DC66A}"/>
    <cellStyle name="Normal 158 2 2 2" xfId="3643" xr:uid="{E7FA4D9F-9E96-4F9E-AEB0-26F0DF64CE87}"/>
    <cellStyle name="Normal 158 2 3" xfId="3642" xr:uid="{43A7C4A3-B155-4DCF-B227-467C9C270B82}"/>
    <cellStyle name="Normal 158 2 4" xfId="7294" xr:uid="{27C18900-8C47-410E-9880-7EFACD058400}"/>
    <cellStyle name="Normal 158 2 5" xfId="10236" xr:uid="{2CF4F6E4-6BB2-4D7E-9F98-5B4250319E8F}"/>
    <cellStyle name="Normal 158 2 6" xfId="16493" xr:uid="{1FBAF5AD-DDB5-41E3-9DF6-D9A27924C0BD}"/>
    <cellStyle name="Normal 158 3" xfId="1463" xr:uid="{14615C44-35C8-43D7-B9A3-A9A6A64975D1}"/>
    <cellStyle name="Normal 158 3 2" xfId="3644" xr:uid="{C185D77B-7A12-420B-BBDB-F806C249AC9F}"/>
    <cellStyle name="Normal 158 3 2 2" xfId="3645" xr:uid="{A875A634-250A-4C4B-9C32-A3001552C872}"/>
    <cellStyle name="Normal 158 3 2 3" xfId="3646" xr:uid="{4E7F1D46-9635-4226-A838-1BBEC1A04D76}"/>
    <cellStyle name="Normal 158 3 3" xfId="3647" xr:uid="{6DBABD0B-177E-4CDF-952A-FAF9D60D2050}"/>
    <cellStyle name="Normal 158 3 4" xfId="3648" xr:uid="{C4B1F81E-DD1D-4F78-991F-070DC984D2CE}"/>
    <cellStyle name="Normal 158 3 5" xfId="7295" xr:uid="{49F04416-B117-4E85-A818-9A02555B599F}"/>
    <cellStyle name="Normal 158 3 5 2" xfId="11813" xr:uid="{D7C8A419-64DF-4E40-9228-DD8738CC2D6F}"/>
    <cellStyle name="Normal 158 3 6" xfId="16494" xr:uid="{1FD1E415-A09A-4924-B9BC-C9AE3BAEED21}"/>
    <cellStyle name="Normal 158 4" xfId="16492" xr:uid="{6F1F264E-C6DA-4742-9797-889B42B47A55}"/>
    <cellStyle name="Normal 159" xfId="1464" xr:uid="{ED4E3074-C9B4-455F-9A97-D50BA0F331E4}"/>
    <cellStyle name="Normal 159 2" xfId="1465" xr:uid="{40F27223-7951-4826-8B29-056865E5F9C0}"/>
    <cellStyle name="Normal 159 2 2" xfId="1466" xr:uid="{35180C8C-EC67-4525-B32E-5DA1E7AE70D8}"/>
    <cellStyle name="Normal 159 2 2 2" xfId="3650" xr:uid="{A3B21AAC-482B-4912-8DAF-B91612088D9E}"/>
    <cellStyle name="Normal 159 2 2 3" xfId="18178" xr:uid="{AF1176AD-4B3B-4EEE-8E3F-CEC86F34E03A}"/>
    <cellStyle name="Normal 159 2 3" xfId="3649" xr:uid="{47BB464B-081E-42BF-9C80-873276B2B272}"/>
    <cellStyle name="Normal 159 2 3 2" xfId="18523" xr:uid="{5C61EC26-7310-4E69-A841-0E369850C1A4}"/>
    <cellStyle name="Normal 159 2 4" xfId="7296" xr:uid="{526569C9-2721-4273-8F1A-FB65A10CC860}"/>
    <cellStyle name="Normal 159 2 4 2" xfId="18816" xr:uid="{EDFF85AC-D556-41EE-B3C5-DA100B017E67}"/>
    <cellStyle name="Normal 159 2 5" xfId="10237" xr:uid="{861ED576-9755-4E69-AB80-D34A07003568}"/>
    <cellStyle name="Normal 159 2 6" xfId="16496" xr:uid="{0EC7883E-BEA6-417E-9401-5C02005BFE76}"/>
    <cellStyle name="Normal 159 3" xfId="1467" xr:uid="{3A6D6E29-F0F4-4CE4-A937-BC15738B152A}"/>
    <cellStyle name="Normal 159 3 2" xfId="3651" xr:uid="{BDB04307-C3D0-45F3-8226-515C37B5A609}"/>
    <cellStyle name="Normal 159 3 2 2" xfId="3652" xr:uid="{491544CC-BC47-4176-85FE-274A5D6B9E3E}"/>
    <cellStyle name="Normal 159 3 2 3" xfId="3653" xr:uid="{0D64A70A-24B1-4F15-8C9A-3A7C32341601}"/>
    <cellStyle name="Normal 159 3 3" xfId="3654" xr:uid="{FB0FA7E5-3EB8-4460-827D-9E2C33D18F27}"/>
    <cellStyle name="Normal 159 3 4" xfId="3655" xr:uid="{0386886D-4F30-4545-AEFE-F37A96F9F8B2}"/>
    <cellStyle name="Normal 159 3 5" xfId="7297" xr:uid="{0925487E-6486-4160-A9ED-6B0E1DC7C95E}"/>
    <cellStyle name="Normal 159 3 5 2" xfId="11814" xr:uid="{FDD3BD89-BA80-4C88-9817-8F81F987B9B0}"/>
    <cellStyle name="Normal 159 3 6" xfId="16497" xr:uid="{5285E41F-B09B-464A-959C-E7522C97E2A1}"/>
    <cellStyle name="Normal 159 4" xfId="16495" xr:uid="{32BA28AF-7C16-4648-B9D8-FE3EE6E1636D}"/>
    <cellStyle name="Normal 16" xfId="125" xr:uid="{DCC9967A-823F-4BF3-935E-64EB7003185C}"/>
    <cellStyle name="Normal 16 2" xfId="132" xr:uid="{59C2FA54-AEAC-468C-8D53-B54B5D276B5B}"/>
    <cellStyle name="Normal 16 2 2" xfId="3656" xr:uid="{18DC0B0D-757B-498A-8167-A0E94EE502BA}"/>
    <cellStyle name="Normal 16 2 2 2" xfId="3657" xr:uid="{8C6947EE-7CF0-4A75-8D73-71244AC0B1F8}"/>
    <cellStyle name="Normal 16 2 2 3" xfId="16499" xr:uid="{D94BE3C5-FBE1-4DDD-922A-5F895AED0453}"/>
    <cellStyle name="Normal 16 2 3" xfId="3658" xr:uid="{0A30C0F0-69C2-41B3-871F-D9803146A117}"/>
    <cellStyle name="Normal 16 2 4" xfId="7298" xr:uid="{9BDFD04A-9965-4376-9AF8-94BFC9287734}"/>
    <cellStyle name="Normal 16 2 5" xfId="10238" xr:uid="{3C121929-7F2A-41B4-8E0C-CE9DDB445F80}"/>
    <cellStyle name="Normal 16 2 6" xfId="11815" xr:uid="{B7C90EA3-3B3D-4AD3-929F-8D0B6911569A}"/>
    <cellStyle name="Normal 16 2 7" xfId="16498" xr:uid="{295F39CD-B27B-4464-AFFB-34025D55F33A}"/>
    <cellStyle name="Normal 16 2 8" xfId="1469" xr:uid="{97C497E8-E81A-4F73-9481-41284FF542BB}"/>
    <cellStyle name="Normal 16 2 9" xfId="19711" xr:uid="{2BEAA0E9-D628-4BC3-9289-B97DE37D4D8D}"/>
    <cellStyle name="Normal 16 3" xfId="3659" xr:uid="{76968707-5D13-4B58-BA5B-1ECF573C7EF5}"/>
    <cellStyle name="Normal 16 3 2" xfId="16500" xr:uid="{3B98D32F-A1C0-4D2A-88A7-0FF143F8E671}"/>
    <cellStyle name="Normal 16 4" xfId="1468" xr:uid="{5C886CB5-F65B-4A36-BD65-31E6F5F53DBC}"/>
    <cellStyle name="Normal 16 5" xfId="164" xr:uid="{FE5C42E3-AAB1-4524-B77E-A41B9B6F65A4}"/>
    <cellStyle name="Normal 16 6" xfId="19702" xr:uid="{60786442-0021-4337-80AC-E47F366C021D}"/>
    <cellStyle name="Normal 16 8" xfId="19567" xr:uid="{3ADB9D30-15DC-4CCE-8A45-714735C806D0}"/>
    <cellStyle name="Normal 160" xfId="1470" xr:uid="{B95D07B5-FA6F-457F-A382-44C711DB2512}"/>
    <cellStyle name="Normal 160 2" xfId="1471" xr:uid="{A1E36396-7EAB-45D4-AD6B-60FBB1D03124}"/>
    <cellStyle name="Normal 160 2 2" xfId="1472" xr:uid="{AF7B2A47-6951-4A40-91AA-6246259727F1}"/>
    <cellStyle name="Normal 160 2 2 2" xfId="3661" xr:uid="{5E06A95D-EB5A-442F-A0DF-DF34F599E68F}"/>
    <cellStyle name="Normal 160 2 2 3" xfId="18179" xr:uid="{EA5EDDBD-A015-4D14-AA44-5686F64D63A3}"/>
    <cellStyle name="Normal 160 2 3" xfId="3660" xr:uid="{2B987E23-E275-407A-BB0A-007373F38DDC}"/>
    <cellStyle name="Normal 160 2 3 2" xfId="18524" xr:uid="{F25CB9EF-DFCD-41BA-9616-9E41EA166014}"/>
    <cellStyle name="Normal 160 2 4" xfId="7299" xr:uid="{2069BB64-AFDC-46D4-970D-ADF3280B017B}"/>
    <cellStyle name="Normal 160 2 4 2" xfId="18817" xr:uid="{BE5F31EC-1EAE-494F-9BD6-4A111034F579}"/>
    <cellStyle name="Normal 160 2 5" xfId="10239" xr:uid="{BED240A9-8E2B-4EB9-90AD-AC6C7DD86077}"/>
    <cellStyle name="Normal 160 2 6" xfId="16502" xr:uid="{D9E24982-8733-4036-8428-91FB21B0F185}"/>
    <cellStyle name="Normal 160 3" xfId="1473" xr:uid="{6D397ADA-6536-4E82-8035-43854A9E33A3}"/>
    <cellStyle name="Normal 160 3 2" xfId="3662" xr:uid="{1681CC6F-AC95-465F-8936-214830BF119C}"/>
    <cellStyle name="Normal 160 3 2 2" xfId="3663" xr:uid="{76D36335-8479-433F-851B-E40E2E056AAD}"/>
    <cellStyle name="Normal 160 3 2 3" xfId="3664" xr:uid="{57BD3700-37FD-43B2-9E12-825B8B499927}"/>
    <cellStyle name="Normal 160 3 2 4" xfId="18070" xr:uid="{9FD26C73-D01A-4B2C-A878-B588516C3FDF}"/>
    <cellStyle name="Normal 160 3 3" xfId="3665" xr:uid="{9824B8C3-F919-4366-A51B-6F4FEBA9EF33}"/>
    <cellStyle name="Normal 160 3 3 2" xfId="18408" xr:uid="{FE1E55CE-4495-4F43-B8D7-8B6A0D651049}"/>
    <cellStyle name="Normal 160 3 4" xfId="3666" xr:uid="{034FC62B-B25C-4F0C-8556-2DE8B349FCDC}"/>
    <cellStyle name="Normal 160 3 4 2" xfId="18720" xr:uid="{35976136-8A65-4CD7-ADFC-61DE67C73BAD}"/>
    <cellStyle name="Normal 160 3 5" xfId="7300" xr:uid="{081233C1-FE6E-438B-B06F-73DDC7D03B33}"/>
    <cellStyle name="Normal 160 3 5 2" xfId="11816" xr:uid="{916A957F-5A41-42C4-B3E8-154078BE7814}"/>
    <cellStyle name="Normal 160 3 6" xfId="16503" xr:uid="{B5F4913A-6B43-4B37-BA81-A6AE176C781D}"/>
    <cellStyle name="Normal 160 4" xfId="16501" xr:uid="{FBD81F3D-8908-48BD-BCBE-015A91C15021}"/>
    <cellStyle name="Normal 161" xfId="1474" xr:uid="{5E249039-FC8D-476A-B253-31617A05DB77}"/>
    <cellStyle name="Normal 161 2" xfId="1475" xr:uid="{79A0D4BE-A731-4076-BD6D-33C527DE4C82}"/>
    <cellStyle name="Normal 161 2 2" xfId="1476" xr:uid="{62AB22AA-E7D1-4B49-87ED-1EAF18D72AF8}"/>
    <cellStyle name="Normal 161 2 2 2" xfId="3668" xr:uid="{076ED944-59C5-4F47-A970-5FAA541A9FC0}"/>
    <cellStyle name="Normal 161 2 3" xfId="3667" xr:uid="{7771205D-3BE2-45C7-9DB0-84A695010B03}"/>
    <cellStyle name="Normal 161 2 4" xfId="7301" xr:uid="{0378396A-E9EB-442F-ACF6-4439E0E064E0}"/>
    <cellStyle name="Normal 161 2 5" xfId="10240" xr:uid="{7991222C-6CBC-457F-A265-27FF7B859858}"/>
    <cellStyle name="Normal 161 2 6" xfId="16505" xr:uid="{5E31CE42-C110-43E4-A29B-044D235CB0DC}"/>
    <cellStyle name="Normal 161 3" xfId="3669" xr:uid="{A40F543B-0408-4B00-9A68-42380B48E55D}"/>
    <cellStyle name="Normal 161 3 2" xfId="3670" xr:uid="{9CBF65C6-C761-4F9A-BF41-4872FFEF846C}"/>
    <cellStyle name="Normal 161 3 2 2" xfId="3671" xr:uid="{F3B3642E-CEF2-4F1A-B71F-9AFF28ED661C}"/>
    <cellStyle name="Normal 161 3 2 3" xfId="3672" xr:uid="{07319E18-E918-40A5-8D1D-B4F0BD0542CE}"/>
    <cellStyle name="Normal 161 3 3" xfId="3673" xr:uid="{1CFF88D7-F866-41E7-8657-B5793D2B7202}"/>
    <cellStyle name="Normal 161 3 4" xfId="3674" xr:uid="{4A65E2E4-CA71-4EB2-BB5A-D7F71559FE56}"/>
    <cellStyle name="Normal 161 3 5" xfId="7302" xr:uid="{2FE3F98E-90B9-4A59-AD84-292A39A0C785}"/>
    <cellStyle name="Normal 161 3 5 2" xfId="11817" xr:uid="{1CF0F352-2353-4091-B501-5DCB285ED3C0}"/>
    <cellStyle name="Normal 161 3 6" xfId="16506" xr:uid="{3323DC3E-8E6C-4AD7-9839-08B706BB04C0}"/>
    <cellStyle name="Normal 161 4" xfId="16504" xr:uid="{6A24F904-917D-4683-8DE1-8ED8E01F2B9E}"/>
    <cellStyle name="Normal 162" xfId="1477" xr:uid="{275E0ADA-D499-4B7C-8FDB-CB32A2B9128F}"/>
    <cellStyle name="Normal 162 2" xfId="1478" xr:uid="{2ACC87EB-0F9C-4343-9E2C-3FFEBB31380D}"/>
    <cellStyle name="Normal 162 2 2" xfId="3675" xr:uid="{E2655F68-5C88-47C0-B5DF-22D75C78B006}"/>
    <cellStyle name="Normal 162 2 2 2" xfId="3676" xr:uid="{0F7DFEB0-250C-4D33-A365-29DB68E23DEB}"/>
    <cellStyle name="Normal 162 2 3" xfId="7303" xr:uid="{83F3B5F6-13F5-4673-BDD7-B43BDF1B6424}"/>
    <cellStyle name="Normal 162 2 4" xfId="10241" xr:uid="{B86FD4C6-2D60-46E4-A1F4-E0233A76FB83}"/>
    <cellStyle name="Normal 162 2 5" xfId="11818" xr:uid="{BFFC1541-DE55-4CBA-B061-E3E2C3C630C5}"/>
    <cellStyle name="Normal 162 2 6" xfId="16508" xr:uid="{699522CB-76A0-458B-A6F3-AB4885A97FAC}"/>
    <cellStyle name="Normal 162 3" xfId="3677" xr:uid="{1129FBC7-0B97-40B5-BE6E-D81F4A0F3369}"/>
    <cellStyle name="Normal 162 3 2" xfId="3678" xr:uid="{ACC66279-C12D-4EF9-A36E-A3B05F794D3E}"/>
    <cellStyle name="Normal 162 3 2 2" xfId="3679" xr:uid="{644DF3D0-A3BA-40C7-8130-8FDB5E804829}"/>
    <cellStyle name="Normal 162 3 2 3" xfId="3680" xr:uid="{559B9CE5-DD1E-4EF8-B175-75F52B7806CE}"/>
    <cellStyle name="Normal 162 3 3" xfId="3681" xr:uid="{443E7C1E-9A7E-43BE-B9DC-EA20F660C39C}"/>
    <cellStyle name="Normal 162 3 4" xfId="3682" xr:uid="{20A33F12-766F-4921-AA98-6B9EB2E7B7EB}"/>
    <cellStyle name="Normal 162 3 5" xfId="7304" xr:uid="{FA726062-34C1-4954-B88E-DA2573AC495C}"/>
    <cellStyle name="Normal 162 3 5 2" xfId="11819" xr:uid="{A58BE67F-317E-490F-868D-6A676DBE047A}"/>
    <cellStyle name="Normal 162 3 6" xfId="16509" xr:uid="{BFE6F9DD-AAA1-4E91-A3A5-A838D32DA107}"/>
    <cellStyle name="Normal 162 4" xfId="16507" xr:uid="{AF3AF61F-F770-4552-845D-103639403B1C}"/>
    <cellStyle name="Normal 163" xfId="1479" xr:uid="{FEFF482E-0461-4613-B868-D1042CA29FA0}"/>
    <cellStyle name="Normal 163 2" xfId="1480" xr:uid="{B4BA42BE-FFA7-4DFC-A18E-17034E9C651D}"/>
    <cellStyle name="Normal 163 2 2" xfId="1481" xr:uid="{6665B33E-4395-4265-8A4A-7D3CA1CEC5F2}"/>
    <cellStyle name="Normal 163 2 2 2" xfId="3684" xr:uid="{93D1367C-2FC9-49DD-A7F9-070079E232DE}"/>
    <cellStyle name="Normal 163 2 3" xfId="3683" xr:uid="{893F594B-DEC8-4978-9AC4-4D7CBB5D07BA}"/>
    <cellStyle name="Normal 163 2 4" xfId="7305" xr:uid="{FAC43BBE-7276-4E53-A0BA-8B27C894C515}"/>
    <cellStyle name="Normal 163 2 5" xfId="10242" xr:uid="{9D3995A6-6D47-4B17-B127-03792D81C747}"/>
    <cellStyle name="Normal 163 2 6" xfId="16511" xr:uid="{6FB4E904-A42B-4E40-AD75-7416E0D84A84}"/>
    <cellStyle name="Normal 163 3" xfId="1482" xr:uid="{2FE2811F-BA44-44B1-AA71-556F6AB64BF4}"/>
    <cellStyle name="Normal 163 3 2" xfId="3685" xr:uid="{9FE15A78-1331-43EA-B554-F4C9E3ED34F5}"/>
    <cellStyle name="Normal 163 3 2 2" xfId="3686" xr:uid="{13DA3B07-0809-4F9C-B81A-92CF1BD6AD82}"/>
    <cellStyle name="Normal 163 3 2 3" xfId="3687" xr:uid="{397CF08F-471E-444F-8860-52C2CB4F99B5}"/>
    <cellStyle name="Normal 163 3 3" xfId="3688" xr:uid="{BC4367D7-8A8A-4508-953F-7ED9D119B859}"/>
    <cellStyle name="Normal 163 3 4" xfId="3689" xr:uid="{7CBD3829-A7BD-4992-8765-485FFDD27536}"/>
    <cellStyle name="Normal 163 3 5" xfId="7306" xr:uid="{F4D88D07-2EDE-40EE-97A8-D65A9B3845EA}"/>
    <cellStyle name="Normal 163 3 5 2" xfId="11820" xr:uid="{963EAAC4-2650-4C37-B686-8EE06DD60A69}"/>
    <cellStyle name="Normal 163 3 6" xfId="16512" xr:uid="{1E9A33EF-79E9-4EB0-A55D-6CE3E358453B}"/>
    <cellStyle name="Normal 163 4" xfId="18360" xr:uid="{49781BAA-203D-4A4C-873F-58DD2CA8314D}"/>
    <cellStyle name="Normal 163 5" xfId="18703" xr:uid="{BC362390-965E-49DC-9C06-20256B121F68}"/>
    <cellStyle name="Normal 163 6" xfId="18988" xr:uid="{6AFE10DA-73C3-4E6F-AB8E-094C71C352BE}"/>
    <cellStyle name="Normal 163 7" xfId="16510" xr:uid="{0509D012-8BE2-4F3F-90E3-61C2CBF01CB0}"/>
    <cellStyle name="Normal 164" xfId="1483" xr:uid="{8E9322C1-0749-45C5-B58F-B9C8965D60D0}"/>
    <cellStyle name="Normal 164 2" xfId="3690" xr:uid="{0A14A3A1-AD06-42E7-B466-77496583909F}"/>
    <cellStyle name="Normal 164 2 2" xfId="3691" xr:uid="{44847F3B-7707-4F67-A03E-93AC92388679}"/>
    <cellStyle name="Normal 164 2 2 2" xfId="3692" xr:uid="{2338E263-75B6-4E44-8349-A38BA5172D5C}"/>
    <cellStyle name="Normal 164 2 2 3" xfId="3693" xr:uid="{5A78B6B5-6440-44BF-953E-917C36DCBFA6}"/>
    <cellStyle name="Normal 164 2 3" xfId="3694" xr:uid="{14136239-18A2-4472-85BC-4CBF04D604D5}"/>
    <cellStyle name="Normal 164 2 4" xfId="3695" xr:uid="{6B5B9163-D457-44A9-864F-BAD9A67E05A6}"/>
    <cellStyle name="Normal 164 2 5" xfId="7307" xr:uid="{50E06429-83BD-4CF7-9DFA-A0CEAB0034F8}"/>
    <cellStyle name="Normal 164 2 5 2" xfId="11821" xr:uid="{8399D44E-348A-4DFE-AB3A-5779D17090D0}"/>
    <cellStyle name="Normal 164 2 6" xfId="16514" xr:uid="{ED45086D-0A71-4735-9824-6E00CB47E55C}"/>
    <cellStyle name="Normal 164 3" xfId="16513" xr:uid="{95B23D3C-CAF2-4625-8763-3ACA75AD312F}"/>
    <cellStyle name="Normal 165" xfId="1484" xr:uid="{75408466-699C-4727-B026-D121D6EA947A}"/>
    <cellStyle name="Normal 165 2" xfId="1485" xr:uid="{233EAB9E-1231-44EF-97DB-79A5050B4328}"/>
    <cellStyle name="Normal 165 2 2" xfId="3696" xr:uid="{CEFAE9C6-7320-4FE2-92F3-0712D0A07E7A}"/>
    <cellStyle name="Normal 165 2 2 2" xfId="3697" xr:uid="{31CA533E-C5B2-4F34-A17C-395104251C9F}"/>
    <cellStyle name="Normal 165 2 2 3" xfId="3698" xr:uid="{01BD5A78-4DF2-476E-BD46-9DF126D7828A}"/>
    <cellStyle name="Normal 165 2 3" xfId="3699" xr:uid="{F8DA28AB-B3CD-42CC-9468-611A76CCCDCD}"/>
    <cellStyle name="Normal 165 2 4" xfId="3700" xr:uid="{C63E589C-5161-4233-97F5-285F4349AC94}"/>
    <cellStyle name="Normal 165 2 5" xfId="7308" xr:uid="{3F4A3279-FDDF-44A2-A54B-AFC31507ADC6}"/>
    <cellStyle name="Normal 165 2 5 2" xfId="11822" xr:uid="{C6225C5A-964D-4B36-A74F-E779D58805F2}"/>
    <cellStyle name="Normal 165 2 6" xfId="16516" xr:uid="{872E0DA8-9DD7-4B8D-B85D-2DE610DD1EEF}"/>
    <cellStyle name="Normal 165 3" xfId="3701" xr:uid="{30C89478-088C-42CF-9E99-76C5CC34664C}"/>
    <cellStyle name="Normal 165 3 2" xfId="3702" xr:uid="{A47DEDB5-A290-400B-9421-66F48A1141A0}"/>
    <cellStyle name="Normal 165 3 2 2" xfId="3703" xr:uid="{6DB2D570-34BF-4895-86DB-21B42E50DF20}"/>
    <cellStyle name="Normal 165 3 2 3" xfId="3704" xr:uid="{D3221026-99A5-4F3F-AEB4-EE17E77E1BCA}"/>
    <cellStyle name="Normal 165 3 3" xfId="3705" xr:uid="{C0005C7C-FE54-443F-9EDD-C90EA00FAA56}"/>
    <cellStyle name="Normal 165 3 4" xfId="3706" xr:uid="{EF701A11-BD72-4EF5-83B7-9C64A2437390}"/>
    <cellStyle name="Normal 165 3 5" xfId="7309" xr:uid="{D6EB69BE-0E2A-4517-8D6E-6E6940A4F480}"/>
    <cellStyle name="Normal 165 3 5 2" xfId="11823" xr:uid="{41CC9DEB-A08F-44AE-A2F2-290E995103A4}"/>
    <cellStyle name="Normal 165 3 6" xfId="16517" xr:uid="{F2DDCFF2-4044-4269-91CE-10D20305F17E}"/>
    <cellStyle name="Normal 165 4" xfId="3707" xr:uid="{AF3D200C-5F2B-4B93-A2B7-6770C5E5A902}"/>
    <cellStyle name="Normal 165 4 2" xfId="3708" xr:uid="{6C2EB62E-496D-4F3B-88E7-5F280B24F065}"/>
    <cellStyle name="Normal 165 4 2 2" xfId="3709" xr:uid="{AF67D70E-ADED-4DAE-90AB-B7D96052A350}"/>
    <cellStyle name="Normal 165 4 2 3" xfId="3710" xr:uid="{163C3168-5E12-405E-AF22-BDB02C3A746F}"/>
    <cellStyle name="Normal 165 4 3" xfId="3711" xr:uid="{AA14D7C8-594C-40C0-8ACF-C7AADC7D7E17}"/>
    <cellStyle name="Normal 165 4 4" xfId="3712" xr:uid="{6CA76EC1-74F0-466F-8EBA-3736669E955B}"/>
    <cellStyle name="Normal 165 4 5" xfId="7310" xr:uid="{789D75A2-CF81-4700-99F1-538116F25378}"/>
    <cellStyle name="Normal 165 4 5 2" xfId="11824" xr:uid="{48B57982-3A73-4F9C-91D0-19222D2C567D}"/>
    <cellStyle name="Normal 165 4 6" xfId="16518" xr:uid="{EF627BD8-E8B2-4E52-8B1F-80847826D766}"/>
    <cellStyle name="Normal 165 5" xfId="3713" xr:uid="{E8708922-AB21-4E51-BE57-5EF84F274240}"/>
    <cellStyle name="Normal 165 5 2" xfId="3714" xr:uid="{72A461A6-A39E-4821-BD7B-A1B3725CAEFD}"/>
    <cellStyle name="Normal 165 5 2 2" xfId="3715" xr:uid="{B818459F-9250-447B-B600-F20620517883}"/>
    <cellStyle name="Normal 165 5 2 3" xfId="3716" xr:uid="{1DDF335B-B908-413B-9249-2A052405DC70}"/>
    <cellStyle name="Normal 165 5 3" xfId="3717" xr:uid="{741EAC7A-8DAF-49CA-853F-C334E08BABE0}"/>
    <cellStyle name="Normal 165 5 4" xfId="3718" xr:uid="{8092AC43-38D6-408E-A9F5-432E1E5F3B0C}"/>
    <cellStyle name="Normal 165 5 5" xfId="7311" xr:uid="{272E7AE7-10D7-43AD-B123-B6D794D3E5C5}"/>
    <cellStyle name="Normal 165 5 5 2" xfId="11825" xr:uid="{92541880-2109-47AA-8AF5-BB48C35BA73C}"/>
    <cellStyle name="Normal 165 5 6" xfId="16519" xr:uid="{4D771C4C-0CC3-4828-B884-71EDB3E2D5A7}"/>
    <cellStyle name="Normal 165 6" xfId="3719" xr:uid="{20154535-57C0-4459-9150-1C32E7A5DF32}"/>
    <cellStyle name="Normal 165 6 2" xfId="3720" xr:uid="{B15ABD38-D386-4FF0-AA98-33DA13870754}"/>
    <cellStyle name="Normal 165 6 2 2" xfId="3721" xr:uid="{360164E9-0E5D-4E44-BFCD-5B4D5937CCD1}"/>
    <cellStyle name="Normal 165 6 2 3" xfId="3722" xr:uid="{CBDA5366-93EE-4193-822B-D6519CEBC4AB}"/>
    <cellStyle name="Normal 165 6 3" xfId="3723" xr:uid="{60CC573F-817C-4F72-B858-F33D646A8417}"/>
    <cellStyle name="Normal 165 6 4" xfId="3724" xr:uid="{57070C6D-502A-4ABB-A279-86C932ECC169}"/>
    <cellStyle name="Normal 165 6 5" xfId="7312" xr:uid="{A0C8A007-2FC3-4956-91AE-44B826520785}"/>
    <cellStyle name="Normal 165 6 5 2" xfId="11826" xr:uid="{7201A665-C09C-49E4-B303-C90DCB3469A6}"/>
    <cellStyle name="Normal 165 6 6" xfId="16520" xr:uid="{8F86A1BB-388B-4D1E-B464-0137FBB3F0D1}"/>
    <cellStyle name="Normal 165 7" xfId="3725" xr:uid="{29D0055B-A799-4454-9858-DD7DD228AFCF}"/>
    <cellStyle name="Normal 165 7 2" xfId="3726" xr:uid="{68F95388-5AD3-4512-918D-0715FD3D38C7}"/>
    <cellStyle name="Normal 165 7 2 2" xfId="3727" xr:uid="{CBC10F4F-38F9-4F54-8168-EA6C707836FB}"/>
    <cellStyle name="Normal 165 7 2 3" xfId="3728" xr:uid="{C40B8819-CBD8-4AA8-BA86-EE0D36395BDB}"/>
    <cellStyle name="Normal 165 7 2 4" xfId="18177" xr:uid="{0687FF42-5F42-47A9-B81F-4089FBAC9794}"/>
    <cellStyle name="Normal 165 7 3" xfId="3729" xr:uid="{D3193E62-4A4B-4381-9983-BAC54FC51A9D}"/>
    <cellStyle name="Normal 165 7 3 2" xfId="18522" xr:uid="{F47D13F3-41B7-4E85-9697-4B6B12963316}"/>
    <cellStyle name="Normal 165 7 4" xfId="3730" xr:uid="{3F76C108-7EA5-4AD0-B058-A5090B4BFBF9}"/>
    <cellStyle name="Normal 165 7 4 2" xfId="18815" xr:uid="{148300E5-B237-45B9-A4F4-C74244B2A938}"/>
    <cellStyle name="Normal 165 7 5" xfId="7313" xr:uid="{F6A76C24-9334-42FE-AA16-D4C5145DACF0}"/>
    <cellStyle name="Normal 165 7 5 2" xfId="11827" xr:uid="{594855AC-76F3-4679-A5A6-967C12AC69C7}"/>
    <cellStyle name="Normal 165 7 6" xfId="16521" xr:uid="{6B88958E-6CBD-4C81-9CF4-32A933613EC1}"/>
    <cellStyle name="Normal 165 8" xfId="3731" xr:uid="{F951FE0B-69DB-467E-84BF-F5C21541FC42}"/>
    <cellStyle name="Normal 165 8 2" xfId="3732" xr:uid="{AB2C42D0-E119-416D-BADE-B11E57DC04BF}"/>
    <cellStyle name="Normal 165 8 2 2" xfId="3733" xr:uid="{AAF9116B-9CB5-4839-9FD8-808E98B56D8F}"/>
    <cellStyle name="Normal 165 8 2 3" xfId="3734" xr:uid="{860CA41D-0AEF-4FF9-BB27-92E22CF44D3D}"/>
    <cellStyle name="Normal 165 8 2 4" xfId="18176" xr:uid="{D8FF27D3-C0AD-4F15-BC73-8BED8BADFFDC}"/>
    <cellStyle name="Normal 165 8 3" xfId="3735" xr:uid="{7BC14956-F4BF-4DFB-9112-756546E1C101}"/>
    <cellStyle name="Normal 165 8 3 2" xfId="18521" xr:uid="{C90FFB1E-88A4-410F-9C2B-90DB69C2CD57}"/>
    <cellStyle name="Normal 165 8 4" xfId="3736" xr:uid="{5E0D3255-22F8-4227-A05E-4679EC991C5D}"/>
    <cellStyle name="Normal 165 8 4 2" xfId="18814" xr:uid="{7CB59225-5D37-4413-AB26-9C1C03288458}"/>
    <cellStyle name="Normal 165 8 5" xfId="7314" xr:uid="{6ABD7398-A7C1-45D8-8485-732B472BD6D4}"/>
    <cellStyle name="Normal 165 8 5 2" xfId="11828" xr:uid="{0EB36CD5-3330-40F0-837C-ABBEB142BBA9}"/>
    <cellStyle name="Normal 165 8 6" xfId="16522" xr:uid="{6AD3F2C1-9C9B-40C3-A961-4FC854909D89}"/>
    <cellStyle name="Normal 165 9" xfId="16515" xr:uid="{4F7F837C-4C19-4ADF-BE7B-D6F580C68A96}"/>
    <cellStyle name="Normal 166" xfId="1486" xr:uid="{79BC2BD5-EB2B-4F29-A7B7-599B8F8DB456}"/>
    <cellStyle name="Normal 166 2" xfId="1487" xr:uid="{D7364100-9D21-41B8-A122-59C8428E1258}"/>
    <cellStyle name="Normal 166 2 2" xfId="3737" xr:uid="{72349D3E-FD2D-4585-8E42-AE8D7953DC86}"/>
    <cellStyle name="Normal 166 2 2 2" xfId="3738" xr:uid="{6E8076FF-1CDD-4D5A-B444-D2EBBCFC0CC7}"/>
    <cellStyle name="Normal 166 2 2 2 2" xfId="3739" xr:uid="{7C2AC262-5C98-47A2-A05A-E2BFFBE74C2E}"/>
    <cellStyle name="Normal 166 2 2 2 3" xfId="3740" xr:uid="{08104BFF-962D-403A-9CE4-85FFEDEF9156}"/>
    <cellStyle name="Normal 166 2 2 3" xfId="3741" xr:uid="{4A609747-55AB-4F69-BBE4-635ADDFB7E12}"/>
    <cellStyle name="Normal 166 2 2 4" xfId="3742" xr:uid="{73506C12-B937-424D-B21F-0C894D05AECF}"/>
    <cellStyle name="Normal 166 2 2 5" xfId="7316" xr:uid="{1BE05DA5-C827-4425-92AA-64E78B5C7A3A}"/>
    <cellStyle name="Normal 166 2 2 5 2" xfId="11829" xr:uid="{898DED79-64F8-41A3-97C2-BD303B89E329}"/>
    <cellStyle name="Normal 166 2 2 6" xfId="16525" xr:uid="{3B00BC98-8C01-4F30-AA50-0907FA373959}"/>
    <cellStyle name="Normal 166 2 3" xfId="3743" xr:uid="{574DB6E6-F3FC-4741-A670-F5BA706C18FF}"/>
    <cellStyle name="Normal 166 2 4" xfId="7315" xr:uid="{46643255-71FB-4C4D-A6C0-69EF465CDDA9}"/>
    <cellStyle name="Normal 166 2 5" xfId="10243" xr:uid="{A7D41613-E7BB-47DE-8793-8548716859A5}"/>
    <cellStyle name="Normal 166 2 6" xfId="11830" xr:uid="{01999685-3882-4DCA-B661-2F64E8FECFAB}"/>
    <cellStyle name="Normal 166 2 7" xfId="16524" xr:uid="{67F730BF-EE0E-4280-AC72-CCDC4A0A0C87}"/>
    <cellStyle name="Normal 166 3" xfId="3744" xr:uid="{A68E09AC-1255-407D-94E5-7ACD17D9C7E5}"/>
    <cellStyle name="Normal 166 3 2" xfId="3745" xr:uid="{D8D8487C-9856-459F-BAA7-F4E698F3C62E}"/>
    <cellStyle name="Normal 166 3 2 2" xfId="3746" xr:uid="{CD608743-6809-49F6-8603-FC6B30A69E00}"/>
    <cellStyle name="Normal 166 3 2 3" xfId="3747" xr:uid="{AEF328D4-246A-4E8F-9A6A-F53B3C21E7EC}"/>
    <cellStyle name="Normal 166 3 3" xfId="3748" xr:uid="{8E754244-23DB-45F1-A02A-5E83233C4447}"/>
    <cellStyle name="Normal 166 3 4" xfId="3749" xr:uid="{DFDA4D26-367D-459B-88C7-CA6027394443}"/>
    <cellStyle name="Normal 166 3 5" xfId="7317" xr:uid="{B049C193-1D03-4ED4-83A1-F6B97828CB3D}"/>
    <cellStyle name="Normal 166 3 5 2" xfId="11831" xr:uid="{1329B9B9-1D13-4EBA-802D-424EC0F18B85}"/>
    <cellStyle name="Normal 166 3 6" xfId="16526" xr:uid="{68BE5AC9-F260-4A9A-B471-DA665AC6D91A}"/>
    <cellStyle name="Normal 166 4" xfId="3750" xr:uid="{3F456F53-4E42-41ED-B645-1503D310C992}"/>
    <cellStyle name="Normal 166 4 2" xfId="3751" xr:uid="{A61892E3-4ECB-480C-B863-3BB9EA7622E0}"/>
    <cellStyle name="Normal 166 4 2 2" xfId="3752" xr:uid="{56B487AE-0B5B-4F7B-8639-667F976760DA}"/>
    <cellStyle name="Normal 166 4 2 3" xfId="3753" xr:uid="{9EE25E57-453D-4B4F-B7CC-5B2BF7C29672}"/>
    <cellStyle name="Normal 166 4 3" xfId="3754" xr:uid="{F2E6705B-BCEA-4839-A9F8-A8D7D293453B}"/>
    <cellStyle name="Normal 166 4 4" xfId="3755" xr:uid="{D9DD64A3-DF7A-4071-8BE5-ED7EA336E928}"/>
    <cellStyle name="Normal 166 4 5" xfId="7318" xr:uid="{85EEA909-5008-4EE2-BD12-122094D28CA4}"/>
    <cellStyle name="Normal 166 4 5 2" xfId="11832" xr:uid="{99D218FB-37A1-416A-8413-22FF7C68225A}"/>
    <cellStyle name="Normal 166 4 6" xfId="16527" xr:uid="{E7802490-FD1F-44D3-A31F-E70883675886}"/>
    <cellStyle name="Normal 166 5" xfId="3756" xr:uid="{1D07EC0A-B672-4727-B4E1-1911D25C933C}"/>
    <cellStyle name="Normal 166 5 2" xfId="3757" xr:uid="{AD9D0CCF-F289-44D2-887C-802E039E275A}"/>
    <cellStyle name="Normal 166 5 2 2" xfId="3758" xr:uid="{305A1F2E-C2FB-43DC-9181-50C373684A99}"/>
    <cellStyle name="Normal 166 5 2 3" xfId="3759" xr:uid="{1AE3EB87-5481-473F-9EAD-4741D7FCF8F2}"/>
    <cellStyle name="Normal 166 5 3" xfId="3760" xr:uid="{A7BBC28B-EB45-45B2-871A-2F748BFB48A0}"/>
    <cellStyle name="Normal 166 5 4" xfId="3761" xr:uid="{8B6A57E6-618F-4019-BA96-FA526AA96D08}"/>
    <cellStyle name="Normal 166 5 5" xfId="7319" xr:uid="{62ED6FAA-1B1F-4A1E-A766-0B56937D32CF}"/>
    <cellStyle name="Normal 166 5 5 2" xfId="11833" xr:uid="{34A936A2-9150-46CF-B3D0-E9426A95B3F0}"/>
    <cellStyle name="Normal 166 5 6" xfId="16528" xr:uid="{7B73DBE9-1BDB-4399-A85E-C6EBD0038874}"/>
    <cellStyle name="Normal 166 6" xfId="3762" xr:uid="{BA94F219-FE04-4970-BFEC-34F9A98C62C5}"/>
    <cellStyle name="Normal 166 6 2" xfId="3763" xr:uid="{3CD61002-FD0A-4DF9-8546-C210F4BF54D5}"/>
    <cellStyle name="Normal 166 6 2 2" xfId="3764" xr:uid="{BB941F5A-4497-4243-9FEB-A921EE1A4222}"/>
    <cellStyle name="Normal 166 6 2 3" xfId="3765" xr:uid="{6E62A597-0688-4275-A0A3-E6670CAD1399}"/>
    <cellStyle name="Normal 166 6 3" xfId="3766" xr:uid="{6E650A33-986D-4DCB-8B41-73F8FC7E4FFA}"/>
    <cellStyle name="Normal 166 6 4" xfId="3767" xr:uid="{CB185C71-48FC-46EF-9905-E2BACAD45941}"/>
    <cellStyle name="Normal 166 6 5" xfId="7320" xr:uid="{EDE27E90-32B2-4129-9AEB-32E7702C8702}"/>
    <cellStyle name="Normal 166 6 5 2" xfId="11834" xr:uid="{D8FD6B9A-4B94-4BE6-9A7A-78F2C7D66DB2}"/>
    <cellStyle name="Normal 166 6 6" xfId="16529" xr:uid="{5480B757-84D9-4697-B049-F935BEFC1C77}"/>
    <cellStyle name="Normal 166 7" xfId="3768" xr:uid="{0204ABC7-3F54-4B6C-BA20-4FF00D4449AE}"/>
    <cellStyle name="Normal 166 7 2" xfId="3769" xr:uid="{009C0242-7D45-492A-9D3F-4BF3B732190E}"/>
    <cellStyle name="Normal 166 7 2 2" xfId="3770" xr:uid="{7E683627-10EA-458F-8324-719C6C298174}"/>
    <cellStyle name="Normal 166 7 2 3" xfId="3771" xr:uid="{0ABF0AF1-D948-4CEF-9939-FDD02A7C7B68}"/>
    <cellStyle name="Normal 166 7 3" xfId="3772" xr:uid="{FD09CF89-745A-4B09-8BD7-73FE878E3DBD}"/>
    <cellStyle name="Normal 166 7 4" xfId="3773" xr:uid="{4B6BD931-0418-42CC-B28A-F1C1651133A5}"/>
    <cellStyle name="Normal 166 7 5" xfId="7321" xr:uid="{3878EAD8-5A38-4066-AFC0-2D00863AA390}"/>
    <cellStyle name="Normal 166 7 5 2" xfId="11835" xr:uid="{B556ED1A-D3DB-4499-B626-202918E73396}"/>
    <cellStyle name="Normal 166 7 6" xfId="16530" xr:uid="{963ACAD6-27DE-48D4-9129-3ABB1F07EBDB}"/>
    <cellStyle name="Normal 166 8" xfId="3774" xr:uid="{C8C7A0CE-B4F8-447F-8108-781DC0A10CEF}"/>
    <cellStyle name="Normal 166 8 2" xfId="3775" xr:uid="{D9A005EE-6301-4965-A6AC-9E2AAA9D7DF8}"/>
    <cellStyle name="Normal 166 8 2 2" xfId="3776" xr:uid="{9426A0F8-1CD7-44F5-BB71-88003A3FA98C}"/>
    <cellStyle name="Normal 166 8 2 3" xfId="3777" xr:uid="{C5E71C66-69E7-428E-B931-76AC60DFC37B}"/>
    <cellStyle name="Normal 166 8 3" xfId="3778" xr:uid="{B25A65DC-C148-4602-8DD1-6C855AD1359C}"/>
    <cellStyle name="Normal 166 8 4" xfId="3779" xr:uid="{32505BAB-BA34-4C7B-8803-CD104DF9A3DF}"/>
    <cellStyle name="Normal 166 8 5" xfId="7322" xr:uid="{6D8C1810-4611-451B-A849-B92821361798}"/>
    <cellStyle name="Normal 166 8 5 2" xfId="11836" xr:uid="{FF4F86DE-6764-4148-B4A4-0E69FE8789A5}"/>
    <cellStyle name="Normal 166 8 6" xfId="16531" xr:uid="{023BF519-20D4-410E-AB84-5439CC030787}"/>
    <cellStyle name="Normal 166 9" xfId="16523" xr:uid="{B67160D3-07D2-4D70-B231-A5E37E21D26A}"/>
    <cellStyle name="Normal 167" xfId="1488" xr:uid="{486D9C10-E565-43EF-B86C-AC96B41D5865}"/>
    <cellStyle name="Normal 167 2" xfId="1489" xr:uid="{A8E59EF3-1B53-4E96-A5B9-EE8A08BE723D}"/>
    <cellStyle name="Normal 167 2 2" xfId="3780" xr:uid="{1A5F4E72-C716-4D1F-86DF-F04FC2001FFD}"/>
    <cellStyle name="Normal 167 2 2 2" xfId="3781" xr:uid="{4099E883-532D-4534-971F-77B62848C540}"/>
    <cellStyle name="Normal 167 2 2 2 2" xfId="3782" xr:uid="{BE017929-0775-4DD0-99DD-4C8E55D96EDE}"/>
    <cellStyle name="Normal 167 2 2 2 3" xfId="3783" xr:uid="{85A604D2-4124-4FDC-8E2D-A5FF5CDDC2E3}"/>
    <cellStyle name="Normal 167 2 2 3" xfId="3784" xr:uid="{08A01213-572C-4D46-B0D6-E1B6F2AF06BA}"/>
    <cellStyle name="Normal 167 2 2 4" xfId="3785" xr:uid="{E03DCD4B-CDB9-4AC1-83AF-70526C59BB11}"/>
    <cellStyle name="Normal 167 2 2 5" xfId="7324" xr:uid="{A977299A-82D4-47D2-86B5-B0CCEEE5C064}"/>
    <cellStyle name="Normal 167 2 2 5 2" xfId="11837" xr:uid="{C12D6E13-B806-4922-97D8-9DE4FE2B1151}"/>
    <cellStyle name="Normal 167 2 2 6" xfId="16534" xr:uid="{646C5B0A-C097-437F-89F9-43ADE0100982}"/>
    <cellStyle name="Normal 167 2 3" xfId="3786" xr:uid="{9B9D8FAB-F78E-47A2-9BCD-2EB499F395D0}"/>
    <cellStyle name="Normal 167 2 3 2" xfId="18069" xr:uid="{0D4A3F89-92E2-45D7-A28C-E479744262B3}"/>
    <cellStyle name="Normal 167 2 4" xfId="7323" xr:uid="{FD71A266-3A42-41FE-85E1-EA6374A4AC8E}"/>
    <cellStyle name="Normal 167 2 4 2" xfId="18407" xr:uid="{CD465A26-3828-4C25-A0C5-3C16C1832114}"/>
    <cellStyle name="Normal 167 2 5" xfId="10244" xr:uid="{D876174C-3953-451D-98E9-DEF2D3412FEE}"/>
    <cellStyle name="Normal 167 2 5 2" xfId="18719" xr:uid="{C8DA33D7-B7FB-4294-8282-D3AF0E445742}"/>
    <cellStyle name="Normal 167 2 6" xfId="11838" xr:uid="{1E4CDBC4-BE65-4098-8FD3-B5CC455A6519}"/>
    <cellStyle name="Normal 167 2 7" xfId="16533" xr:uid="{5EEC69EB-EB38-4C0D-9677-88955C0658BD}"/>
    <cellStyle name="Normal 167 3" xfId="3787" xr:uid="{093169B6-B876-4579-AEAD-F9E736690616}"/>
    <cellStyle name="Normal 167 3 2" xfId="3788" xr:uid="{BCC3D3D4-CCD2-4D84-BAD9-C10B39FF16B7}"/>
    <cellStyle name="Normal 167 3 2 2" xfId="3789" xr:uid="{DE33EF19-8C55-4D55-BC2B-AB5E9A333F9A}"/>
    <cellStyle name="Normal 167 3 2 3" xfId="3790" xr:uid="{50167A32-EE91-4B80-8E8F-C5ECBBE23C0F}"/>
    <cellStyle name="Normal 167 3 2 4" xfId="11839" xr:uid="{08D49089-9A10-48FB-BF92-9233B4968C7E}"/>
    <cellStyle name="Normal 167 3 2 5" xfId="18174" xr:uid="{48DB38ED-FA77-4430-B784-5C58E196392A}"/>
    <cellStyle name="Normal 167 3 3" xfId="3791" xr:uid="{DF8CBB92-26F0-4F2F-88A8-8A856AE2B54D}"/>
    <cellStyle name="Normal 167 3 3 2" xfId="11840" xr:uid="{044E6D44-9386-4902-85C2-8C2E82A9412F}"/>
    <cellStyle name="Normal 167 3 3 3" xfId="18519" xr:uid="{1B44C80E-638A-46B7-B764-C7C9BDB29E5F}"/>
    <cellStyle name="Normal 167 3 4" xfId="3792" xr:uid="{EF665A5E-CC7C-4489-8181-9B076A1096BD}"/>
    <cellStyle name="Normal 167 3 4 2" xfId="11841" xr:uid="{67DCBA86-7E41-44B6-AA8B-07660B1BD5D5}"/>
    <cellStyle name="Normal 167 3 4 3" xfId="18812" xr:uid="{45317E48-74CE-46A9-AFB9-A9D2428FC2EC}"/>
    <cellStyle name="Normal 167 3 5" xfId="7325" xr:uid="{BBA084E0-32A0-4C9A-82FA-011EF809056B}"/>
    <cellStyle name="Normal 167 3 5 2" xfId="11842" xr:uid="{2FD829C6-C36F-4A18-92E8-DA0819D75A04}"/>
    <cellStyle name="Normal 167 3 6" xfId="16535" xr:uid="{CB601143-6E5F-49EA-A13D-492AFC4085E7}"/>
    <cellStyle name="Normal 167 4" xfId="3793" xr:uid="{745DBD4A-E664-4051-BFD7-585AE20330CC}"/>
    <cellStyle name="Normal 167 4 2" xfId="3794" xr:uid="{85623DDA-DCA5-4D1F-AFED-380F145970B6}"/>
    <cellStyle name="Normal 167 4 2 2" xfId="3795" xr:uid="{71EECFF2-55FE-4E4E-9A44-66A3572503B4}"/>
    <cellStyle name="Normal 167 4 2 3" xfId="3796" xr:uid="{1D6CD5BA-011C-49E2-93D5-C1A1FC9E2061}"/>
    <cellStyle name="Normal 167 4 2 4" xfId="11844" xr:uid="{3076BD02-0902-48DE-BC62-4CF6DC7B1667}"/>
    <cellStyle name="Normal 167 4 3" xfId="3797" xr:uid="{2D6F2EC3-DE51-45DB-A611-F62B81C70539}"/>
    <cellStyle name="Normal 167 4 3 2" xfId="11845" xr:uid="{725F7AB9-BBA5-4DF5-BD9D-E4ECF76D366E}"/>
    <cellStyle name="Normal 167 4 4" xfId="3798" xr:uid="{8793FFB0-5846-4825-8B83-2C5684AA5CE3}"/>
    <cellStyle name="Normal 167 4 4 2" xfId="11846" xr:uid="{7048E37C-4FE1-468C-A21D-1255713468F6}"/>
    <cellStyle name="Normal 167 4 5" xfId="7326" xr:uid="{097EFDC0-2128-4B6F-B680-A37A4A175981}"/>
    <cellStyle name="Normal 167 4 5 2" xfId="11847" xr:uid="{671F9728-8321-4630-A64A-797DAEFAD6FC}"/>
    <cellStyle name="Normal 167 4 6" xfId="11843" xr:uid="{5561309C-7458-43AE-B448-3ABAF6EBBA72}"/>
    <cellStyle name="Normal 167 4 7" xfId="16536" xr:uid="{F3C9E22F-B77C-426E-969C-295C7894352A}"/>
    <cellStyle name="Normal 167 5" xfId="3799" xr:uid="{1398A14F-BF4A-47F6-8B58-1A231B8639E6}"/>
    <cellStyle name="Normal 167 5 2" xfId="3800" xr:uid="{20D57803-8A96-4CE4-9D93-82089F8C6E1C}"/>
    <cellStyle name="Normal 167 5 2 2" xfId="3801" xr:uid="{57F4FC53-3B3E-42D1-819A-8DD23418F853}"/>
    <cellStyle name="Normal 167 5 2 3" xfId="3802" xr:uid="{0DE786A9-983C-4A66-B02D-72797272BA71}"/>
    <cellStyle name="Normal 167 5 2 4" xfId="11849" xr:uid="{8BC0B816-7BC4-4803-B81F-3BE8558DFDAF}"/>
    <cellStyle name="Normal 167 5 3" xfId="3803" xr:uid="{205D9E79-60F9-4722-9B36-C95EC78E1729}"/>
    <cellStyle name="Normal 167 5 3 2" xfId="11850" xr:uid="{58505E93-EF8C-42A1-BCCB-BC14A336BAC5}"/>
    <cellStyle name="Normal 167 5 4" xfId="3804" xr:uid="{DBEDE7C0-BF27-4580-87F8-A8FFE3841C2D}"/>
    <cellStyle name="Normal 167 5 4 2" xfId="11851" xr:uid="{C0352117-C250-442E-8131-4504E9DD07B1}"/>
    <cellStyle name="Normal 167 5 5" xfId="7327" xr:uid="{38651064-5403-45E4-81CC-EDFA0201E24B}"/>
    <cellStyle name="Normal 167 5 5 2" xfId="11852" xr:uid="{1DB3BA3C-C7C2-4464-A240-2E6E26B0C4F8}"/>
    <cellStyle name="Normal 167 5 6" xfId="11848" xr:uid="{5E9F7C2A-E85B-4E77-8110-E78615E0472F}"/>
    <cellStyle name="Normal 167 5 7" xfId="16537" xr:uid="{78A9484F-6E26-4D64-88F6-36DC6407EEBE}"/>
    <cellStyle name="Normal 167 6" xfId="3805" xr:uid="{7094F34C-63CA-48F6-9D32-2F20B8008565}"/>
    <cellStyle name="Normal 167 6 2" xfId="3806" xr:uid="{E21314FD-1143-4B25-85F7-FD1420807B16}"/>
    <cellStyle name="Normal 167 6 2 2" xfId="3807" xr:uid="{3C67865B-FD53-4225-A5BE-07E4C3378C38}"/>
    <cellStyle name="Normal 167 6 2 3" xfId="3808" xr:uid="{3CFE757E-C3D7-4155-BDD0-C01368EC7FF4}"/>
    <cellStyle name="Normal 167 6 2 4" xfId="11854" xr:uid="{6D9B1A80-0376-40A5-AE9D-C9685E3705DB}"/>
    <cellStyle name="Normal 167 6 3" xfId="3809" xr:uid="{7AE4BDF9-E280-47FA-9299-21D9082B90B4}"/>
    <cellStyle name="Normal 167 6 3 2" xfId="11855" xr:uid="{6EA9B499-7188-4CD2-9B89-DB5C6DBEF1DC}"/>
    <cellStyle name="Normal 167 6 4" xfId="3810" xr:uid="{BD746800-F4F1-4B51-A48C-5C0D6E3C8998}"/>
    <cellStyle name="Normal 167 6 4 2" xfId="11856" xr:uid="{54B7241A-CC64-4367-A5C2-CA75DD91A404}"/>
    <cellStyle name="Normal 167 6 5" xfId="7328" xr:uid="{A555C551-7212-47C2-8268-1FB8C2DC9B20}"/>
    <cellStyle name="Normal 167 6 5 2" xfId="11857" xr:uid="{475C5949-8297-4480-B6D7-55B731E72C4C}"/>
    <cellStyle name="Normal 167 6 6" xfId="11853" xr:uid="{3A0FA7D1-A205-4E36-BB69-8F59E5A03314}"/>
    <cellStyle name="Normal 167 6 7" xfId="16538" xr:uid="{ED6501D6-1FA6-4816-954B-9C8114F42EE0}"/>
    <cellStyle name="Normal 167 7" xfId="3811" xr:uid="{50A8B07B-A9A9-4EA4-A749-C175992883AC}"/>
    <cellStyle name="Normal 167 7 2" xfId="3812" xr:uid="{D33FF35B-D033-4008-9F40-4861947AC485}"/>
    <cellStyle name="Normal 167 7 2 2" xfId="3813" xr:uid="{D2B52C2F-2A54-4202-8F66-386D71352779}"/>
    <cellStyle name="Normal 167 7 2 3" xfId="3814" xr:uid="{99C54F36-6F0D-4A3B-91BA-5FEA0421AF33}"/>
    <cellStyle name="Normal 167 7 2 4" xfId="11859" xr:uid="{D96CF31B-A234-41F1-9BF1-0E5F7586BF90}"/>
    <cellStyle name="Normal 167 7 3" xfId="3815" xr:uid="{736CA082-8727-4673-9DD0-1E5852B0D513}"/>
    <cellStyle name="Normal 167 7 3 2" xfId="11860" xr:uid="{3D5256A2-5E38-470D-BDD1-D9A4A7D77E4B}"/>
    <cellStyle name="Normal 167 7 4" xfId="3816" xr:uid="{78461594-D2C4-4197-8391-BA7A371FB3AC}"/>
    <cellStyle name="Normal 167 7 4 2" xfId="11861" xr:uid="{B062389E-E704-4346-82D2-4D66A0A95BBF}"/>
    <cellStyle name="Normal 167 7 5" xfId="7329" xr:uid="{ED537074-7642-4CE0-B7BF-6CB77378C6A0}"/>
    <cellStyle name="Normal 167 7 5 2" xfId="11862" xr:uid="{849ECD2D-D8B5-4FFB-A4D1-20B22CEBCECA}"/>
    <cellStyle name="Normal 167 7 6" xfId="11858" xr:uid="{E15D939D-9B73-4EAA-A225-B8F9E6824E88}"/>
    <cellStyle name="Normal 167 7 7" xfId="16539" xr:uid="{2D4EA0F3-310E-4C14-AB49-2EB516F9D5FA}"/>
    <cellStyle name="Normal 167 8" xfId="3817" xr:uid="{166A646D-2D1F-4A97-89F1-F05E03382583}"/>
    <cellStyle name="Normal 167 8 2" xfId="3818" xr:uid="{CC288270-3FC9-4343-8392-C910401861F8}"/>
    <cellStyle name="Normal 167 8 2 2" xfId="3819" xr:uid="{7EF380D1-17EE-4EF9-BF8E-0322B514697B}"/>
    <cellStyle name="Normal 167 8 2 3" xfId="3820" xr:uid="{1EB2FAEC-F505-45E2-96E1-56975E542DF9}"/>
    <cellStyle name="Normal 167 8 2 4" xfId="11864" xr:uid="{4B98F173-765F-4A2F-ABED-F72D81074748}"/>
    <cellStyle name="Normal 167 8 3" xfId="3821" xr:uid="{13D0F5B9-E5AC-4556-929C-4BFA43EE7D83}"/>
    <cellStyle name="Normal 167 8 3 2" xfId="11865" xr:uid="{5CDC0FAD-A3FF-4ADC-BFA8-420FC1AB63C0}"/>
    <cellStyle name="Normal 167 8 4" xfId="3822" xr:uid="{28E0981F-12B0-4924-8870-98BFD467952C}"/>
    <cellStyle name="Normal 167 8 4 2" xfId="11866" xr:uid="{29AEB51E-ACF7-48CF-9DF9-A541AEA4C579}"/>
    <cellStyle name="Normal 167 8 5" xfId="7330" xr:uid="{F49CCA28-89F3-4976-8D51-4CCC8F77AF1E}"/>
    <cellStyle name="Normal 167 8 5 2" xfId="11867" xr:uid="{DFEE5D04-4917-4D0E-982B-354988CF56CE}"/>
    <cellStyle name="Normal 167 8 6" xfId="11863" xr:uid="{72C9D166-471E-4A40-AC37-1BB4CD6CD092}"/>
    <cellStyle name="Normal 167 8 7" xfId="16540" xr:uid="{05E9E0A1-FAE2-4EEF-BB0A-7C7CA00D0EAF}"/>
    <cellStyle name="Normal 167 9" xfId="16532" xr:uid="{D2035BE2-56E1-4DB2-BEC7-9042AFC8F2A6}"/>
    <cellStyle name="Normal 168" xfId="1490" xr:uid="{FD32B479-9232-4F4C-AD6B-1F24A70DA1D7}"/>
    <cellStyle name="Normal 168 10" xfId="7331" xr:uid="{C0B20807-B48D-4996-83DA-D508B6DB357B}"/>
    <cellStyle name="Normal 168 10 2" xfId="11869" xr:uid="{889773AF-14E2-4864-987F-5380411DAC12}"/>
    <cellStyle name="Normal 168 11" xfId="10245" xr:uid="{A1222376-2127-4E36-96AC-9A8F68FA7349}"/>
    <cellStyle name="Normal 168 11 2" xfId="11870" xr:uid="{2C67A919-0A0E-4A90-B201-8BCFA8DB28C5}"/>
    <cellStyle name="Normal 168 12" xfId="11871" xr:uid="{867DB167-CC00-4AEA-A55F-6C674222AF74}"/>
    <cellStyle name="Normal 168 13" xfId="11868" xr:uid="{905F1BEB-0B8B-4D66-9B0F-1E669CF8FFB2}"/>
    <cellStyle name="Normal 168 14" xfId="16541" xr:uid="{5C9BE8CB-5CA1-445D-BE13-F8189DAB73B0}"/>
    <cellStyle name="Normal 168 2" xfId="3823" xr:uid="{5A2CA4E7-762E-4AF4-BFBF-E28D9055BEBF}"/>
    <cellStyle name="Normal 168 2 2" xfId="3824" xr:uid="{BBEBF96D-CE56-4B05-90F8-45A58BF81EF3}"/>
    <cellStyle name="Normal 168 2 2 2" xfId="3825" xr:uid="{FF766B73-E0B4-4F9A-8628-71164CB3282F}"/>
    <cellStyle name="Normal 168 2 2 3" xfId="3826" xr:uid="{74F20E6E-915D-4AA2-9309-51ED3F0AC448}"/>
    <cellStyle name="Normal 168 2 2 4" xfId="11873" xr:uid="{9C0AA152-79B8-4830-9CDE-48AB5EC2D063}"/>
    <cellStyle name="Normal 168 2 3" xfId="3827" xr:uid="{C0D7856A-7AFB-4E9B-9FD0-C54A2423B737}"/>
    <cellStyle name="Normal 168 2 3 2" xfId="11874" xr:uid="{C307191A-FED6-4AFA-8D01-4E6E23F5A62B}"/>
    <cellStyle name="Normal 168 2 4" xfId="3828" xr:uid="{4F450E07-AE34-46E7-B8C1-4FCA5E618260}"/>
    <cellStyle name="Normal 168 2 4 2" xfId="11875" xr:uid="{C8F6E6A1-0466-40BA-8098-6C6BDA6C063B}"/>
    <cellStyle name="Normal 168 2 5" xfId="7332" xr:uid="{575D97C8-C8EB-4775-8B8F-467B79F25BAB}"/>
    <cellStyle name="Normal 168 2 5 2" xfId="11876" xr:uid="{E5F40544-C192-4964-AEF7-5640638FCE85}"/>
    <cellStyle name="Normal 168 2 6" xfId="11872" xr:uid="{698CACF5-B5C1-46AD-84B7-065B0725904D}"/>
    <cellStyle name="Normal 168 2 7" xfId="16542" xr:uid="{72339DFD-03B1-4373-9F35-3850A8A8474D}"/>
    <cellStyle name="Normal 168 3" xfId="3829" xr:uid="{597BBB18-70F6-43A0-9941-534DFF29D1C5}"/>
    <cellStyle name="Normal 168 3 2" xfId="3830" xr:uid="{C6F640C3-8600-471E-87C7-0225892E8B18}"/>
    <cellStyle name="Normal 168 3 2 2" xfId="3831" xr:uid="{A33BD810-A092-4A7D-A301-03B363675C93}"/>
    <cellStyle name="Normal 168 3 2 3" xfId="3832" xr:uid="{07DDF133-CC12-4627-8651-52DC1E7A4DF6}"/>
    <cellStyle name="Normal 168 3 2 4" xfId="11878" xr:uid="{328BB100-F491-49B0-AACE-966D34C2BCD7}"/>
    <cellStyle name="Normal 168 3 3" xfId="3833" xr:uid="{233E978B-DC39-4A9F-A39F-CD21025F21D3}"/>
    <cellStyle name="Normal 168 3 3 2" xfId="11879" xr:uid="{580B1127-8E1E-4BEA-ACAA-4993A76AD58B}"/>
    <cellStyle name="Normal 168 3 4" xfId="3834" xr:uid="{FF144C99-1D3A-45CD-A5FF-A0CBB9A7F44A}"/>
    <cellStyle name="Normal 168 3 4 2" xfId="11880" xr:uid="{8CC349B2-7518-40B5-8D4A-E25C03A7F253}"/>
    <cellStyle name="Normal 168 3 5" xfId="7333" xr:uid="{F10BB532-52B0-434E-9D01-A02727485F53}"/>
    <cellStyle name="Normal 168 3 5 2" xfId="11881" xr:uid="{7E552860-1482-4889-9263-E23E6983EC7D}"/>
    <cellStyle name="Normal 168 3 6" xfId="11877" xr:uid="{119D93A8-9F02-4D90-B343-393512440245}"/>
    <cellStyle name="Normal 168 3 7" xfId="16543" xr:uid="{93BEAED6-A4FF-49F6-85CD-D7F83A61DB64}"/>
    <cellStyle name="Normal 168 4" xfId="3835" xr:uid="{F137C7AB-1B8A-41D8-84A4-F31FDB43F8EA}"/>
    <cellStyle name="Normal 168 4 2" xfId="3836" xr:uid="{348E41DF-1C97-46F3-B08C-E1DFA373D242}"/>
    <cellStyle name="Normal 168 4 2 2" xfId="3837" xr:uid="{5635075C-F882-4FAF-9DCB-0A2C459D84BE}"/>
    <cellStyle name="Normal 168 4 2 3" xfId="3838" xr:uid="{C7208EB2-9ED7-49F9-8846-D531E138747E}"/>
    <cellStyle name="Normal 168 4 2 4" xfId="11883" xr:uid="{41586CAE-4BC7-4614-BA37-E42DECB91E2F}"/>
    <cellStyle name="Normal 168 4 2 5" xfId="18173" xr:uid="{5B52C57D-D15C-4C68-A5E3-4B0EA0B25D78}"/>
    <cellStyle name="Normal 168 4 3" xfId="3839" xr:uid="{31664BB9-D6B3-4807-95FC-36C4C8511AC5}"/>
    <cellStyle name="Normal 168 4 3 2" xfId="11884" xr:uid="{8C4B2FD9-FA78-47AA-9DB2-A636932029A5}"/>
    <cellStyle name="Normal 168 4 3 3" xfId="18518" xr:uid="{34A34EE7-DB80-41BB-BCCA-9DA3A828DA78}"/>
    <cellStyle name="Normal 168 4 4" xfId="3840" xr:uid="{84A59411-4DC1-4354-A68D-AFEE02CE104E}"/>
    <cellStyle name="Normal 168 4 4 2" xfId="11885" xr:uid="{E350C7CA-0F7F-48B5-A877-60B37A46E221}"/>
    <cellStyle name="Normal 168 4 4 3" xfId="18811" xr:uid="{DF86120F-B3B4-4BF0-BFA3-D29353140385}"/>
    <cellStyle name="Normal 168 4 5" xfId="7334" xr:uid="{7742580C-87B2-48C4-9319-3D1FE9A8AD8E}"/>
    <cellStyle name="Normal 168 4 5 2" xfId="11886" xr:uid="{65E39CF8-332A-4422-BFF4-ADD4C39E17F4}"/>
    <cellStyle name="Normal 168 4 6" xfId="11882" xr:uid="{724A6E5E-06EC-4BCB-9C00-B0492D9D128E}"/>
    <cellStyle name="Normal 168 4 7" xfId="16544" xr:uid="{F102DFDA-D849-4E54-A68D-9C591483CB39}"/>
    <cellStyle name="Normal 168 5" xfId="3841" xr:uid="{3DB749FB-13B4-491E-A3E3-397F97A50301}"/>
    <cellStyle name="Normal 168 5 2" xfId="3842" xr:uid="{5AA94C60-84E5-4826-BE40-63DEA7162F7A}"/>
    <cellStyle name="Normal 168 5 2 2" xfId="3843" xr:uid="{C0E3F62F-DC5E-4389-B6EC-32772B5FF6F4}"/>
    <cellStyle name="Normal 168 5 2 3" xfId="3844" xr:uid="{B2A4905B-C3E0-4854-8C5D-F30F0B3603A5}"/>
    <cellStyle name="Normal 168 5 2 4" xfId="11888" xr:uid="{D6F9F14B-1CEF-4F8E-8E76-1C1A9798C586}"/>
    <cellStyle name="Normal 168 5 3" xfId="3845" xr:uid="{460C3AB1-FB6A-4611-BF85-DB961B4FAB1D}"/>
    <cellStyle name="Normal 168 5 3 2" xfId="11889" xr:uid="{1F8F2FDC-A67D-416E-A3D1-C9B07CCE1DA6}"/>
    <cellStyle name="Normal 168 5 4" xfId="3846" xr:uid="{C8C7D276-ED68-4FD9-8248-6E611CFE1B54}"/>
    <cellStyle name="Normal 168 5 4 2" xfId="11890" xr:uid="{6ACF180A-F46B-4BDA-8B41-E4C907454012}"/>
    <cellStyle name="Normal 168 5 5" xfId="7335" xr:uid="{24A480C5-C06A-4072-BB7C-ADDF0368E5DF}"/>
    <cellStyle name="Normal 168 5 5 2" xfId="11891" xr:uid="{C0CEEDDA-89F2-4E9A-8293-6949B88F802D}"/>
    <cellStyle name="Normal 168 5 6" xfId="11887" xr:uid="{07AF0813-65A5-4379-A296-1F7E559F762D}"/>
    <cellStyle name="Normal 168 5 7" xfId="16545" xr:uid="{B232AC9B-ACAE-4635-90AF-84C4F38FDCA7}"/>
    <cellStyle name="Normal 168 6" xfId="3847" xr:uid="{657D24A6-8F68-4EA0-8E21-E25B1E027D3B}"/>
    <cellStyle name="Normal 168 6 2" xfId="3848" xr:uid="{4D9526C7-7EE3-431E-88FF-A7026EE898C9}"/>
    <cellStyle name="Normal 168 6 2 2" xfId="3849" xr:uid="{73FA04BA-2474-4518-9B58-7D65257E56B4}"/>
    <cellStyle name="Normal 168 6 2 3" xfId="3850" xr:uid="{A81BE723-BE39-463B-9858-D5E03E944316}"/>
    <cellStyle name="Normal 168 6 2 4" xfId="11893" xr:uid="{0C01FCD1-7E29-4C46-A187-9CB80F4D6E9D}"/>
    <cellStyle name="Normal 168 6 3" xfId="3851" xr:uid="{7410562B-2020-434B-8C65-0CB57E5302CF}"/>
    <cellStyle name="Normal 168 6 3 2" xfId="11894" xr:uid="{3DFF19EB-D060-4CF3-9F20-B0DDEE6753B2}"/>
    <cellStyle name="Normal 168 6 4" xfId="3852" xr:uid="{15047625-E883-44A5-959F-3613A768F5B2}"/>
    <cellStyle name="Normal 168 6 4 2" xfId="11895" xr:uid="{B932CEBA-3D5C-46AA-B35E-CF41E69BC52D}"/>
    <cellStyle name="Normal 168 6 5" xfId="7336" xr:uid="{6621C52F-0D9B-4EA2-A5E2-299C972CEDA6}"/>
    <cellStyle name="Normal 168 6 5 2" xfId="11896" xr:uid="{8911B997-E0BB-46CD-9F19-1FFBC47309C5}"/>
    <cellStyle name="Normal 168 6 6" xfId="11892" xr:uid="{B93A532A-958A-4400-80FA-1AB6F2FA42C9}"/>
    <cellStyle name="Normal 168 6 7" xfId="16546" xr:uid="{5656C97D-470B-4383-89E9-F66599FCE80C}"/>
    <cellStyle name="Normal 168 7" xfId="3853" xr:uid="{70F1A1BA-BB0A-4B8B-B65D-7A04F9FC60AA}"/>
    <cellStyle name="Normal 168 7 2" xfId="3854" xr:uid="{C53E4E05-BF99-4F65-BF46-E11C9C188394}"/>
    <cellStyle name="Normal 168 7 2 2" xfId="3855" xr:uid="{FAAF6C43-BC35-41C2-93A7-E7C986BA3DEF}"/>
    <cellStyle name="Normal 168 7 2 3" xfId="3856" xr:uid="{C558DC45-404F-46D3-BC3F-BF8D0AEE2FC7}"/>
    <cellStyle name="Normal 168 7 2 4" xfId="11898" xr:uid="{4A911BF7-CE8D-4DE5-AEE6-74423F759EAA}"/>
    <cellStyle name="Normal 168 7 3" xfId="3857" xr:uid="{D91DF0AE-B92E-4138-A332-7E66CB14EC7F}"/>
    <cellStyle name="Normal 168 7 3 2" xfId="11899" xr:uid="{85B76094-2EA5-41CD-A77C-E530B63095A5}"/>
    <cellStyle name="Normal 168 7 4" xfId="3858" xr:uid="{2C15D680-28D5-4651-B2F9-E1AE291E52B7}"/>
    <cellStyle name="Normal 168 7 4 2" xfId="11900" xr:uid="{954E13D4-F386-4B62-9620-9C13905FBA10}"/>
    <cellStyle name="Normal 168 7 5" xfId="7337" xr:uid="{6D2120DB-3C1C-406A-978A-F73E4F65AB0B}"/>
    <cellStyle name="Normal 168 7 5 2" xfId="11901" xr:uid="{4F38BF40-D57E-4138-BE74-14B09EF6FB08}"/>
    <cellStyle name="Normal 168 7 6" xfId="11897" xr:uid="{16C226C8-1791-4A89-A1F3-C491441CED99}"/>
    <cellStyle name="Normal 168 7 7" xfId="16547" xr:uid="{8317FDB7-905C-48F5-B714-356197285EB2}"/>
    <cellStyle name="Normal 168 8" xfId="3859" xr:uid="{9608CB4E-1A72-4F4C-9C1E-6B81DFAEF1E6}"/>
    <cellStyle name="Normal 168 8 2" xfId="3860" xr:uid="{389BF938-8E4C-46E1-9AD0-9D3D3CCE27AA}"/>
    <cellStyle name="Normal 168 8 2 2" xfId="3861" xr:uid="{BA9C3344-CEAD-441B-9513-2ADEE1CE1861}"/>
    <cellStyle name="Normal 168 8 2 3" xfId="3862" xr:uid="{91826EE1-6974-4F2D-ABEC-CE08A8AA03E3}"/>
    <cellStyle name="Normal 168 8 2 4" xfId="11903" xr:uid="{2A774D4E-10D2-4A96-8F71-BDF2BA65EA92}"/>
    <cellStyle name="Normal 168 8 2 5" xfId="18175" xr:uid="{87389222-2553-4D74-91E6-AEBBFA9A4406}"/>
    <cellStyle name="Normal 168 8 3" xfId="3863" xr:uid="{A36B7CB4-7439-4E42-B400-C064FE0B5B5A}"/>
    <cellStyle name="Normal 168 8 3 2" xfId="11904" xr:uid="{C1090003-7C07-4600-B444-761811A27EF9}"/>
    <cellStyle name="Normal 168 8 3 3" xfId="18520" xr:uid="{E1492E4F-CE73-4602-A670-EA082E50C40E}"/>
    <cellStyle name="Normal 168 8 4" xfId="3864" xr:uid="{00A4C3BA-ECF8-4BC0-8411-4F6AC7FBF22D}"/>
    <cellStyle name="Normal 168 8 4 2" xfId="11905" xr:uid="{7CBE7B5C-1613-4FD1-B8BB-848B63BC5508}"/>
    <cellStyle name="Normal 168 8 4 3" xfId="18813" xr:uid="{D5610E48-CABB-4E6E-A1CD-690C39814D11}"/>
    <cellStyle name="Normal 168 8 5" xfId="7338" xr:uid="{0D237128-A50A-4430-9D1F-550B00A34611}"/>
    <cellStyle name="Normal 168 8 5 2" xfId="11906" xr:uid="{59B998C4-CF75-4508-8973-95471AFCA7B6}"/>
    <cellStyle name="Normal 168 8 6" xfId="11902" xr:uid="{7CFD8F46-C706-4928-973C-5237897E64C8}"/>
    <cellStyle name="Normal 168 8 7" xfId="16548" xr:uid="{CBE8A09F-0E2C-4012-8A92-E28108A98DB7}"/>
    <cellStyle name="Normal 168 9" xfId="3865" xr:uid="{57E4B669-7558-465C-B97E-0AEB0BCA3708}"/>
    <cellStyle name="Normal 168 9 2" xfId="11907" xr:uid="{242E3D0D-A8E2-49FE-8286-BAE7E8905AB2}"/>
    <cellStyle name="Normal 169" xfId="1491" xr:uid="{11B786DC-D524-420D-AF6E-C58C5190F960}"/>
    <cellStyle name="Normal 169 10" xfId="7339" xr:uid="{F91C8905-0FB1-4D1E-8538-0690FFA7DF65}"/>
    <cellStyle name="Normal 169 10 2" xfId="11909" xr:uid="{5ADB8953-8CFA-4502-A816-425B6FDFB0F3}"/>
    <cellStyle name="Normal 169 11" xfId="10246" xr:uid="{C6A7255F-45DA-4EEE-8CAB-5AEDC86CC814}"/>
    <cellStyle name="Normal 169 11 2" xfId="11910" xr:uid="{D002CA4F-3E71-43DB-BE1F-9DC6A278DB9C}"/>
    <cellStyle name="Normal 169 12" xfId="11911" xr:uid="{7E4FB976-22F8-4384-AD45-C7C6883E49A2}"/>
    <cellStyle name="Normal 169 13" xfId="11908" xr:uid="{B51C4FC9-9372-4200-AD8B-259DC5229AF1}"/>
    <cellStyle name="Normal 169 14" xfId="16549" xr:uid="{CC74B157-D673-4832-B235-7CA12E7BBF6E}"/>
    <cellStyle name="Normal 169 2" xfId="3866" xr:uid="{2DC37CF2-50CA-43C8-9563-C845D81DB472}"/>
    <cellStyle name="Normal 169 2 2" xfId="3867" xr:uid="{2C14D184-6EBB-484F-AF9B-7F3373E319B9}"/>
    <cellStyle name="Normal 169 2 2 2" xfId="3868" xr:uid="{44763CBF-D403-460C-B667-870CE518433D}"/>
    <cellStyle name="Normal 169 2 2 3" xfId="3869" xr:uid="{2C63E3F6-D0CB-40FC-B92B-19B2E365AD1B}"/>
    <cellStyle name="Normal 169 2 2 4" xfId="11913" xr:uid="{BE8D5F8E-5209-4B90-900F-06D190D2398E}"/>
    <cellStyle name="Normal 169 2 3" xfId="3870" xr:uid="{81191FAA-5819-4AA2-95FF-B90D38A9F62E}"/>
    <cellStyle name="Normal 169 2 3 2" xfId="11914" xr:uid="{1FD01F42-CD2C-4859-B7AD-A08595213D16}"/>
    <cellStyle name="Normal 169 2 4" xfId="3871" xr:uid="{69D17E27-4BB5-4D5E-A188-64B84A253806}"/>
    <cellStyle name="Normal 169 2 4 2" xfId="11915" xr:uid="{7E4529D4-48A7-4C4B-B5C0-7C785B16A3AA}"/>
    <cellStyle name="Normal 169 2 5" xfId="7340" xr:uid="{1E2E9B95-848B-4E6E-9437-38347C6A131C}"/>
    <cellStyle name="Normal 169 2 5 2" xfId="11916" xr:uid="{E29EB0C3-8B51-457F-AEAB-54211C3AD0C9}"/>
    <cellStyle name="Normal 169 2 6" xfId="11912" xr:uid="{B1A5F835-856E-4879-AC48-102614164BFE}"/>
    <cellStyle name="Normal 169 2 7" xfId="16550" xr:uid="{8D815C12-2657-4E13-A938-4067E6D78922}"/>
    <cellStyle name="Normal 169 3" xfId="3872" xr:uid="{B872A807-562A-4242-94ED-B74AD337C51E}"/>
    <cellStyle name="Normal 169 3 2" xfId="3873" xr:uid="{3BBFC1F1-8104-4162-97DB-3D899A576BBC}"/>
    <cellStyle name="Normal 169 3 2 2" xfId="3874" xr:uid="{DB9C9BEF-7F49-4512-9513-C573F93D5D1B}"/>
    <cellStyle name="Normal 169 3 2 3" xfId="3875" xr:uid="{5CC56B5E-CD69-4B72-A3B1-BC9BD17720C2}"/>
    <cellStyle name="Normal 169 3 2 4" xfId="11918" xr:uid="{9EB46B17-1807-493D-9BE1-E7155230D2FB}"/>
    <cellStyle name="Normal 169 3 3" xfId="3876" xr:uid="{B21191E5-E012-4A58-9A62-25DDB1E2BE26}"/>
    <cellStyle name="Normal 169 3 3 2" xfId="11919" xr:uid="{B73CA9D7-B45F-428D-85DF-D038229B31DD}"/>
    <cellStyle name="Normal 169 3 4" xfId="3877" xr:uid="{A5346891-926A-4989-A022-B66BF6AAD902}"/>
    <cellStyle name="Normal 169 3 4 2" xfId="11920" xr:uid="{291543BD-D073-4C71-8123-8AC6CB784A1D}"/>
    <cellStyle name="Normal 169 3 5" xfId="7341" xr:uid="{B7C8F46C-3DFD-42AE-9038-6013922B41A4}"/>
    <cellStyle name="Normal 169 3 5 2" xfId="11921" xr:uid="{6E7E93F1-B658-4C38-8FB0-58A5E6F4BFC8}"/>
    <cellStyle name="Normal 169 3 6" xfId="11917" xr:uid="{41589653-CE86-49C2-9804-4B4AD04D6270}"/>
    <cellStyle name="Normal 169 3 7" xfId="16551" xr:uid="{13F4E484-4878-4E11-A0DB-1C5FF04CF726}"/>
    <cellStyle name="Normal 169 4" xfId="3878" xr:uid="{87E98B95-B350-4250-B854-B6B4D33F544B}"/>
    <cellStyle name="Normal 169 4 2" xfId="3879" xr:uid="{37F4894D-4D70-4082-A54E-B33F0328D6F6}"/>
    <cellStyle name="Normal 169 4 2 2" xfId="3880" xr:uid="{D678A38D-1788-41D3-A9FC-C1BED3B57D31}"/>
    <cellStyle name="Normal 169 4 2 3" xfId="3881" xr:uid="{AC0DD5D1-F5E8-4965-98EE-8160A0F2B86E}"/>
    <cellStyle name="Normal 169 4 2 4" xfId="11923" xr:uid="{611074D0-A4C2-4189-909C-E4DAB13D39AD}"/>
    <cellStyle name="Normal 169 4 3" xfId="3882" xr:uid="{2E623C39-0507-4CC8-AB44-8FCEF8606510}"/>
    <cellStyle name="Normal 169 4 3 2" xfId="11924" xr:uid="{172DF681-921A-431C-B319-6AF49F7D03F6}"/>
    <cellStyle name="Normal 169 4 4" xfId="3883" xr:uid="{802BB947-F2C4-44F8-9592-568A1942BC20}"/>
    <cellStyle name="Normal 169 4 4 2" xfId="11925" xr:uid="{4B6294E4-421F-425D-822F-1977D547887E}"/>
    <cellStyle name="Normal 169 4 5" xfId="7342" xr:uid="{851FB8D1-B72C-4AF3-8BCF-10B425149C5D}"/>
    <cellStyle name="Normal 169 4 5 2" xfId="11926" xr:uid="{F7EED73E-4D34-4474-8258-3A105E49E124}"/>
    <cellStyle name="Normal 169 4 6" xfId="11922" xr:uid="{8398DC1B-D64E-4BBB-9AEF-C94EADB06AE7}"/>
    <cellStyle name="Normal 169 4 7" xfId="16552" xr:uid="{4ED1B668-2DF9-44D7-9C61-47E30F1CAFB0}"/>
    <cellStyle name="Normal 169 5" xfId="3884" xr:uid="{37965821-6515-4410-B86A-E11C0F905E58}"/>
    <cellStyle name="Normal 169 5 2" xfId="3885" xr:uid="{61947CEB-D1D9-4FC7-872F-AC9C499D22C5}"/>
    <cellStyle name="Normal 169 5 2 2" xfId="3886" xr:uid="{401330B2-B4D5-476F-8E49-281352013CB2}"/>
    <cellStyle name="Normal 169 5 2 3" xfId="3887" xr:uid="{18EA23AB-7671-4566-B02B-CB750D5C0086}"/>
    <cellStyle name="Normal 169 5 2 4" xfId="11928" xr:uid="{93F9C438-1C55-4926-B500-1E302EBCFBCC}"/>
    <cellStyle name="Normal 169 5 2 5" xfId="18172" xr:uid="{1B875CA5-E46E-4C2D-AF62-2A358261C028}"/>
    <cellStyle name="Normal 169 5 3" xfId="3888" xr:uid="{30DEC8CC-2CEC-47D7-9355-A14A9EBD5E85}"/>
    <cellStyle name="Normal 169 5 3 2" xfId="11929" xr:uid="{16887FF3-B40E-4D13-BD97-1A458580B7C6}"/>
    <cellStyle name="Normal 169 5 3 3" xfId="18517" xr:uid="{A2FEC000-7CDE-4605-A088-F9B6708F2135}"/>
    <cellStyle name="Normal 169 5 4" xfId="3889" xr:uid="{5014A386-53F3-41FB-B233-7004A768DBA2}"/>
    <cellStyle name="Normal 169 5 4 2" xfId="11930" xr:uid="{F9FEBFC6-CBA8-456C-91C2-CCEA44CFA195}"/>
    <cellStyle name="Normal 169 5 4 3" xfId="18810" xr:uid="{843B9753-1372-4120-BD51-1C5DD4FDCED6}"/>
    <cellStyle name="Normal 169 5 5" xfId="7343" xr:uid="{582B477B-572C-4F33-80AF-20C1D3E3716D}"/>
    <cellStyle name="Normal 169 5 5 2" xfId="11931" xr:uid="{23F2A1BE-7A35-4604-A800-E0E1EA980386}"/>
    <cellStyle name="Normal 169 5 6" xfId="11927" xr:uid="{42557425-C289-4D61-ABA4-ECA4111DE1B8}"/>
    <cellStyle name="Normal 169 5 7" xfId="16553" xr:uid="{C29FE78B-7937-411A-B59D-8D009F0BDE53}"/>
    <cellStyle name="Normal 169 6" xfId="3890" xr:uid="{172305E1-604F-4B16-8FAC-7C6013F12D71}"/>
    <cellStyle name="Normal 169 6 2" xfId="3891" xr:uid="{94368064-68AB-4F9B-A537-E690600E752A}"/>
    <cellStyle name="Normal 169 6 2 2" xfId="3892" xr:uid="{AE30A7C8-89B2-4C0D-84B9-AAD6AD018E97}"/>
    <cellStyle name="Normal 169 6 2 3" xfId="3893" xr:uid="{39C164E3-1362-4675-B13E-32B11E0CFAA0}"/>
    <cellStyle name="Normal 169 6 2 4" xfId="11933" xr:uid="{E4389761-1B2A-4D5E-95C4-D7663E5BC19E}"/>
    <cellStyle name="Normal 169 6 3" xfId="3894" xr:uid="{3E882A8B-2C38-493E-B270-19722E158BD8}"/>
    <cellStyle name="Normal 169 6 3 2" xfId="11934" xr:uid="{66F47345-70E3-435A-9B00-A757ECF72911}"/>
    <cellStyle name="Normal 169 6 4" xfId="3895" xr:uid="{5B93794C-31A5-4A3C-B323-B9F7F556B9C6}"/>
    <cellStyle name="Normal 169 6 4 2" xfId="11935" xr:uid="{E1A800CD-D3D0-4330-94B4-883E0752B08C}"/>
    <cellStyle name="Normal 169 6 5" xfId="7344" xr:uid="{4385CBFE-E67D-4B45-B837-8A4EACC35006}"/>
    <cellStyle name="Normal 169 6 5 2" xfId="11936" xr:uid="{FF6B59C8-D1C5-4B8F-8561-5C4332B35D25}"/>
    <cellStyle name="Normal 169 6 6" xfId="11932" xr:uid="{70CF0C70-70F4-4BCF-8182-EF9140FE552B}"/>
    <cellStyle name="Normal 169 6 7" xfId="16554" xr:uid="{80F37B74-D9E2-4C39-BA18-7E109BE23FA1}"/>
    <cellStyle name="Normal 169 7" xfId="3896" xr:uid="{FB45AD4A-3784-4FC3-B3BC-A1D53F1F631F}"/>
    <cellStyle name="Normal 169 7 2" xfId="3897" xr:uid="{C7BB7057-4CDE-4361-9165-2B191ED27CA2}"/>
    <cellStyle name="Normal 169 7 2 2" xfId="3898" xr:uid="{BCA2E7B6-AEA0-4842-A3C4-843C8DCD004F}"/>
    <cellStyle name="Normal 169 7 2 3" xfId="3899" xr:uid="{CF9A3D9B-4025-4B58-8993-ADB06CF56E6D}"/>
    <cellStyle name="Normal 169 7 2 4" xfId="11938" xr:uid="{44484764-6FDD-4D87-A601-4D753CF08B54}"/>
    <cellStyle name="Normal 169 7 3" xfId="3900" xr:uid="{FED643B6-1A1A-4A25-8C59-C0A0640A94BB}"/>
    <cellStyle name="Normal 169 7 3 2" xfId="11939" xr:uid="{D9CAA9DA-B975-4F50-9BCE-FA50B0D546B9}"/>
    <cellStyle name="Normal 169 7 4" xfId="3901" xr:uid="{DD2C14E0-6297-44D1-B1AE-5D3FF84CA925}"/>
    <cellStyle name="Normal 169 7 4 2" xfId="11940" xr:uid="{D6FB83B3-56C4-4BFD-8015-4A7434BA4039}"/>
    <cellStyle name="Normal 169 7 5" xfId="7345" xr:uid="{386BDB3C-380E-409D-B22A-315DE0F15221}"/>
    <cellStyle name="Normal 169 7 5 2" xfId="11941" xr:uid="{DA8A9ACE-E63D-41CF-95E1-3660B725C7E9}"/>
    <cellStyle name="Normal 169 7 6" xfId="11937" xr:uid="{38B9678D-C822-405C-B210-5B1FBFA85BB3}"/>
    <cellStyle name="Normal 169 7 7" xfId="16555" xr:uid="{A430C090-3E24-4D98-A2F7-BDC36F885077}"/>
    <cellStyle name="Normal 169 8" xfId="3902" xr:uid="{DE2191C1-EAA0-4F77-B3B2-158ACEB76906}"/>
    <cellStyle name="Normal 169 8 2" xfId="3903" xr:uid="{189C77A4-B789-494E-909C-11811408407C}"/>
    <cellStyle name="Normal 169 8 2 2" xfId="3904" xr:uid="{F5B01AA7-9BD6-43A5-AFE9-D05F6FE5F7FD}"/>
    <cellStyle name="Normal 169 8 2 3" xfId="3905" xr:uid="{E9E74165-EE06-4955-998D-7F10D57A0708}"/>
    <cellStyle name="Normal 169 8 2 4" xfId="11943" xr:uid="{D6FA71DA-CA8D-4BB6-B2EA-4F697FE224E3}"/>
    <cellStyle name="Normal 169 8 3" xfId="3906" xr:uid="{F09C2E9B-0176-4C44-840F-E47FAC806658}"/>
    <cellStyle name="Normal 169 8 3 2" xfId="11944" xr:uid="{6AD22EFD-5A27-421B-8200-D52B1AC7C3AF}"/>
    <cellStyle name="Normal 169 8 4" xfId="3907" xr:uid="{FAC0305E-9D7F-4A2D-BD74-0C9AE61738C3}"/>
    <cellStyle name="Normal 169 8 4 2" xfId="11945" xr:uid="{DE78B504-34F5-442B-9955-B3FB60B26225}"/>
    <cellStyle name="Normal 169 8 5" xfId="7346" xr:uid="{15D31CA8-7803-48F4-8B4F-F0E4E474A8DF}"/>
    <cellStyle name="Normal 169 8 5 2" xfId="11946" xr:uid="{AD3FEF90-63BD-4BDD-A151-CA224EA5BD23}"/>
    <cellStyle name="Normal 169 8 6" xfId="11942" xr:uid="{61899CF4-1D5A-41AB-B2EF-E47B5A2EC04C}"/>
    <cellStyle name="Normal 169 8 7" xfId="16556" xr:uid="{EDC847FA-EF27-4F84-9442-E00BC6661F6E}"/>
    <cellStyle name="Normal 169 9" xfId="3908" xr:uid="{3AE53131-C456-44EC-A6B0-D6AA4CD03B5A}"/>
    <cellStyle name="Normal 169 9 2" xfId="11947" xr:uid="{E9DE1E8C-D6C4-4187-98B5-484AF56CAC69}"/>
    <cellStyle name="Normal 17" xfId="128" xr:uid="{75D1ED7E-63B1-4488-A92F-64C9FFE5A5CF}"/>
    <cellStyle name="Normal 17 2" xfId="210" xr:uid="{766EFEA8-4DAC-4870-9E8F-6E62787AA7A2}"/>
    <cellStyle name="Normal 17 2 2" xfId="3909" xr:uid="{BA8BEFB1-3923-4CD2-8940-71A7BC43AD67}"/>
    <cellStyle name="Normal 17 2 2 2" xfId="3910" xr:uid="{C261FB72-CA62-4A19-9550-EE183A5A5BB0}"/>
    <cellStyle name="Normal 17 2 2 3" xfId="11950" xr:uid="{8AE152FA-5A1A-427C-BBB0-A7E93DE49557}"/>
    <cellStyle name="Normal 17 2 2 4" xfId="16557" xr:uid="{282695D5-D1DA-4BF6-A957-4436074430A7}"/>
    <cellStyle name="Normal 17 2 3" xfId="3911" xr:uid="{174BE69A-C138-433E-90F5-08785B6C1B18}"/>
    <cellStyle name="Normal 17 2 3 2" xfId="11951" xr:uid="{57A85F57-5091-432F-BE5C-AA76D462C0B5}"/>
    <cellStyle name="Normal 17 2 4" xfId="7347" xr:uid="{1AC7D6B2-F632-45F0-9D55-677A29ABEE39}"/>
    <cellStyle name="Normal 17 2 4 2" xfId="11952" xr:uid="{4D8173BA-8CB6-4A6D-BD8D-CD1D1087E07F}"/>
    <cellStyle name="Normal 17 2 5" xfId="10247" xr:uid="{223210B2-71C7-4849-96E2-C1374BB83373}"/>
    <cellStyle name="Normal 17 2 5 2" xfId="11953" xr:uid="{57FB4B71-B00B-4F27-B498-4256B413C6CF}"/>
    <cellStyle name="Normal 17 2 6" xfId="11954" xr:uid="{50D5BD67-E4E3-4A7D-B6BC-ADE9B06F503F}"/>
    <cellStyle name="Normal 17 2 7" xfId="11949" xr:uid="{08E7D89F-8CFA-42FD-B0B1-9DBDD4C296D0}"/>
    <cellStyle name="Normal 17 2 8" xfId="1493" xr:uid="{7048C68D-316E-4AA3-A9A0-2ADA38FAB8EB}"/>
    <cellStyle name="Normal 17 3" xfId="3912" xr:uid="{C28D9FBF-3D46-45F0-950D-C81A2B75A030}"/>
    <cellStyle name="Normal 17 3 2" xfId="11955" xr:uid="{5835D234-B01A-4B1A-BED0-35EDC862F18D}"/>
    <cellStyle name="Normal 17 3 3" xfId="16558" xr:uid="{650A4912-8125-4202-B314-5566638D4A43}"/>
    <cellStyle name="Normal 17 4" xfId="11948" xr:uid="{637E00C4-7CCF-43A1-A860-1A38338BDC8C}"/>
    <cellStyle name="Normal 17 5" xfId="1492" xr:uid="{77F82EE1-8563-4520-A9DB-D2E7D744A021}"/>
    <cellStyle name="Normal 17 6" xfId="19564" xr:uid="{FB5BE91D-138A-40F3-A4C6-239CA073E932}"/>
    <cellStyle name="Normal 17 7" xfId="216" xr:uid="{29D876A9-5EB7-4105-A4E9-3D16D64AEAA5}"/>
    <cellStyle name="Normal 17 8" xfId="19689" xr:uid="{2342C6E2-58C7-4E94-A670-49F63298F5ED}"/>
    <cellStyle name="Normal 17 9" xfId="19568" xr:uid="{2BECABE8-E8DF-4AF1-9554-6540334B4DA9}"/>
    <cellStyle name="Normal 170" xfId="1494" xr:uid="{D9161316-A026-4F65-A52B-CE7235CA82E1}"/>
    <cellStyle name="Normal 170 10" xfId="18702" xr:uid="{01DB6503-5AF3-4B0B-9EF9-E8214848FD44}"/>
    <cellStyle name="Normal 170 11" xfId="18987" xr:uid="{7ACEAD00-7B83-4396-AB81-7235653A94CB}"/>
    <cellStyle name="Normal 170 12" xfId="16559" xr:uid="{BA9F825A-AFF3-4FC7-91BF-09B37B485270}"/>
    <cellStyle name="Normal 170 2" xfId="3913" xr:uid="{B9E100AE-D1FE-4E89-9E1C-C2D0DB9B6B4E}"/>
    <cellStyle name="Normal 170 2 2" xfId="3914" xr:uid="{A1BC114C-8A7B-4C34-ACB1-789104D8F527}"/>
    <cellStyle name="Normal 170 2 2 2" xfId="3915" xr:uid="{3825AD86-8DD3-44DA-A2DF-630794ED17BC}"/>
    <cellStyle name="Normal 170 2 2 3" xfId="3916" xr:uid="{460FD17D-8E64-453B-9501-3E0552C4261D}"/>
    <cellStyle name="Normal 170 2 2 4" xfId="11958" xr:uid="{BC6F1FA2-FEA3-4779-AADB-AAAB450F0528}"/>
    <cellStyle name="Normal 170 2 3" xfId="3917" xr:uid="{ED4F5767-C728-4AF7-9554-140A7BCEFAF7}"/>
    <cellStyle name="Normal 170 2 3 2" xfId="11959" xr:uid="{D6F84A32-333A-4B39-9636-2F90A9B9CD6F}"/>
    <cellStyle name="Normal 170 2 4" xfId="3918" xr:uid="{404B986E-66A4-4CC6-9D95-38A57E0FD673}"/>
    <cellStyle name="Normal 170 2 4 2" xfId="11960" xr:uid="{9C237CF9-1F89-4120-A41E-DDA5854F4811}"/>
    <cellStyle name="Normal 170 2 5" xfId="7348" xr:uid="{6C6D7D44-29E5-4E41-8BEB-D0ED26EB0D7F}"/>
    <cellStyle name="Normal 170 2 5 2" xfId="11961" xr:uid="{E484E5EB-9CB0-4183-8C17-8DEBE79C5496}"/>
    <cellStyle name="Normal 170 2 6" xfId="11957" xr:uid="{D0DE3D9E-5560-47B9-BCEF-6CC979CA33D9}"/>
    <cellStyle name="Normal 170 2 7" xfId="16560" xr:uid="{E2A226F0-56CE-42ED-A168-DC0DA1F8C711}"/>
    <cellStyle name="Normal 170 3" xfId="3919" xr:uid="{82FED48B-4BA7-4679-94A1-9B7F918E8426}"/>
    <cellStyle name="Normal 170 3 2" xfId="3920" xr:uid="{FC259C2C-F80E-4823-B2B0-CC307643CFEB}"/>
    <cellStyle name="Normal 170 3 2 2" xfId="3921" xr:uid="{80CA28E5-E11D-4735-B5BB-32D0F85C5F45}"/>
    <cellStyle name="Normal 170 3 2 3" xfId="3922" xr:uid="{1A8A27D1-5C80-4CC2-A0C9-6DC1C883C208}"/>
    <cellStyle name="Normal 170 3 2 4" xfId="11963" xr:uid="{FBA66043-A2DC-423A-B0A7-BBA87D10F18F}"/>
    <cellStyle name="Normal 170 3 3" xfId="3923" xr:uid="{38A1F310-D047-49EA-B7FE-02035561817B}"/>
    <cellStyle name="Normal 170 3 3 2" xfId="11964" xr:uid="{ECA4D37C-D1B8-4417-A375-4D61272DFEE3}"/>
    <cellStyle name="Normal 170 3 4" xfId="3924" xr:uid="{E5619867-44B9-486F-A08E-C89474151F08}"/>
    <cellStyle name="Normal 170 3 4 2" xfId="11965" xr:uid="{1FF8509C-C031-44B4-9CE9-34084DADE754}"/>
    <cellStyle name="Normal 170 3 5" xfId="7349" xr:uid="{E2B183FD-9224-4FE9-945F-04FF65F009FA}"/>
    <cellStyle name="Normal 170 3 5 2" xfId="11966" xr:uid="{0E442256-BA5F-492A-9CDC-3ED1B2EDE195}"/>
    <cellStyle name="Normal 170 3 6" xfId="11962" xr:uid="{3BE0A445-27B6-4293-B51A-D7F9F5F89191}"/>
    <cellStyle name="Normal 170 3 7" xfId="16561" xr:uid="{029DE6B5-CAB6-4E24-8844-344A911F27C2}"/>
    <cellStyle name="Normal 170 4" xfId="3925" xr:uid="{CB2D119E-E3DF-41A7-AA0F-04E59AD8BAA1}"/>
    <cellStyle name="Normal 170 4 2" xfId="3926" xr:uid="{666ECE53-03E7-42FC-B196-DE9582ABD5D5}"/>
    <cellStyle name="Normal 170 4 2 2" xfId="3927" xr:uid="{0C95367B-6820-4DA8-8C00-2A0A6B4CAF86}"/>
    <cellStyle name="Normal 170 4 2 3" xfId="3928" xr:uid="{D6024610-0C8E-45DA-B7D3-F73EACAF5D49}"/>
    <cellStyle name="Normal 170 4 2 4" xfId="11968" xr:uid="{E84A84F9-8275-47F4-833F-3DB351B184B5}"/>
    <cellStyle name="Normal 170 4 3" xfId="3929" xr:uid="{04996683-502B-4A07-A8BA-39F3D8349B8F}"/>
    <cellStyle name="Normal 170 4 3 2" xfId="11969" xr:uid="{BC40EC0A-127E-4ED0-856E-0C5BA049B105}"/>
    <cellStyle name="Normal 170 4 4" xfId="3930" xr:uid="{F00559FD-0166-4178-9A98-0B464774761A}"/>
    <cellStyle name="Normal 170 4 4 2" xfId="11970" xr:uid="{181D9CF6-B161-4232-BAC7-40B3C435ECCF}"/>
    <cellStyle name="Normal 170 4 5" xfId="7350" xr:uid="{77F69597-5E98-47FA-A40B-A1405550C82F}"/>
    <cellStyle name="Normal 170 4 5 2" xfId="11971" xr:uid="{EC504E04-7DD4-4123-BCC0-445CD98B6371}"/>
    <cellStyle name="Normal 170 4 6" xfId="11967" xr:uid="{7ABA053F-884E-45E7-86F8-346556C68B7C}"/>
    <cellStyle name="Normal 170 4 7" xfId="16562" xr:uid="{27AB0DD9-8AFD-4DEB-996B-257952F59FBE}"/>
    <cellStyle name="Normal 170 5" xfId="3931" xr:uid="{E4C3E002-FD78-4F86-A0A8-094506FEE920}"/>
    <cellStyle name="Normal 170 5 2" xfId="3932" xr:uid="{AAC601CC-F8A2-41D8-AFA8-DB878F9C7C95}"/>
    <cellStyle name="Normal 170 5 2 2" xfId="3933" xr:uid="{428E1243-4A56-4CB1-8A1D-31FDFF9D8CD6}"/>
    <cellStyle name="Normal 170 5 2 3" xfId="3934" xr:uid="{BD5A9D7C-AEE4-4FCE-A3EE-F9A9EB4DDD82}"/>
    <cellStyle name="Normal 170 5 2 4" xfId="11973" xr:uid="{B7A36283-EC1E-41D4-A498-1F53BE0213ED}"/>
    <cellStyle name="Normal 170 5 2 5" xfId="18068" xr:uid="{B39FCE69-76FF-4257-9727-FC3392C1D5F6}"/>
    <cellStyle name="Normal 170 5 3" xfId="3935" xr:uid="{F5078F77-D0DC-4912-89E3-270C78A9E83F}"/>
    <cellStyle name="Normal 170 5 3 2" xfId="11974" xr:uid="{E0B8DFAA-F670-4642-A623-FE8BC74C65DB}"/>
    <cellStyle name="Normal 170 5 3 3" xfId="18406" xr:uid="{B43C94D4-69AA-47EC-8956-1A9AC3D60518}"/>
    <cellStyle name="Normal 170 5 4" xfId="3936" xr:uid="{794544A9-754E-460E-AB24-DF7C4F681EE7}"/>
    <cellStyle name="Normal 170 5 4 2" xfId="11975" xr:uid="{734132AA-6E4D-4271-9150-55EA0D328531}"/>
    <cellStyle name="Normal 170 5 4 3" xfId="18718" xr:uid="{88B0E163-2B8A-4261-A206-7BE9FB355B2D}"/>
    <cellStyle name="Normal 170 5 5" xfId="7351" xr:uid="{13765DAF-8C19-4594-9503-1CD7EF04E4E0}"/>
    <cellStyle name="Normal 170 5 5 2" xfId="11976" xr:uid="{703C8F8F-80B5-4544-A642-5444709DE228}"/>
    <cellStyle name="Normal 170 5 6" xfId="11972" xr:uid="{2E2170FE-F7F5-47B0-9B3A-67A6B816E151}"/>
    <cellStyle name="Normal 170 5 7" xfId="16563" xr:uid="{7675ADB1-D5BD-43E1-B705-AD63EFDB5C10}"/>
    <cellStyle name="Normal 170 6" xfId="3937" xr:uid="{8FD7177C-D29E-4D60-B08B-5A1AFE0F363F}"/>
    <cellStyle name="Normal 170 6 2" xfId="3938" xr:uid="{D73516D6-8B9B-403A-AC3B-EB97C9C68858}"/>
    <cellStyle name="Normal 170 6 2 2" xfId="3939" xr:uid="{0C614AD3-EE14-449C-92E7-73F4C0DA9DC2}"/>
    <cellStyle name="Normal 170 6 2 3" xfId="3940" xr:uid="{919E1673-B5A8-4C50-8078-ED8B474F928A}"/>
    <cellStyle name="Normal 170 6 2 4" xfId="11978" xr:uid="{12B32A8F-616A-4D67-989A-3CC986BBC24F}"/>
    <cellStyle name="Normal 170 6 3" xfId="3941" xr:uid="{F61D0AA2-28FB-4FA4-A461-303E4BE55289}"/>
    <cellStyle name="Normal 170 6 3 2" xfId="11979" xr:uid="{49FAE12F-CE8A-4EF9-95B1-52F5DBD36D0C}"/>
    <cellStyle name="Normal 170 6 4" xfId="3942" xr:uid="{1E895296-BF37-493A-A350-5A19046DAED9}"/>
    <cellStyle name="Normal 170 6 4 2" xfId="11980" xr:uid="{062BD12E-07BC-40FA-9635-76F468DAE350}"/>
    <cellStyle name="Normal 170 6 5" xfId="7352" xr:uid="{C713DCED-45EA-425D-9686-101F59773A8E}"/>
    <cellStyle name="Normal 170 6 5 2" xfId="11981" xr:uid="{10BDF2ED-DE64-481E-8235-CE590A57AA70}"/>
    <cellStyle name="Normal 170 6 6" xfId="11977" xr:uid="{2D176A66-F896-47BF-A838-2F0C164906BF}"/>
    <cellStyle name="Normal 170 6 7" xfId="16564" xr:uid="{9D0506E4-A0F1-4CEC-903D-9356D71F1A1B}"/>
    <cellStyle name="Normal 170 7" xfId="3943" xr:uid="{E67F65A7-3EDC-403E-8DEB-4E54A6FF6D54}"/>
    <cellStyle name="Normal 170 7 2" xfId="3944" xr:uid="{F5DB705F-EBBB-407F-AFCB-A8FF01F10D00}"/>
    <cellStyle name="Normal 170 7 2 2" xfId="3945" xr:uid="{7F92B133-4264-4851-BFE4-63EEE1983284}"/>
    <cellStyle name="Normal 170 7 2 3" xfId="3946" xr:uid="{5DF5479E-CD99-47A3-AA44-05A930B82037}"/>
    <cellStyle name="Normal 170 7 2 4" xfId="11983" xr:uid="{F130EF87-A6BA-4D72-B6C7-42BB58FFFFFD}"/>
    <cellStyle name="Normal 170 7 2 5" xfId="18170" xr:uid="{AEB71E77-C12A-4F34-9429-0FCB0FDFFFF6}"/>
    <cellStyle name="Normal 170 7 3" xfId="3947" xr:uid="{85378DF6-4EBD-4657-8DB7-23B9C0D4722B}"/>
    <cellStyle name="Normal 170 7 3 2" xfId="11984" xr:uid="{CC5B0C65-5119-4DA9-ACDA-159D7F91598C}"/>
    <cellStyle name="Normal 170 7 3 3" xfId="18515" xr:uid="{B461D4A0-B663-4286-853E-A336135772AC}"/>
    <cellStyle name="Normal 170 7 4" xfId="3948" xr:uid="{C4649C3A-35C0-4AA2-B179-EF712B1F1666}"/>
    <cellStyle name="Normal 170 7 4 2" xfId="11985" xr:uid="{0F16CF87-89D8-42C8-A4FC-F1C1FDB236C0}"/>
    <cellStyle name="Normal 170 7 4 3" xfId="18809" xr:uid="{D913EEF7-7E9D-4B0A-AE6A-A266BE516B86}"/>
    <cellStyle name="Normal 170 7 5" xfId="7353" xr:uid="{D4706FDC-8348-44A8-A3FB-8CA125C51EBB}"/>
    <cellStyle name="Normal 170 7 5 2" xfId="11986" xr:uid="{35A7709B-30E2-4299-8CE3-B9576D193011}"/>
    <cellStyle name="Normal 170 7 6" xfId="11982" xr:uid="{DB872538-9B0C-45C6-A27D-DD4969185FBD}"/>
    <cellStyle name="Normal 170 7 7" xfId="16565" xr:uid="{2B44F483-B28C-4380-8E06-03AD53C7A1BA}"/>
    <cellStyle name="Normal 170 8" xfId="3949" xr:uid="{D1FAFCA7-B21A-4BED-9E76-C2F1BAFE8103}"/>
    <cellStyle name="Normal 170 8 2" xfId="3950" xr:uid="{0E6A8A18-295D-4BBB-BC0B-CBF4EA6A6106}"/>
    <cellStyle name="Normal 170 8 2 2" xfId="3951" xr:uid="{C0F66E6D-FDFA-4A73-A302-6BFFA52B9197}"/>
    <cellStyle name="Normal 170 8 2 3" xfId="3952" xr:uid="{34DEE223-D6B2-4726-BEC6-159963B90B15}"/>
    <cellStyle name="Normal 170 8 2 4" xfId="11988" xr:uid="{04669A29-4E8D-4706-8E74-15CC2885E4F0}"/>
    <cellStyle name="Normal 170 8 3" xfId="3953" xr:uid="{E716CFD7-612C-47B0-8799-82C07B8387F5}"/>
    <cellStyle name="Normal 170 8 3 2" xfId="11989" xr:uid="{2BB2C68C-3128-43B3-9449-0756B363F44A}"/>
    <cellStyle name="Normal 170 8 4" xfId="3954" xr:uid="{CBFBFEAA-C9A7-4ABA-9FA5-23FF82A6B5D8}"/>
    <cellStyle name="Normal 170 8 4 2" xfId="11990" xr:uid="{E22B386B-40BF-458F-B700-1322D75B0EF2}"/>
    <cellStyle name="Normal 170 8 5" xfId="7354" xr:uid="{6E35E470-AC65-4DE1-B1CC-CB47FB9D3BD5}"/>
    <cellStyle name="Normal 170 8 5 2" xfId="11991" xr:uid="{2F019135-A95E-4AA4-A143-82D4194C287D}"/>
    <cellStyle name="Normal 170 8 6" xfId="11987" xr:uid="{F97771BA-65E3-476D-9D3B-7A6677DE97DD}"/>
    <cellStyle name="Normal 170 8 7" xfId="16566" xr:uid="{C82AE2A0-8862-48C7-8381-D6AF883B2858}"/>
    <cellStyle name="Normal 170 9" xfId="11956" xr:uid="{F137CFC6-65FE-48CF-8D93-CE15F78E7941}"/>
    <cellStyle name="Normal 170 9 2" xfId="18359" xr:uid="{04AB948E-DFFB-467D-9722-B1C013427194}"/>
    <cellStyle name="Normal 171" xfId="1495" xr:uid="{FCCCDBEA-0423-4FD0-80A1-54F6C65BE2C4}"/>
    <cellStyle name="Normal 171 2" xfId="3955" xr:uid="{9028AA77-BEA6-4740-B760-9AFDBCB1CB3B}"/>
    <cellStyle name="Normal 171 2 2" xfId="3956" xr:uid="{E357261C-4EF1-4FFE-9486-E053E7C7A7BC}"/>
    <cellStyle name="Normal 171 2 2 2" xfId="3957" xr:uid="{07A27F98-3961-4F16-8D08-5DC5EAA2700B}"/>
    <cellStyle name="Normal 171 2 2 3" xfId="3958" xr:uid="{110374C6-48E5-4E77-B0BC-0EA5FF8718AC}"/>
    <cellStyle name="Normal 171 2 2 4" xfId="11994" xr:uid="{84532BB2-C159-4196-9BF0-6443F8BC65EB}"/>
    <cellStyle name="Normal 171 2 3" xfId="3959" xr:uid="{DE199D04-29F2-4DF7-B619-9AC58F76899B}"/>
    <cellStyle name="Normal 171 2 3 2" xfId="11995" xr:uid="{F0C2651A-7101-4E81-AC4E-9587F164D0B0}"/>
    <cellStyle name="Normal 171 2 4" xfId="3960" xr:uid="{4A1A7080-131D-46E3-A422-DB4E7A18A2ED}"/>
    <cellStyle name="Normal 171 2 4 2" xfId="11996" xr:uid="{979485D7-7D8A-4E42-A87E-CBF1C5F6B272}"/>
    <cellStyle name="Normal 171 2 5" xfId="7355" xr:uid="{F4F477A2-3429-48EC-85A9-405D3304D466}"/>
    <cellStyle name="Normal 171 2 5 2" xfId="11997" xr:uid="{3042A72A-9974-4C8A-AA94-CF4BF51E04D2}"/>
    <cellStyle name="Normal 171 2 6" xfId="11993" xr:uid="{D62C0F0F-8F6C-4787-BEF9-DD9E315EDC66}"/>
    <cellStyle name="Normal 171 2 7" xfId="16568" xr:uid="{F0B42CFB-AA6B-4587-BBF9-582891C13A6D}"/>
    <cellStyle name="Normal 171 3" xfId="11992" xr:uid="{028D66B8-7B42-4210-9E34-75858CB4DD37}"/>
    <cellStyle name="Normal 171 4" xfId="16567" xr:uid="{7AB06B87-5152-4D2C-A199-84D608579CC6}"/>
    <cellStyle name="Normal 172" xfId="1496" xr:uid="{EE1B6EC1-78DD-4663-9A20-7A8DF6AB06FC}"/>
    <cellStyle name="Normal 172 10" xfId="16569" xr:uid="{33114CF2-E315-4202-B60A-8A5E3674CB5A}"/>
    <cellStyle name="Normal 172 2" xfId="3961" xr:uid="{910CB3A3-91C5-4EB3-A310-E694706109AB}"/>
    <cellStyle name="Normal 172 2 2" xfId="3962" xr:uid="{F619A9A6-FE47-463A-8423-776A1D3C4FCD}"/>
    <cellStyle name="Normal 172 2 2 2" xfId="3963" xr:uid="{A453438B-62BE-47DC-9C3F-5DC935CBA1C7}"/>
    <cellStyle name="Normal 172 2 2 3" xfId="3964" xr:uid="{8446B987-AAEC-4555-AEC5-97563C51C031}"/>
    <cellStyle name="Normal 172 2 2 4" xfId="12000" xr:uid="{9F19A4EB-68A5-46D4-A76B-933A9C3F54D3}"/>
    <cellStyle name="Normal 172 2 3" xfId="3965" xr:uid="{0690D028-365D-4023-87B8-059E2D61338B}"/>
    <cellStyle name="Normal 172 2 3 2" xfId="12001" xr:uid="{E1BF349E-A1CF-4A64-9738-9B0CD7468C29}"/>
    <cellStyle name="Normal 172 2 4" xfId="3966" xr:uid="{901BA0DE-BDE2-4248-BBDF-0F23EED5DD1D}"/>
    <cellStyle name="Normal 172 2 4 2" xfId="12002" xr:uid="{EB0D2D36-E565-4947-8EDA-9DE15D74BCF2}"/>
    <cellStyle name="Normal 172 2 5" xfId="7356" xr:uid="{67FFB0CD-6277-423F-AAB4-541812AA87BC}"/>
    <cellStyle name="Normal 172 2 5 2" xfId="12003" xr:uid="{E919B02F-C3A8-40F1-BFB2-D7180E0CECE0}"/>
    <cellStyle name="Normal 172 2 6" xfId="11999" xr:uid="{4DAEE23C-6F39-4C20-BBB8-FFEE5C8D74B1}"/>
    <cellStyle name="Normal 172 2 7" xfId="16570" xr:uid="{C71DA4BB-695A-482A-899C-DDC5BA6053B0}"/>
    <cellStyle name="Normal 172 3" xfId="3967" xr:uid="{B649A2C3-2F61-4197-8A59-17E9AA9E586B}"/>
    <cellStyle name="Normal 172 3 2" xfId="3968" xr:uid="{4C484BC4-FC7E-4511-A8D0-89C89F66A7DE}"/>
    <cellStyle name="Normal 172 3 2 2" xfId="3969" xr:uid="{F9B5C05E-7A64-4AC4-90E2-A6841A62B6A5}"/>
    <cellStyle name="Normal 172 3 2 3" xfId="3970" xr:uid="{CD75D626-51DD-42D8-959C-882F511CE436}"/>
    <cellStyle name="Normal 172 3 2 4" xfId="12005" xr:uid="{CD5201A7-F102-4762-8397-C1FE3060A9F2}"/>
    <cellStyle name="Normal 172 3 3" xfId="3971" xr:uid="{E28151E1-9C2C-45F5-B6B6-C4E4ABA58EB6}"/>
    <cellStyle name="Normal 172 3 3 2" xfId="12006" xr:uid="{3B4BDCF8-ADBB-45E1-84AC-8DCC66B29668}"/>
    <cellStyle name="Normal 172 3 4" xfId="3972" xr:uid="{CDEFC559-4BEF-4956-BE3E-535D09B21DDA}"/>
    <cellStyle name="Normal 172 3 4 2" xfId="12007" xr:uid="{39F3D85F-A749-4941-9217-70E6B2649CAD}"/>
    <cellStyle name="Normal 172 3 5" xfId="7357" xr:uid="{A76AA2BA-AB26-4E5C-AF54-03C476A91AEF}"/>
    <cellStyle name="Normal 172 3 5 2" xfId="12008" xr:uid="{A1D3C8E2-7197-4E1C-91AF-918B744E6522}"/>
    <cellStyle name="Normal 172 3 6" xfId="12004" xr:uid="{BF8C39D3-1A38-4D37-94E9-AF2A8E5C2160}"/>
    <cellStyle name="Normal 172 3 7" xfId="16571" xr:uid="{532B6F02-977A-4E2D-ABEA-2F1B02F5543C}"/>
    <cellStyle name="Normal 172 4" xfId="3973" xr:uid="{74551044-AB13-45CC-BC9B-12C29E8DD31D}"/>
    <cellStyle name="Normal 172 4 2" xfId="3974" xr:uid="{A71C8C04-F8B5-4B0E-BA08-B270D993A897}"/>
    <cellStyle name="Normal 172 4 2 2" xfId="3975" xr:uid="{0ECEEBC4-7F68-4086-A446-5F3E3837A5A9}"/>
    <cellStyle name="Normal 172 4 2 3" xfId="3976" xr:uid="{00CE3C52-FDAF-4D80-B99B-99FB4B8CE502}"/>
    <cellStyle name="Normal 172 4 2 4" xfId="12010" xr:uid="{D1FCA197-76CB-486D-AC1B-557A94F3E2D9}"/>
    <cellStyle name="Normal 172 4 3" xfId="3977" xr:uid="{031D8212-C984-4294-99CF-D24DF587F861}"/>
    <cellStyle name="Normal 172 4 3 2" xfId="12011" xr:uid="{4CDD8739-F42E-46CE-B824-4275B8B9ADBC}"/>
    <cellStyle name="Normal 172 4 4" xfId="3978" xr:uid="{F12DF622-55DC-463A-A774-DB71BBB6E6E1}"/>
    <cellStyle name="Normal 172 4 4 2" xfId="12012" xr:uid="{E1487D8C-3B36-4489-855F-55264F2A5FF3}"/>
    <cellStyle name="Normal 172 4 5" xfId="7358" xr:uid="{4B345134-645D-40FA-93FF-FB0577587F6B}"/>
    <cellStyle name="Normal 172 4 5 2" xfId="12013" xr:uid="{2C4DE4B6-FECF-4551-992B-B520B2E777E1}"/>
    <cellStyle name="Normal 172 4 6" xfId="12009" xr:uid="{14510A0B-9588-480D-B171-643433ED8B69}"/>
    <cellStyle name="Normal 172 4 7" xfId="16572" xr:uid="{E41577BC-BAF3-48C5-88BC-9F3C607CB64D}"/>
    <cellStyle name="Normal 172 5" xfId="3979" xr:uid="{8EE0D528-0D19-4792-B620-41203155B89F}"/>
    <cellStyle name="Normal 172 5 2" xfId="3980" xr:uid="{5AB644B0-B579-472B-B043-6245987BFC9F}"/>
    <cellStyle name="Normal 172 5 2 2" xfId="3981" xr:uid="{7DBBF363-A978-4DB8-AD63-D3A71B005B20}"/>
    <cellStyle name="Normal 172 5 2 3" xfId="3982" xr:uid="{FD1920A1-281D-4E8B-A1E5-9A2FD8431A96}"/>
    <cellStyle name="Normal 172 5 2 4" xfId="12015" xr:uid="{882A04DB-0F09-4B8D-B056-B6A5FD9EA08C}"/>
    <cellStyle name="Normal 172 5 3" xfId="3983" xr:uid="{A5BD76E2-07D8-4CC0-B57B-C2AEF4DFBA16}"/>
    <cellStyle name="Normal 172 5 3 2" xfId="12016" xr:uid="{8483641A-EF2F-45BF-99A3-BB070DDE0374}"/>
    <cellStyle name="Normal 172 5 4" xfId="3984" xr:uid="{65A35A98-7801-4598-B370-798072F0B87D}"/>
    <cellStyle name="Normal 172 5 4 2" xfId="12017" xr:uid="{66E4F24A-516C-4934-A834-CF1092003E19}"/>
    <cellStyle name="Normal 172 5 5" xfId="7359" xr:uid="{33ABF957-A2F4-49EB-A360-73366EE29452}"/>
    <cellStyle name="Normal 172 5 5 2" xfId="12018" xr:uid="{8506E541-FAB1-4FD6-A014-2B264B64E2F4}"/>
    <cellStyle name="Normal 172 5 6" xfId="12014" xr:uid="{C1E04A9B-A14E-4E17-A132-14942BE216F9}"/>
    <cellStyle name="Normal 172 5 7" xfId="16573" xr:uid="{A64B064A-6E3A-4E99-8C8D-EF34E12AD014}"/>
    <cellStyle name="Normal 172 6" xfId="3985" xr:uid="{8E243711-A260-41B8-92F2-A14CE3E290DD}"/>
    <cellStyle name="Normal 172 6 2" xfId="3986" xr:uid="{B88CF977-04DE-424C-B996-53959133C176}"/>
    <cellStyle name="Normal 172 6 2 2" xfId="3987" xr:uid="{6601A217-99E3-471E-BF89-51B2577CFA2E}"/>
    <cellStyle name="Normal 172 6 2 3" xfId="3988" xr:uid="{61D585EB-3FDF-4432-A4ED-F8BAF93ADACB}"/>
    <cellStyle name="Normal 172 6 2 4" xfId="12020" xr:uid="{073688FE-164B-430D-A5B3-BF4C3B1C4FCE}"/>
    <cellStyle name="Normal 172 6 3" xfId="3989" xr:uid="{9CD7DA52-1FE6-482F-A35D-8FB53E742F7D}"/>
    <cellStyle name="Normal 172 6 3 2" xfId="12021" xr:uid="{A525C999-D2C4-4301-880A-F5C58BE3B821}"/>
    <cellStyle name="Normal 172 6 4" xfId="3990" xr:uid="{1EE01AFB-F425-4537-B0EA-B2B6BCF2A558}"/>
    <cellStyle name="Normal 172 6 4 2" xfId="12022" xr:uid="{A9544D28-0BC6-459F-820E-833B74AF4624}"/>
    <cellStyle name="Normal 172 6 5" xfId="7360" xr:uid="{3D44E281-AFC7-4367-BA27-68B68C663023}"/>
    <cellStyle name="Normal 172 6 5 2" xfId="12023" xr:uid="{45628805-F38A-4E14-AAA9-607D02BA88C3}"/>
    <cellStyle name="Normal 172 6 6" xfId="12019" xr:uid="{4B3F08B3-F39A-41E5-8459-F6D0AEBBFA44}"/>
    <cellStyle name="Normal 172 6 7" xfId="16574" xr:uid="{2D8DA8FC-FC6E-4D0B-9ED3-FD1195CD79F0}"/>
    <cellStyle name="Normal 172 7" xfId="3991" xr:uid="{11747291-13FB-41C2-B862-0BB7A3CD0810}"/>
    <cellStyle name="Normal 172 7 2" xfId="3992" xr:uid="{7DED0B38-6561-4D74-85D6-54257C4D82EA}"/>
    <cellStyle name="Normal 172 7 2 2" xfId="3993" xr:uid="{A322B40D-A47E-4E24-8DD6-6D8BED48B4ED}"/>
    <cellStyle name="Normal 172 7 2 3" xfId="3994" xr:uid="{579422BA-A205-4039-84AD-8ABBDCC3B888}"/>
    <cellStyle name="Normal 172 7 2 4" xfId="12025" xr:uid="{9B75BAEB-0A7B-4FB5-A118-699E6CB1BAD6}"/>
    <cellStyle name="Normal 172 7 3" xfId="3995" xr:uid="{7082EF41-B157-4AC4-BEB0-FAF9D166D32C}"/>
    <cellStyle name="Normal 172 7 3 2" xfId="12026" xr:uid="{44A6EE91-D7C3-4380-BD0D-1B676199272F}"/>
    <cellStyle name="Normal 172 7 4" xfId="3996" xr:uid="{B636D260-897F-423B-8D15-C5AB23DB7431}"/>
    <cellStyle name="Normal 172 7 4 2" xfId="12027" xr:uid="{A184142B-DC59-4DB1-A43C-12B0551CF9B3}"/>
    <cellStyle name="Normal 172 7 5" xfId="7361" xr:uid="{63C54007-CBE1-48BF-9049-316508670397}"/>
    <cellStyle name="Normal 172 7 5 2" xfId="12028" xr:uid="{6534BEE3-D3C2-48A3-B123-CAC58EE7EA1D}"/>
    <cellStyle name="Normal 172 7 6" xfId="12024" xr:uid="{D16A63A6-D450-4720-BF94-1730D2DC0137}"/>
    <cellStyle name="Normal 172 7 7" xfId="16575" xr:uid="{B3634A38-BC90-4BD9-82B6-EC4FE6C0FCB1}"/>
    <cellStyle name="Normal 172 8" xfId="3997" xr:uid="{9657635B-CBCC-4BAF-8974-058FEC60802C}"/>
    <cellStyle name="Normal 172 8 2" xfId="3998" xr:uid="{DF6BF90A-FDB9-422D-BDDE-D8384A6F78BD}"/>
    <cellStyle name="Normal 172 8 2 2" xfId="3999" xr:uid="{82592A4E-9AEA-4255-A554-2F2B33A7ABC7}"/>
    <cellStyle name="Normal 172 8 2 3" xfId="4000" xr:uid="{134FDAF5-FD6B-44F4-A13C-20E89295720A}"/>
    <cellStyle name="Normal 172 8 2 4" xfId="12030" xr:uid="{1A4C0A15-33A5-4842-93BA-163075EBF941}"/>
    <cellStyle name="Normal 172 8 2 5" xfId="18169" xr:uid="{8CD96EAC-36A2-4982-849F-53BD7B6C6D70}"/>
    <cellStyle name="Normal 172 8 3" xfId="4001" xr:uid="{6986B2DC-1760-4AED-ADEA-95E85C6C611B}"/>
    <cellStyle name="Normal 172 8 3 2" xfId="12031" xr:uid="{20E8A308-C8A8-4D42-869D-551026323ED0}"/>
    <cellStyle name="Normal 172 8 3 3" xfId="18514" xr:uid="{E3944B04-0290-4A39-9967-1B607395A1CE}"/>
    <cellStyle name="Normal 172 8 4" xfId="4002" xr:uid="{C7FEEBA3-8966-4C3B-A1A5-B8D9CECE0066}"/>
    <cellStyle name="Normal 172 8 4 2" xfId="12032" xr:uid="{4562B0C1-8DF9-4E2A-B88D-8A65F3622E59}"/>
    <cellStyle name="Normal 172 8 4 3" xfId="18808" xr:uid="{83115097-2054-4216-87DE-7FDF1022A875}"/>
    <cellStyle name="Normal 172 8 5" xfId="7362" xr:uid="{F37FBCF7-269C-40BD-85DC-E982A6821F5A}"/>
    <cellStyle name="Normal 172 8 5 2" xfId="12033" xr:uid="{26B490B9-FD71-4D60-AFE8-F9038C581A64}"/>
    <cellStyle name="Normal 172 8 6" xfId="12029" xr:uid="{90717988-15EC-43BA-A473-A5B515078A12}"/>
    <cellStyle name="Normal 172 8 7" xfId="16576" xr:uid="{2B73252D-B8FF-484E-8457-4DD689DF9F8B}"/>
    <cellStyle name="Normal 172 9" xfId="11998" xr:uid="{C8ABB727-424C-4589-8B87-0F623A4E75E4}"/>
    <cellStyle name="Normal 173" xfId="214" xr:uid="{46202728-56A1-456E-8D82-1AF414496D3D}"/>
    <cellStyle name="Normal 173 10" xfId="4003" xr:uid="{08FA1CCE-24CF-408E-A85F-F009B430E5ED}"/>
    <cellStyle name="Normal 173 11" xfId="4004" xr:uid="{70984E71-EA16-430C-A452-63E2CB6C39A3}"/>
    <cellStyle name="Normal 173 12" xfId="4005" xr:uid="{174F4929-8FE8-48A0-9D54-0886C233AB9F}"/>
    <cellStyle name="Normal 173 13" xfId="2092" xr:uid="{6CE6D006-A462-42DD-8BFA-44A662C97AF6}"/>
    <cellStyle name="Normal 173 2" xfId="4006" xr:uid="{1BC4247C-3678-4A7E-8DFB-9C65F1A351EF}"/>
    <cellStyle name="Normal 173 2 2" xfId="4007" xr:uid="{772A34B6-AE81-4969-B244-7358F54A1B20}"/>
    <cellStyle name="Normal 173 2 2 2" xfId="4008" xr:uid="{6B710238-B59A-4E67-86FF-92D590ACE480}"/>
    <cellStyle name="Normal 173 2 2 3" xfId="4009" xr:uid="{2AEE57E8-4D33-4B61-B729-B18B4A2BA89F}"/>
    <cellStyle name="Normal 173 2 2 4" xfId="12035" xr:uid="{3ED26043-2218-4666-9698-A8875045A7A3}"/>
    <cellStyle name="Normal 173 2 3" xfId="4010" xr:uid="{D777BBB7-99E1-41B2-9E80-F4FEE699A4DE}"/>
    <cellStyle name="Normal 173 2 3 2" xfId="12036" xr:uid="{B7F15B49-99B1-4ACE-ADC6-8B9E21F5CFF0}"/>
    <cellStyle name="Normal 173 2 4" xfId="4011" xr:uid="{BBB128B4-87A2-4ED2-9B46-ED802CC12298}"/>
    <cellStyle name="Normal 173 2 4 2" xfId="12037" xr:uid="{F582523F-E793-4A01-AA7E-E70A3BAA6EEF}"/>
    <cellStyle name="Normal 173 2 5" xfId="7363" xr:uid="{B1C539AA-1665-4F99-B41D-A8E02545099E}"/>
    <cellStyle name="Normal 173 2 5 2" xfId="12038" xr:uid="{0E5B7A15-C94B-4E29-BEA4-5563D5AA7913}"/>
    <cellStyle name="Normal 173 2 6" xfId="12034" xr:uid="{BC060C33-AF69-4BDC-8768-E5C5F8600061}"/>
    <cellStyle name="Normal 173 2 7" xfId="16577" xr:uid="{766D1266-D0B3-42EA-825B-D7BA5F6DD5E3}"/>
    <cellStyle name="Normal 173 3" xfId="4012" xr:uid="{872430DD-E9F7-4E53-BE69-3172372B0B5B}"/>
    <cellStyle name="Normal 173 3 2" xfId="4013" xr:uid="{22CBA20C-1D80-433C-9569-438657E4E4C9}"/>
    <cellStyle name="Normal 173 3 2 2" xfId="4014" xr:uid="{FC0A5E17-31ED-4F83-9C1C-E4B4D5344FBF}"/>
    <cellStyle name="Normal 173 3 2 3" xfId="4015" xr:uid="{C3C6D470-76A6-4B95-8AD8-4CE9B6929584}"/>
    <cellStyle name="Normal 173 3 2 4" xfId="12040" xr:uid="{1C8EB06E-0340-4111-A60D-4439D962DB95}"/>
    <cellStyle name="Normal 173 3 3" xfId="4016" xr:uid="{A1D87E01-6618-4757-B956-FAC6A6A84593}"/>
    <cellStyle name="Normal 173 3 3 2" xfId="12041" xr:uid="{E4BCAD90-A9A8-4D38-B021-7CBC85ADC73B}"/>
    <cellStyle name="Normal 173 3 4" xfId="4017" xr:uid="{927CB3B7-EC6C-4041-902B-4691FA96DB9E}"/>
    <cellStyle name="Normal 173 3 4 2" xfId="12042" xr:uid="{D3F8D75D-E431-4E21-AAF0-8E641494525A}"/>
    <cellStyle name="Normal 173 3 5" xfId="7364" xr:uid="{F08B0297-B82A-4B70-B1F0-26A91B2AA993}"/>
    <cellStyle name="Normal 173 3 5 2" xfId="12043" xr:uid="{2C261B62-6822-4AF3-AB6D-9ADC782836DD}"/>
    <cellStyle name="Normal 173 3 6" xfId="12039" xr:uid="{5D200084-8E0B-48C5-B5FD-D739D8BC2E65}"/>
    <cellStyle name="Normal 173 3 7" xfId="16578" xr:uid="{2E4546D8-5250-4CE1-BEB3-54D5D1812885}"/>
    <cellStyle name="Normal 173 4" xfId="4018" xr:uid="{FA7ADE3A-21BC-4911-923F-B8AAD28DB435}"/>
    <cellStyle name="Normal 173 4 2" xfId="4019" xr:uid="{84E5D954-6CD1-40B1-B532-AF72ADC3A092}"/>
    <cellStyle name="Normal 173 4 2 2" xfId="4020" xr:uid="{3387B6FD-2468-40D7-8785-79193FA582D8}"/>
    <cellStyle name="Normal 173 4 2 3" xfId="4021" xr:uid="{B8BA5A34-C80C-4EB7-868A-D28466BE3217}"/>
    <cellStyle name="Normal 173 4 2 4" xfId="12045" xr:uid="{AB20E2D8-FD2D-40D1-A58B-13DEEB6F9B7C}"/>
    <cellStyle name="Normal 173 4 3" xfId="4022" xr:uid="{203383DD-6E34-41FB-82F2-24EBFBF3D581}"/>
    <cellStyle name="Normal 173 4 3 2" xfId="12046" xr:uid="{77D363E4-E386-4CF1-A3BA-58A1E6A035AD}"/>
    <cellStyle name="Normal 173 4 4" xfId="4023" xr:uid="{152AC857-9A63-4302-9A47-2CBBAFA4ABB8}"/>
    <cellStyle name="Normal 173 4 4 2" xfId="12047" xr:uid="{4E70DE65-5819-435A-925A-B02989CD437A}"/>
    <cellStyle name="Normal 173 4 5" xfId="7365" xr:uid="{7D13C983-804E-4A3A-B6BA-A272438AA977}"/>
    <cellStyle name="Normal 173 4 5 2" xfId="12048" xr:uid="{5A1698C9-AE5D-4ABF-A9FC-C5584D47AA4A}"/>
    <cellStyle name="Normal 173 4 6" xfId="12044" xr:uid="{892AEC15-1206-4B68-BBA7-5E19E18A49DA}"/>
    <cellStyle name="Normal 173 4 7" xfId="16579" xr:uid="{12D09241-A611-4CAE-93F8-8CFC9744F32B}"/>
    <cellStyle name="Normal 173 5" xfId="4024" xr:uid="{92185818-B082-4956-9C9D-1585798F252B}"/>
    <cellStyle name="Normal 173 5 2" xfId="4025" xr:uid="{6BE3FBCF-1F64-4A76-B0A4-6B61500458FF}"/>
    <cellStyle name="Normal 173 5 2 2" xfId="4026" xr:uid="{6CD66D86-E6CF-4476-A2D1-AB534605BEC1}"/>
    <cellStyle name="Normal 173 5 2 3" xfId="4027" xr:uid="{2BF676D5-0461-418A-94BF-F69D260D9A7E}"/>
    <cellStyle name="Normal 173 5 2 4" xfId="12050" xr:uid="{76BB22B7-ACC9-44F4-8E64-1830AA67E1E3}"/>
    <cellStyle name="Normal 173 5 3" xfId="4028" xr:uid="{2A65058E-3449-41A4-B57C-6EC324EC2F56}"/>
    <cellStyle name="Normal 173 5 3 2" xfId="12051" xr:uid="{D2E9445B-B53B-4458-AECE-190F141C9299}"/>
    <cellStyle name="Normal 173 5 4" xfId="4029" xr:uid="{2F7C7D6B-C137-4240-85EC-07CFE78AB8ED}"/>
    <cellStyle name="Normal 173 5 4 2" xfId="12052" xr:uid="{B34F2793-3255-4194-9B7F-F47908472EBD}"/>
    <cellStyle name="Normal 173 5 5" xfId="7366" xr:uid="{F981D0B9-7FD5-4486-A130-9B7A14A90A2A}"/>
    <cellStyle name="Normal 173 5 5 2" xfId="12053" xr:uid="{E38E6719-92F5-40B9-9882-B4DDE89E1028}"/>
    <cellStyle name="Normal 173 5 6" xfId="12049" xr:uid="{EE17AC61-2D9F-4ADD-9B91-06970389A38E}"/>
    <cellStyle name="Normal 173 5 7" xfId="16580" xr:uid="{316DF622-C5CA-453A-A719-0331F9A0C8B5}"/>
    <cellStyle name="Normal 173 6" xfId="4030" xr:uid="{EE529253-19AF-4BD4-AEF0-F6C3216FE09F}"/>
    <cellStyle name="Normal 173 6 2" xfId="4031" xr:uid="{6FD4F014-E9E8-485E-AE70-89417391A618}"/>
    <cellStyle name="Normal 173 6 2 2" xfId="4032" xr:uid="{D7129B45-8C38-4714-BC07-E1B9E8699710}"/>
    <cellStyle name="Normal 173 6 2 3" xfId="4033" xr:uid="{49C78BE1-077D-437B-948F-3E51919E748D}"/>
    <cellStyle name="Normal 173 6 2 4" xfId="12055" xr:uid="{9CEE97DA-16D0-432A-BA51-62C700015605}"/>
    <cellStyle name="Normal 173 6 3" xfId="4034" xr:uid="{7C42D34F-AB4F-490D-8CD0-12E96FF233C6}"/>
    <cellStyle name="Normal 173 6 3 2" xfId="12056" xr:uid="{5C3CB888-4682-45D7-9EB3-DA9EB108D31E}"/>
    <cellStyle name="Normal 173 6 4" xfId="4035" xr:uid="{A833D4DD-3B06-409E-B7C3-0B4573E67BDC}"/>
    <cellStyle name="Normal 173 6 4 2" xfId="12057" xr:uid="{6D562EB5-6178-488F-9F7F-E4367E6476DD}"/>
    <cellStyle name="Normal 173 6 5" xfId="7367" xr:uid="{0B799390-18A4-4FAA-8F21-C2FB0E9B4B9A}"/>
    <cellStyle name="Normal 173 6 5 2" xfId="12058" xr:uid="{17564BF2-80B8-4FAF-9113-8E0FCBDC0B24}"/>
    <cellStyle name="Normal 173 6 6" xfId="12054" xr:uid="{A463F8CC-5014-4986-BEBD-2343F8797E2A}"/>
    <cellStyle name="Normal 173 6 7" xfId="16581" xr:uid="{8E6F7DE9-0DF3-474C-96F2-D34053686A34}"/>
    <cellStyle name="Normal 173 7" xfId="4036" xr:uid="{3DE37075-04BF-4799-BDE2-27AC8C32E582}"/>
    <cellStyle name="Normal 173 7 2" xfId="4037" xr:uid="{9DEBB983-B2AB-4493-BB5E-5C68E440A7D4}"/>
    <cellStyle name="Normal 173 7 2 2" xfId="4038" xr:uid="{CD1C28B2-3F51-4DAE-9286-DB6C56DB5BCE}"/>
    <cellStyle name="Normal 173 7 2 3" xfId="4039" xr:uid="{E02B28A3-BF22-42D3-82E7-F017036AD5A0}"/>
    <cellStyle name="Normal 173 7 2 4" xfId="12060" xr:uid="{B9EF4B15-9C56-42E8-BB2B-FDBFC561A7E5}"/>
    <cellStyle name="Normal 173 7 3" xfId="4040" xr:uid="{E9530D8D-6A56-4EBF-8130-89827ADA3D7C}"/>
    <cellStyle name="Normal 173 7 3 2" xfId="12061" xr:uid="{11EF43C0-E286-4EC8-8547-25B0BEC2E5B0}"/>
    <cellStyle name="Normal 173 7 4" xfId="4041" xr:uid="{6FC85F85-187B-4CBD-982B-ADDFE77C13EA}"/>
    <cellStyle name="Normal 173 7 4 2" xfId="12062" xr:uid="{102CD2A6-2517-47A3-81EF-23482351AE11}"/>
    <cellStyle name="Normal 173 7 5" xfId="7368" xr:uid="{C86920D5-45BF-45FF-90AE-D06848ECE30C}"/>
    <cellStyle name="Normal 173 7 5 2" xfId="12063" xr:uid="{AC638152-F691-4E57-9A13-5E0287B56937}"/>
    <cellStyle name="Normal 173 7 6" xfId="12059" xr:uid="{369BB986-52DB-49F1-BF5A-1016C743D139}"/>
    <cellStyle name="Normal 173 7 7" xfId="16582" xr:uid="{11F1AD1B-C07A-4B6B-A391-7EB347A59676}"/>
    <cellStyle name="Normal 173 8" xfId="4042" xr:uid="{F8656194-2E2A-4506-B46A-A1A3B830E6E2}"/>
    <cellStyle name="Normal 173 8 2" xfId="4043" xr:uid="{1BBCC71D-D400-4657-A272-D01A365E0122}"/>
    <cellStyle name="Normal 173 8 2 2" xfId="4044" xr:uid="{9AF90CB3-39C6-4AA0-9942-3ABEA89BF870}"/>
    <cellStyle name="Normal 173 8 2 3" xfId="4045" xr:uid="{B9695934-B556-400F-81F2-C847727243B3}"/>
    <cellStyle name="Normal 173 8 2 4" xfId="12065" xr:uid="{0F4D1101-41F7-4F0B-818B-E30899434E42}"/>
    <cellStyle name="Normal 173 8 3" xfId="4046" xr:uid="{B81F840E-ABAF-42F5-B515-602457E3BE7F}"/>
    <cellStyle name="Normal 173 8 3 2" xfId="12066" xr:uid="{8A0B6F73-DEAF-49CC-8B18-D4945BF85ADE}"/>
    <cellStyle name="Normal 173 8 4" xfId="4047" xr:uid="{2AC90BA3-54F0-4280-9C3A-EA0FCE7FF70A}"/>
    <cellStyle name="Normal 173 8 4 2" xfId="12067" xr:uid="{4EBFF709-1860-4445-BEC7-693165E60100}"/>
    <cellStyle name="Normal 173 8 5" xfId="7369" xr:uid="{26CF38D6-A59F-47C7-925D-D2D423913CA6}"/>
    <cellStyle name="Normal 173 8 5 2" xfId="12068" xr:uid="{CA323BA4-0362-47E5-86F2-8B458D752737}"/>
    <cellStyle name="Normal 173 8 6" xfId="12064" xr:uid="{4E456C1C-0830-4FDF-AB91-229A70F17033}"/>
    <cellStyle name="Normal 173 8 7" xfId="16583" xr:uid="{09A2EC00-3BF1-48D1-BE85-7B0F6611B9DD}"/>
    <cellStyle name="Normal 173 9" xfId="4048" xr:uid="{50B64F77-2FAB-4B07-8C12-1A2E6A19D427}"/>
    <cellStyle name="Normal 173 9 2" xfId="4049" xr:uid="{1592EA27-F907-44C2-BD04-D9819FD2BF42}"/>
    <cellStyle name="Normal 174" xfId="1497" xr:uid="{8AFB5C80-C396-4EE5-88AB-BD66B1214DF1}"/>
    <cellStyle name="Normal 174 2" xfId="4050" xr:uid="{6CE6934E-3939-4B42-A5CA-5539408A3120}"/>
    <cellStyle name="Normal 174 2 2" xfId="4051" xr:uid="{29A5C3CE-8577-4136-AAE9-AEBCBD47580D}"/>
    <cellStyle name="Normal 174 2 2 2" xfId="4052" xr:uid="{7529DD3D-D978-426B-85FB-2CEACBDE6A30}"/>
    <cellStyle name="Normal 174 2 2 3" xfId="4053" xr:uid="{3C9BB5A6-C61B-4D16-9A50-A0597DE009FE}"/>
    <cellStyle name="Normal 174 2 2 4" xfId="12071" xr:uid="{F82B8C93-BAF9-46AE-90CE-E2BAFF3C080E}"/>
    <cellStyle name="Normal 174 2 3" xfId="4054" xr:uid="{DFA014EE-2830-44D9-A68A-C2F4918BEF0C}"/>
    <cellStyle name="Normal 174 2 3 2" xfId="12072" xr:uid="{B927B251-17B5-469C-895D-2B75B3C95F0C}"/>
    <cellStyle name="Normal 174 2 4" xfId="4055" xr:uid="{6F89B15E-A324-42B2-97A0-F55252181118}"/>
    <cellStyle name="Normal 174 2 4 2" xfId="12073" xr:uid="{DEC71A4F-7358-4837-96E2-9D141901A9A2}"/>
    <cellStyle name="Normal 174 2 5" xfId="7370" xr:uid="{5EC973A8-3374-4673-9675-9264F760EAEF}"/>
    <cellStyle name="Normal 174 2 5 2" xfId="12074" xr:uid="{E702A8AB-EC43-45C9-A71E-712E8BC2D65E}"/>
    <cellStyle name="Normal 174 2 6" xfId="12070" xr:uid="{3C45C58B-BCC1-4200-9AE9-E4535E0F31E6}"/>
    <cellStyle name="Normal 174 2 7" xfId="16585" xr:uid="{AE38DA27-DBED-446D-9631-F748B7E9D891}"/>
    <cellStyle name="Normal 174 3" xfId="12069" xr:uid="{821E4561-D5EF-4298-B1C2-F8AF871B3E0B}"/>
    <cellStyle name="Normal 174 4" xfId="16584" xr:uid="{A7EA85BE-CE76-4B27-8D3A-2189B880D6BE}"/>
    <cellStyle name="Normal 175" xfId="1498" xr:uid="{6E7D8800-4A88-4FB1-9B0E-F36F4A8F77C8}"/>
    <cellStyle name="Normal 175 2" xfId="4056" xr:uid="{09272DCE-F521-4735-A97A-B11822A09103}"/>
    <cellStyle name="Normal 175 2 2" xfId="4057" xr:uid="{1F03AAB3-212E-4CB0-809C-A7DDA6D038CD}"/>
    <cellStyle name="Normal 175 2 2 2" xfId="4058" xr:uid="{6011B041-03E7-4196-8DCB-ED0C45CCF260}"/>
    <cellStyle name="Normal 175 2 2 3" xfId="4059" xr:uid="{64826ADE-F01C-49A8-93A9-049E6F64580A}"/>
    <cellStyle name="Normal 175 2 2 4" xfId="12077" xr:uid="{A293B696-2E7D-4746-8E9B-A31382674D8D}"/>
    <cellStyle name="Normal 175 2 3" xfId="4060" xr:uid="{AF9A52AE-BA0A-458D-ABFC-CD40BC349B34}"/>
    <cellStyle name="Normal 175 2 3 2" xfId="12078" xr:uid="{97D3FC12-32B0-4B32-875A-5363B792B427}"/>
    <cellStyle name="Normal 175 2 4" xfId="4061" xr:uid="{7EF12C84-AD81-4171-9033-8F67278BC507}"/>
    <cellStyle name="Normal 175 2 4 2" xfId="12079" xr:uid="{D9A14A61-3B89-451E-9845-79F44561C8C0}"/>
    <cellStyle name="Normal 175 2 5" xfId="7371" xr:uid="{1369EF5A-3B60-421F-88A9-40C7201A4E82}"/>
    <cellStyle name="Normal 175 2 5 2" xfId="12080" xr:uid="{788B9225-6FCB-4A04-9BEF-2E267FEAAB41}"/>
    <cellStyle name="Normal 175 2 6" xfId="12076" xr:uid="{75D00D63-BDF6-43DF-9016-20AA94F684A9}"/>
    <cellStyle name="Normal 175 2 7" xfId="16587" xr:uid="{1CC29B88-EFB4-46D0-96FB-5CFDCDCD119A}"/>
    <cellStyle name="Normal 175 3" xfId="12075" xr:uid="{3A1C335C-068B-4BCF-AF11-207ED03B1CD0}"/>
    <cellStyle name="Normal 175 4" xfId="16586" xr:uid="{368B11BD-080B-4D97-8A1C-76A7680FEC7F}"/>
    <cellStyle name="Normal 176" xfId="1499" xr:uid="{E8FB807E-7E8C-4929-BAFD-1DA8355B206B}"/>
    <cellStyle name="Normal 176 2" xfId="4062" xr:uid="{69DA51E0-3560-41D5-BE39-26209B1E8E6B}"/>
    <cellStyle name="Normal 176 2 2" xfId="4063" xr:uid="{B511A835-6278-4286-9935-5DAA9CC19409}"/>
    <cellStyle name="Normal 176 2 2 2" xfId="4064" xr:uid="{BB60AD4E-DC37-4876-829D-7153EF10B1F2}"/>
    <cellStyle name="Normal 176 2 2 3" xfId="4065" xr:uid="{F33049A5-8DB6-4DB9-BCFA-623ED907809E}"/>
    <cellStyle name="Normal 176 2 2 4" xfId="12083" xr:uid="{E8CCD218-EF6B-4608-BBCE-B3FA021DF84F}"/>
    <cellStyle name="Normal 176 2 2 4 2" xfId="18265" xr:uid="{A4D8DB8D-F420-4F8A-BCAB-038208B3ADE3}"/>
    <cellStyle name="Normal 176 2 3" xfId="4066" xr:uid="{7BE68356-AEC4-4364-8CEF-2C91D6F2C8F4}"/>
    <cellStyle name="Normal 176 2 3 2" xfId="12084" xr:uid="{7C7F1B8B-C20B-434D-881E-1547B04CC1CA}"/>
    <cellStyle name="Normal 176 2 4" xfId="4067" xr:uid="{67B90BB5-0514-44EA-8054-7C254EA5493D}"/>
    <cellStyle name="Normal 176 2 4 2" xfId="12085" xr:uid="{1530DA0F-6F22-4165-BAAF-4CBFA9609276}"/>
    <cellStyle name="Normal 176 2 5" xfId="7372" xr:uid="{2ED5613C-9223-469F-A19C-FA3163417254}"/>
    <cellStyle name="Normal 176 2 5 2" xfId="12086" xr:uid="{76E06E43-9C2C-4C92-8E18-87FD3CF85537}"/>
    <cellStyle name="Normal 176 2 6" xfId="12082" xr:uid="{900DF61D-8757-40A6-978E-E249355EFA4F}"/>
    <cellStyle name="Normal 176 2 7" xfId="16589" xr:uid="{3D5185F9-F73B-4D45-AB93-F7092532B1CB}"/>
    <cellStyle name="Normal 176 3" xfId="12081" xr:uid="{D6748807-84D5-45F3-996B-653959D6E97C}"/>
    <cellStyle name="Normal 176 3 2" xfId="18358" xr:uid="{72C64FA8-FAFE-4B86-8579-F5F4535712B0}"/>
    <cellStyle name="Normal 176 4" xfId="18701" xr:uid="{44617834-E36B-4E4F-91F1-2A63E0FD3915}"/>
    <cellStyle name="Normal 176 5" xfId="18986" xr:uid="{BF8D7302-39F6-48B7-A6B2-381EAE87551B}"/>
    <cellStyle name="Normal 176 6" xfId="16588" xr:uid="{AF6072AF-6149-4748-B050-014152C8ECB5}"/>
    <cellStyle name="Normal 177" xfId="1500" xr:uid="{8A2723DD-DC34-4B81-99D7-7CA7FA21D855}"/>
    <cellStyle name="Normal 177 2" xfId="4068" xr:uid="{E8FF4890-E2B0-42C4-B039-514642C25EEE}"/>
    <cellStyle name="Normal 177 2 2" xfId="4069" xr:uid="{8763336F-F466-41E2-B17B-DF2D583CEB50}"/>
    <cellStyle name="Normal 177 2 2 2" xfId="4070" xr:uid="{DFCBF363-3357-4778-B778-9443DA6B27F1}"/>
    <cellStyle name="Normal 177 2 2 3" xfId="4071" xr:uid="{A3C4138C-3F82-4A5A-9B69-4E0838F8A8C9}"/>
    <cellStyle name="Normal 177 2 2 4" xfId="12089" xr:uid="{3511C335-9FFA-4F11-B8AB-5786AA6ACEE9}"/>
    <cellStyle name="Normal 177 2 3" xfId="4072" xr:uid="{CA1E8A4D-B933-476D-8025-9581FD23E352}"/>
    <cellStyle name="Normal 177 2 3 2" xfId="12090" xr:uid="{F7182C8E-C3F4-4B6B-8497-C08C06184CA9}"/>
    <cellStyle name="Normal 177 2 4" xfId="4073" xr:uid="{4D517CFC-A19C-4192-8704-68B001FFBB0A}"/>
    <cellStyle name="Normal 177 2 4 2" xfId="12091" xr:uid="{7DB7EC74-0F5D-44A5-BF63-965BF1507D8F}"/>
    <cellStyle name="Normal 177 2 5" xfId="7373" xr:uid="{AF4BF712-D1B1-4BE5-A21E-255BCC494F43}"/>
    <cellStyle name="Normal 177 2 5 2" xfId="12092" xr:uid="{B19AB9FC-0109-4B54-8BDF-80ACAEE42FCB}"/>
    <cellStyle name="Normal 177 2 6" xfId="12088" xr:uid="{1F7ED57F-A029-497F-AF58-8D421F56DC3D}"/>
    <cellStyle name="Normal 177 2 7" xfId="16591" xr:uid="{2FC77415-9116-41FD-A282-5352668F80B5}"/>
    <cellStyle name="Normal 177 3" xfId="12087" xr:uid="{E7CAA454-A08B-4051-ACFA-6117B1C2C5CB}"/>
    <cellStyle name="Normal 177 4" xfId="16590" xr:uid="{0F4DC76F-5D04-4BA0-9BC1-952B6A14B334}"/>
    <cellStyle name="Normal 178" xfId="1501" xr:uid="{0F9D2F96-D710-4598-8DF8-7A89D0F94833}"/>
    <cellStyle name="Normal 178 2" xfId="4074" xr:uid="{5357302C-52B1-44DA-8B44-B39E8335FEDC}"/>
    <cellStyle name="Normal 178 2 2" xfId="4075" xr:uid="{DC4D3DF9-12E3-4FFB-B6B3-ABCE14CDBD46}"/>
    <cellStyle name="Normal 178 2 2 2" xfId="4076" xr:uid="{D70D64A2-C033-4A64-87B9-7626EDC020FB}"/>
    <cellStyle name="Normal 178 2 2 3" xfId="4077" xr:uid="{64078B9A-DC85-4F6F-883E-60D42267DD91}"/>
    <cellStyle name="Normal 178 2 2 4" xfId="12095" xr:uid="{CDC96FB1-80AB-4FCA-BCF5-2D995CD6B298}"/>
    <cellStyle name="Normal 178 2 3" xfId="4078" xr:uid="{21D8031D-576F-4454-B4C3-996936FC05BD}"/>
    <cellStyle name="Normal 178 2 3 2" xfId="12096" xr:uid="{60409D23-B4B1-408E-9C18-FA36E6A5416E}"/>
    <cellStyle name="Normal 178 2 4" xfId="4079" xr:uid="{7596E089-1A61-4FCC-9EC0-7827B302D8B8}"/>
    <cellStyle name="Normal 178 2 4 2" xfId="12097" xr:uid="{23CE2DBD-5B87-4C94-8B75-213553CA7552}"/>
    <cellStyle name="Normal 178 2 5" xfId="7374" xr:uid="{2FAE0D10-3F6D-4E2B-8FED-25BF60228F55}"/>
    <cellStyle name="Normal 178 2 5 2" xfId="12098" xr:uid="{5FA4091C-4E03-457C-BD2F-93CA32A5B48E}"/>
    <cellStyle name="Normal 178 2 6" xfId="12094" xr:uid="{40D2A129-489F-4DCE-9117-6B7258777BE5}"/>
    <cellStyle name="Normal 178 2 7" xfId="16593" xr:uid="{5C38D18C-F807-4F33-A1B8-A9925AEB5ECC}"/>
    <cellStyle name="Normal 178 3" xfId="12093" xr:uid="{E910CA14-4D27-464E-8A4B-973B5C772643}"/>
    <cellStyle name="Normal 178 3 2" xfId="18102" xr:uid="{95E18F9F-66FC-4DEA-B6D5-6388CD7E699F}"/>
    <cellStyle name="Normal 178 4" xfId="18440" xr:uid="{0CE9D5B2-59E2-4E22-AA48-9B3BF6A0B2D3}"/>
    <cellStyle name="Normal 178 5" xfId="18752" xr:uid="{EA59AC75-CC85-4D16-8A76-B5CF3AB1D69C}"/>
    <cellStyle name="Normal 178 6" xfId="16592" xr:uid="{0F533313-AA56-4F9D-A299-20373D35DA5A}"/>
    <cellStyle name="Normal 179" xfId="1502" xr:uid="{ABF982E6-4687-4609-87D2-690BA72DDCB9}"/>
    <cellStyle name="Normal 179 2" xfId="4080" xr:uid="{2DF958DB-A129-4F98-9F18-8DB71C70CD31}"/>
    <cellStyle name="Normal 179 2 2" xfId="4081" xr:uid="{25654F0F-10CA-4861-82AB-A3607219BB9A}"/>
    <cellStyle name="Normal 179 2 2 2" xfId="4082" xr:uid="{7C021B2E-77AF-43EA-AEA5-5BB8BCFED755}"/>
    <cellStyle name="Normal 179 2 2 3" xfId="4083" xr:uid="{DCBAC774-2910-4C14-95AC-9B3E6B648917}"/>
    <cellStyle name="Normal 179 2 2 4" xfId="12101" xr:uid="{970F4B32-6086-4C7D-8375-80594DE37868}"/>
    <cellStyle name="Normal 179 2 3" xfId="4084" xr:uid="{DB4744AC-B731-4C0E-9D67-A954F1A1702D}"/>
    <cellStyle name="Normal 179 2 3 2" xfId="12102" xr:uid="{741BD3BA-CF7E-4144-BD66-17B93906D39B}"/>
    <cellStyle name="Normal 179 2 4" xfId="4085" xr:uid="{B5967A73-FCA3-479F-A37F-C1E35938C044}"/>
    <cellStyle name="Normal 179 2 4 2" xfId="12103" xr:uid="{8EF2D494-EFCF-4431-9EF3-82A146178A6F}"/>
    <cellStyle name="Normal 179 2 5" xfId="7375" xr:uid="{111581B7-9795-48B6-B677-1E530F8C2265}"/>
    <cellStyle name="Normal 179 2 5 2" xfId="12104" xr:uid="{35E56E07-A97C-4AEA-89BA-006ABEDFD090}"/>
    <cellStyle name="Normal 179 2 6" xfId="12100" xr:uid="{5107FFEB-1FB7-4C35-8C60-42CECAF64668}"/>
    <cellStyle name="Normal 179 2 7" xfId="16595" xr:uid="{BEDFB269-1A09-405A-B418-D60B974DE8FA}"/>
    <cellStyle name="Normal 179 3" xfId="12099" xr:uid="{B278215D-915C-439F-A919-B2A4AF255D90}"/>
    <cellStyle name="Normal 179 4" xfId="16594" xr:uid="{AF54BAA1-EAD0-42C9-96A3-B290B9FB0E49}"/>
    <cellStyle name="Normal 18" xfId="126" xr:uid="{FA6CD795-578D-46FD-BC82-E606825F5345}"/>
    <cellStyle name="Normal 18 10" xfId="4086" xr:uid="{9325B83E-0D51-4ED3-B2EF-20E9FB2DD56D}"/>
    <cellStyle name="Normal 18 10 2" xfId="12106" xr:uid="{F8901FEA-8930-468D-B9F5-B2EE09ACFF9D}"/>
    <cellStyle name="Normal 18 10 3" xfId="16596" xr:uid="{8582FD6C-58B6-4D06-AD21-CE23D586A77D}"/>
    <cellStyle name="Normal 18 10 3 2" xfId="19573" xr:uid="{F1652298-86E0-4435-92B8-68E15D8E6E2A}"/>
    <cellStyle name="Normal 18 11" xfId="4087" xr:uid="{3B2478BE-02DE-433D-9C5C-14D0479B11E2}"/>
    <cellStyle name="Normal 18 11 2" xfId="12107" xr:uid="{36DC22F8-8AAF-4C16-BDB0-84C76E1FEC65}"/>
    <cellStyle name="Normal 18 11 3" xfId="16597" xr:uid="{789F7AD4-AF45-4A4A-A649-3CFD4F100BD7}"/>
    <cellStyle name="Normal 18 12" xfId="4088" xr:uid="{922CFC24-EAEC-4746-AFEF-5A2E9618054B}"/>
    <cellStyle name="Normal 18 12 2" xfId="12108" xr:uid="{0E20E370-2CDC-4826-91D3-2EDB02C68120}"/>
    <cellStyle name="Normal 18 12 3" xfId="16598" xr:uid="{E428AF82-203F-4135-A8B4-05C2817F590C}"/>
    <cellStyle name="Normal 18 13" xfId="4089" xr:uid="{3AE6156E-16E9-4BEA-9850-98D9B10B7FB1}"/>
    <cellStyle name="Normal 18 13 2" xfId="12109" xr:uid="{DC09C273-1258-4E56-941C-8B5072AB4D41}"/>
    <cellStyle name="Normal 18 13 3" xfId="16599" xr:uid="{78E5B38B-6A92-4F1B-A576-EC4C9ADF1106}"/>
    <cellStyle name="Normal 18 14" xfId="4090" xr:uid="{34E34A3B-A494-4970-8DD3-AE5AF552C93A}"/>
    <cellStyle name="Normal 18 14 2" xfId="12110" xr:uid="{7135DF87-02A2-490D-A465-BB23987773AC}"/>
    <cellStyle name="Normal 18 14 2 2" xfId="18168" xr:uid="{0DF6EB1D-64D6-4D19-8374-F224120455BA}"/>
    <cellStyle name="Normal 18 14 3" xfId="18513" xr:uid="{80CA8274-FCBF-4DDE-9CA2-974B020D1B8F}"/>
    <cellStyle name="Normal 18 14 4" xfId="18807" xr:uid="{D5803F3F-7D5E-4A17-AE39-A9CF24356C66}"/>
    <cellStyle name="Normal 18 14 5" xfId="16600" xr:uid="{C702D1A0-E01D-4747-A66B-DC10F804E5A1}"/>
    <cellStyle name="Normal 18 15" xfId="4091" xr:uid="{515BA076-59EB-4358-8EC9-260BA6ABCA99}"/>
    <cellStyle name="Normal 18 15 2" xfId="12111" xr:uid="{9BAFCD8A-5E61-4D77-A00E-4526F68647D0}"/>
    <cellStyle name="Normal 18 15 3" xfId="16601" xr:uid="{9DBFC220-4E77-4B86-AE8A-D476728BE8AF}"/>
    <cellStyle name="Normal 18 16" xfId="4092" xr:uid="{8C79E226-DE8E-4B49-A7DE-D0D48DD731CC}"/>
    <cellStyle name="Normal 18 16 2" xfId="12112" xr:uid="{5AFFA535-CE8A-498C-8380-4E9361E553AA}"/>
    <cellStyle name="Normal 18 16 3" xfId="16602" xr:uid="{D6F6AC4A-9FD3-4E2A-A037-09E4B9C2D31F}"/>
    <cellStyle name="Normal 18 17" xfId="4093" xr:uid="{05600C4D-20CA-47F9-984A-559A5BA947BB}"/>
    <cellStyle name="Normal 18 17 2" xfId="12113" xr:uid="{1100C2B1-08D2-44FF-BED2-62B984CEA654}"/>
    <cellStyle name="Normal 18 17 3" xfId="16603" xr:uid="{6A31127D-CF22-4850-A6F5-5360AAAABB55}"/>
    <cellStyle name="Normal 18 18" xfId="4094" xr:uid="{01365773-1410-4313-97F1-3293ED316EA9}"/>
    <cellStyle name="Normal 18 18 2" xfId="12114" xr:uid="{A2A8A70B-8D13-48EF-853E-EA716EE00EF2}"/>
    <cellStyle name="Normal 18 18 2 2" xfId="18067" xr:uid="{BFB65BF1-194D-411D-8221-938C45944AE9}"/>
    <cellStyle name="Normal 18 18 3" xfId="18405" xr:uid="{1BA0A2B0-6FFE-426E-A442-2984B6A91557}"/>
    <cellStyle name="Normal 18 18 4" xfId="18717" xr:uid="{5E119FF5-7BB0-4E1B-8309-9DFDED12F621}"/>
    <cellStyle name="Normal 18 18 5" xfId="16604" xr:uid="{EFC635C0-E80F-474F-A000-5ABB9DB1CD93}"/>
    <cellStyle name="Normal 18 19" xfId="4095" xr:uid="{F12E2C53-A9C0-416C-9C20-ADAF65EF6142}"/>
    <cellStyle name="Normal 18 19 2" xfId="12115" xr:uid="{F27BE441-74D3-460C-AFEA-7AE13B339FE4}"/>
    <cellStyle name="Normal 18 19 3" xfId="16605" xr:uid="{FC3FEA2D-4A12-4ABF-A17E-12E9FDA62037}"/>
    <cellStyle name="Normal 18 2" xfId="171" xr:uid="{05EAE7D1-891F-4F4C-82BC-6F8C229D6D37}"/>
    <cellStyle name="Normal 18 2 2" xfId="4096" xr:uid="{95E5551B-2F59-470F-8491-2B23D497B675}"/>
    <cellStyle name="Normal 18 2 2 2" xfId="4097" xr:uid="{35A04504-C05E-4178-BED4-DC2C4BA6A951}"/>
    <cellStyle name="Normal 18 2 2 3" xfId="12117" xr:uid="{98EDFAD6-5D97-44B6-9696-E91471BD0A03}"/>
    <cellStyle name="Normal 18 2 2 4" xfId="16607" xr:uid="{79B59610-9689-4564-A333-34F4F12C56DA}"/>
    <cellStyle name="Normal 18 2 3" xfId="4098" xr:uid="{4583FEC1-C9A1-48C3-88B9-283AC114F10D}"/>
    <cellStyle name="Normal 18 2 3 2" xfId="12118" xr:uid="{9AA52598-BFDE-4CD5-8049-A2B53FA0BA70}"/>
    <cellStyle name="Normal 18 2 3 3" xfId="18167" xr:uid="{8D6A9F6F-31E3-4951-A4A4-AE13564705BB}"/>
    <cellStyle name="Normal 18 2 4" xfId="7376" xr:uid="{8D934CBF-7BE0-4AEE-81C1-BBEE1E237962}"/>
    <cellStyle name="Normal 18 2 4 2" xfId="12119" xr:uid="{482F3067-D784-4EE7-8DF1-72511417549D}"/>
    <cellStyle name="Normal 18 2 4 3" xfId="18512" xr:uid="{CA5B68D5-581F-4D81-A87C-CD4E119732D6}"/>
    <cellStyle name="Normal 18 2 5" xfId="10248" xr:uid="{58A5EF49-5431-4508-B6CC-D6CBD4958248}"/>
    <cellStyle name="Normal 18 2 5 2" xfId="12120" xr:uid="{583B24D0-2657-4644-93B9-63AF0A58138E}"/>
    <cellStyle name="Normal 18 2 5 3" xfId="18806" xr:uid="{4D645F5A-4D5F-430C-8CDF-25485501CA79}"/>
    <cellStyle name="Normal 18 2 6" xfId="12121" xr:uid="{2F728752-55A6-447C-B36D-F7AEF5F59D06}"/>
    <cellStyle name="Normal 18 2 7" xfId="12116" xr:uid="{96085E9E-8A36-42C6-BA2E-E5553B7F09AE}"/>
    <cellStyle name="Normal 18 2 8" xfId="1504" xr:uid="{7E066644-AE22-4CA9-8E16-64863C4821AC}"/>
    <cellStyle name="Normal 18 2 8 2" xfId="19552" xr:uid="{408B6D1E-E230-4988-AEAC-F15FAB0B8A49}"/>
    <cellStyle name="Normal 18 2 9" xfId="16606" xr:uid="{68D19AFE-9E96-4D25-902A-5E10E641A75A}"/>
    <cellStyle name="Normal 18 20" xfId="12105" xr:uid="{542803C9-60D9-496C-8AB4-8FDFC5EC0DFC}"/>
    <cellStyle name="Normal 18 21" xfId="1503" xr:uid="{DCBA56EA-6B56-4C8F-82A2-F025B278CD47}"/>
    <cellStyle name="Normal 18 22" xfId="19563" xr:uid="{D8B17737-EC62-4D74-89B3-8B268C810DA2}"/>
    <cellStyle name="Normal 18 23" xfId="160" xr:uid="{EBDF3B8B-82AB-4FA5-A04A-1B02C53B33E3}"/>
    <cellStyle name="Normal 18 25" xfId="19569" xr:uid="{0C2286EC-6A14-47C2-B0FD-2D2B14092DE2}"/>
    <cellStyle name="Normal 18 3" xfId="172" xr:uid="{76179780-6799-490E-8683-FDE8F1949251}"/>
    <cellStyle name="Normal 18 3 2" xfId="4099" xr:uid="{56A3D9BD-1BBB-4F87-80AA-48C68D33B999}"/>
    <cellStyle name="Normal 18 3 2 2" xfId="12123" xr:uid="{8348C67B-2C72-4AE9-86DC-D01F3FD247D8}"/>
    <cellStyle name="Normal 18 3 2 3" xfId="16609" xr:uid="{3F78D40C-F0D0-499F-9A49-5BA95D8567E7}"/>
    <cellStyle name="Normal 18 3 3" xfId="4100" xr:uid="{4FD174E2-41C3-4182-B691-C890DCF9D10B}"/>
    <cellStyle name="Normal 18 3 3 2" xfId="4101" xr:uid="{208F2A73-8B69-42BD-A765-C6386097E4D4}"/>
    <cellStyle name="Normal 18 3 3 3" xfId="12124" xr:uid="{C090396C-FEEF-4F54-A866-D1DC0DD6B802}"/>
    <cellStyle name="Normal 18 3 4" xfId="4102" xr:uid="{E34487FD-A4D0-4C19-8078-70B017E04CD4}"/>
    <cellStyle name="Normal 18 3 4 2" xfId="12125" xr:uid="{0CEE719D-542D-4BA0-A185-31548DA55D64}"/>
    <cellStyle name="Normal 18 3 5" xfId="4103" xr:uid="{09EB8963-11EE-445F-829C-FFBA4BB79075}"/>
    <cellStyle name="Normal 18 3 5 2" xfId="12126" xr:uid="{DAC8F4B9-E7B2-45B0-B355-3C6A782A8BC6}"/>
    <cellStyle name="Normal 18 3 6" xfId="7377" xr:uid="{3F4E8215-D288-45EB-A626-239657C77FB0}"/>
    <cellStyle name="Normal 18 3 6 2" xfId="12127" xr:uid="{65644D05-9AFD-4464-8095-48C400AB07EA}"/>
    <cellStyle name="Normal 18 3 7" xfId="12122" xr:uid="{ADA68FD4-B135-42B5-8689-CE8AC8964E33}"/>
    <cellStyle name="Normal 18 3 8" xfId="1505" xr:uid="{A24C1509-EFCD-4087-AD9C-8EFB8AC7002E}"/>
    <cellStyle name="Normal 18 3 9" xfId="16608" xr:uid="{D75605C6-56D8-4352-8F22-1883906CBFDD}"/>
    <cellStyle name="Normal 18 4" xfId="4104" xr:uid="{2E9C0259-6518-4778-8B50-7F06E7BDC8B9}"/>
    <cellStyle name="Normal 18 4 2" xfId="12128" xr:uid="{CD32194C-A504-4B95-9138-BA638C3BBA4D}"/>
    <cellStyle name="Normal 18 4 3" xfId="16610" xr:uid="{C74FAD99-2BA3-4E4C-AD7D-164E07D8C528}"/>
    <cellStyle name="Normal 18 5" xfId="4105" xr:uid="{5002A092-FFDD-4288-A7BE-CF795BFDC758}"/>
    <cellStyle name="Normal 18 5 2" xfId="12129" xr:uid="{5F4D918C-7B18-48DD-AF00-D522CDDF0A3B}"/>
    <cellStyle name="Normal 18 5 3" xfId="16611" xr:uid="{10515DBC-53CA-4319-8E87-58E90A4853FB}"/>
    <cellStyle name="Normal 18 6" xfId="4106" xr:uid="{06CF3E2E-AE88-4E7E-9F9F-F2925B1232E7}"/>
    <cellStyle name="Normal 18 6 2" xfId="12130" xr:uid="{32A19819-62B8-48CC-9FAE-D253FD29E816}"/>
    <cellStyle name="Normal 18 6 3" xfId="16612" xr:uid="{5A94B333-F91F-47BB-AFDD-CF408E727BD1}"/>
    <cellStyle name="Normal 18 7" xfId="4107" xr:uid="{BC719570-AED4-4179-9A2A-B42D5AF9CEA7}"/>
    <cellStyle name="Normal 18 7 2" xfId="12131" xr:uid="{B4076649-4D20-462C-BFBA-B964D8A5DE1A}"/>
    <cellStyle name="Normal 18 7 2 2" xfId="18166" xr:uid="{E131311C-E237-4A2E-B3C2-EE8847FA0C26}"/>
    <cellStyle name="Normal 18 7 3" xfId="18511" xr:uid="{F9BE10D4-7A70-482D-BAD2-49E2ED028894}"/>
    <cellStyle name="Normal 18 7 4" xfId="18805" xr:uid="{2762F0CA-2A3B-4E79-9FF2-E185A710B6CA}"/>
    <cellStyle name="Normal 18 7 5" xfId="16613" xr:uid="{D13A1D82-CDE8-4B71-9172-284820CB60D8}"/>
    <cellStyle name="Normal 18 8" xfId="4108" xr:uid="{95B3C8D5-E4DD-4B74-ADAE-2317AE6E1159}"/>
    <cellStyle name="Normal 18 8 2" xfId="12132" xr:uid="{E34AA078-4176-4B68-8A59-A98A67FA90BF}"/>
    <cellStyle name="Normal 18 8 3" xfId="16614" xr:uid="{9B202301-DBD4-48F0-8A36-F3CDEFA92AC0}"/>
    <cellStyle name="Normal 18 9" xfId="4109" xr:uid="{BC27B782-CEC0-4118-8F32-3EB91687D3F4}"/>
    <cellStyle name="Normal 18 9 2" xfId="12133" xr:uid="{E58A53AD-869A-4473-8152-6035B3E690FE}"/>
    <cellStyle name="Normal 18 9 3" xfId="16615" xr:uid="{938EAC71-D587-4EE9-BC9E-97455FDAF9A3}"/>
    <cellStyle name="Normal 180" xfId="1506" xr:uid="{DAC865B5-31BB-4752-BDA0-94734CE40EF0}"/>
    <cellStyle name="Normal 180 2" xfId="1507" xr:uid="{A0C35E40-6C09-433B-9CEA-125F5C895BD1}"/>
    <cellStyle name="Normal 180 2 2" xfId="4111" xr:uid="{979D0F59-52D8-4797-BF2A-B185B7622AAA}"/>
    <cellStyle name="Normal 180 2 2 2" xfId="4112" xr:uid="{AA2FC86C-3C0C-43A2-9394-F4A4D4FC906E}"/>
    <cellStyle name="Normal 180 2 2 3" xfId="4113" xr:uid="{41363E1E-0250-48C5-8932-37AC49F6A6F2}"/>
    <cellStyle name="Normal 180 2 2 4" xfId="12136" xr:uid="{17802EF1-D0A6-4901-9066-B0840615C328}"/>
    <cellStyle name="Normal 180 2 3" xfId="4114" xr:uid="{104EA4E3-1A11-4749-BDA8-4BFBE7253533}"/>
    <cellStyle name="Normal 180 2 3 2" xfId="12137" xr:uid="{4768BDAE-C809-4A28-9D69-D448F9B16073}"/>
    <cellStyle name="Normal 180 2 4" xfId="4115" xr:uid="{6BEB863D-CF7A-48D0-8E54-727B70C1E288}"/>
    <cellStyle name="Normal 180 2 4 2" xfId="12138" xr:uid="{0F0A6742-C329-482D-B21B-B5FF6FC9F2FE}"/>
    <cellStyle name="Normal 180 2 5" xfId="7379" xr:uid="{673F68B1-0A97-4453-9A36-DC70208FC956}"/>
    <cellStyle name="Normal 180 2 5 2" xfId="12139" xr:uid="{24D49DB8-1F72-4991-9668-E00B5E813780}"/>
    <cellStyle name="Normal 180 2 6" xfId="12135" xr:uid="{4E6F63F0-0D25-4B42-A8CD-4CFED9DB04CE}"/>
    <cellStyle name="Normal 180 2 7" xfId="16617" xr:uid="{35875628-4400-4EFB-82CA-49CA399F8A50}"/>
    <cellStyle name="Normal 180 3" xfId="4110" xr:uid="{2C562E83-6B05-477A-9C04-F597ACFAB42C}"/>
    <cellStyle name="Normal 180 3 2" xfId="12140" xr:uid="{A9CB2E45-36DE-4EB9-8B5F-9C5FF8124326}"/>
    <cellStyle name="Normal 180 4" xfId="4116" xr:uid="{B7481C30-D803-4919-AFB5-43D45D27C635}"/>
    <cellStyle name="Normal 180 4 2" xfId="12141" xr:uid="{49B0CB69-6D05-4869-8AA2-48F99E3FEBA7}"/>
    <cellStyle name="Normal 180 5" xfId="7378" xr:uid="{9BCA886D-9245-4D02-856E-FDCBB3ACBC2D}"/>
    <cellStyle name="Normal 180 5 2" xfId="12142" xr:uid="{DF609AC1-01E7-496C-8743-B87FF223063E}"/>
    <cellStyle name="Normal 180 6" xfId="10249" xr:uid="{FD74DFF4-81A0-4E89-B2A3-AF716515D64A}"/>
    <cellStyle name="Normal 180 6 2" xfId="12143" xr:uid="{3087AFAA-A484-45F0-AB1A-CEDD530FABBA}"/>
    <cellStyle name="Normal 180 7" xfId="12134" xr:uid="{6C459D9F-5109-4530-9AF1-744B0B6FCC4F}"/>
    <cellStyle name="Normal 180 8" xfId="16616" xr:uid="{DB14B771-F385-4222-BB16-DB80EA2807EE}"/>
    <cellStyle name="Normal 181" xfId="1508" xr:uid="{3E58A9CA-72FD-4297-90B6-1939A3B2B492}"/>
    <cellStyle name="Normal 181 2" xfId="4117" xr:uid="{D8F651E1-E22B-48A3-9FC9-32A87BBA5F32}"/>
    <cellStyle name="Normal 181 2 2" xfId="4118" xr:uid="{E51624F7-CE42-4C13-A8FA-4B9D8B98D483}"/>
    <cellStyle name="Normal 181 2 2 2" xfId="4119" xr:uid="{A5F89C5E-E436-4BD2-BEA3-B1731395C8C3}"/>
    <cellStyle name="Normal 181 2 2 3" xfId="4120" xr:uid="{48ED7387-84FA-48F0-B96D-7A91283DF124}"/>
    <cellStyle name="Normal 181 2 2 4" xfId="12146" xr:uid="{0AB1F214-F181-4E2B-88FA-111D3867EB29}"/>
    <cellStyle name="Normal 181 2 3" xfId="4121" xr:uid="{72D83876-078A-4403-91EA-BED9FB873D8D}"/>
    <cellStyle name="Normal 181 2 3 2" xfId="12147" xr:uid="{D26B2EED-62B7-4D3A-B38E-98E3F0CB191A}"/>
    <cellStyle name="Normal 181 2 4" xfId="4122" xr:uid="{82774931-A194-4788-A993-2DDAF201AA77}"/>
    <cellStyle name="Normal 181 2 4 2" xfId="12148" xr:uid="{D49C0949-509F-4196-A731-478EBEAA97B6}"/>
    <cellStyle name="Normal 181 2 5" xfId="7380" xr:uid="{12AC4EF2-16EB-44BC-8DB0-D966ECEAB86A}"/>
    <cellStyle name="Normal 181 2 5 2" xfId="12149" xr:uid="{1EE25165-8DEC-46BB-928F-B02EF54055AD}"/>
    <cellStyle name="Normal 181 2 6" xfId="12145" xr:uid="{DA692D53-BFA0-4439-9013-A1E448855543}"/>
    <cellStyle name="Normal 181 2 7" xfId="16619" xr:uid="{78B3584B-3C3B-4BA8-B065-11AC0B3D50DA}"/>
    <cellStyle name="Normal 181 3" xfId="12144" xr:uid="{98F48D31-CDE5-4674-8B16-929C28A89E7D}"/>
    <cellStyle name="Normal 181 4" xfId="16618" xr:uid="{A3FCC2D2-A3D7-4C9C-B16B-50102BDD7D3E}"/>
    <cellStyle name="Normal 182" xfId="1509" xr:uid="{79CDE260-58AA-4685-B895-81D228CCD586}"/>
    <cellStyle name="Normal 182 2" xfId="4123" xr:uid="{E0A00262-B2AD-4307-BA33-64CB22317F3F}"/>
    <cellStyle name="Normal 182 2 2" xfId="4124" xr:uid="{EF16C56B-417F-4892-80A1-0F8BAD83953A}"/>
    <cellStyle name="Normal 182 2 2 2" xfId="4125" xr:uid="{6E7EBE8D-8B55-474B-A31F-371480E60E18}"/>
    <cellStyle name="Normal 182 2 2 3" xfId="4126" xr:uid="{F14E52E8-D710-44FB-9455-BDBB85891FF3}"/>
    <cellStyle name="Normal 182 2 2 4" xfId="12152" xr:uid="{2FC24925-C6F8-4C28-8834-FF0593887F8E}"/>
    <cellStyle name="Normal 182 2 3" xfId="4127" xr:uid="{7186D0F2-3B0E-4FC2-A66A-F8887CF560FB}"/>
    <cellStyle name="Normal 182 2 3 2" xfId="12153" xr:uid="{062C9962-B32A-488E-8E68-00E89207372A}"/>
    <cellStyle name="Normal 182 2 4" xfId="4128" xr:uid="{3D7226FB-9D95-4915-9226-465B5134C6D6}"/>
    <cellStyle name="Normal 182 2 4 2" xfId="12154" xr:uid="{ECC18DA0-8537-4D89-8F7B-EAA1448CBA73}"/>
    <cellStyle name="Normal 182 2 5" xfId="7381" xr:uid="{13CD69C1-743B-46FC-B8C5-257A29C6007F}"/>
    <cellStyle name="Normal 182 2 5 2" xfId="12155" xr:uid="{DE99B58D-2CA8-46F9-931C-7DF9021E8EA3}"/>
    <cellStyle name="Normal 182 2 6" xfId="12151" xr:uid="{0D24936A-9A11-49BF-8ACF-5EBF80BA8F3E}"/>
    <cellStyle name="Normal 182 2 7" xfId="16621" xr:uid="{0E7DAED2-D84F-4FBB-8B23-77DDBADC2D11}"/>
    <cellStyle name="Normal 182 3" xfId="12150" xr:uid="{7E1F0540-8671-49D9-A8D5-DCFA2E64304E}"/>
    <cellStyle name="Normal 182 4" xfId="16620" xr:uid="{C0118CD8-9BFB-4169-9713-2E3BDD468984}"/>
    <cellStyle name="Normal 183" xfId="1510" xr:uid="{C01646CE-8330-46B9-95FF-54B530E4B380}"/>
    <cellStyle name="Normal 183 2" xfId="4129" xr:uid="{8FADD745-BC07-4284-B838-2D5426DA12F7}"/>
    <cellStyle name="Normal 183 2 2" xfId="4130" xr:uid="{30C88BB9-A6E7-4E72-A6CF-E04C03814B33}"/>
    <cellStyle name="Normal 183 2 2 2" xfId="4131" xr:uid="{48960564-E6D5-445F-AAAB-C25995B44E26}"/>
    <cellStyle name="Normal 183 2 2 3" xfId="4132" xr:uid="{FC56F6BA-73CA-442F-B26F-719A4D05EE42}"/>
    <cellStyle name="Normal 183 2 2 4" xfId="12158" xr:uid="{ECBAC87C-5649-4000-9341-422AF820D3C6}"/>
    <cellStyle name="Normal 183 2 2 5" xfId="18165" xr:uid="{BE2D9179-77FD-454B-AA82-047523091F19}"/>
    <cellStyle name="Normal 183 2 3" xfId="4133" xr:uid="{741A036C-09F7-47F4-9F87-C225AF8A68D1}"/>
    <cellStyle name="Normal 183 2 3 2" xfId="12159" xr:uid="{55A3C61C-D7ED-4E35-BC0A-2EC409A1A6D2}"/>
    <cellStyle name="Normal 183 2 3 3" xfId="18510" xr:uid="{E80010F3-670B-4856-9425-22DCA2BE37DE}"/>
    <cellStyle name="Normal 183 2 4" xfId="4134" xr:uid="{B28C4A82-8AAF-4574-87F9-68CDD66308B2}"/>
    <cellStyle name="Normal 183 2 4 2" xfId="12160" xr:uid="{3DFAF0B3-DF37-4BF3-84AB-E177607E3539}"/>
    <cellStyle name="Normal 183 2 4 3" xfId="18804" xr:uid="{7436829C-ABF8-42DC-8BF5-D40E25D56B28}"/>
    <cellStyle name="Normal 183 2 5" xfId="7382" xr:uid="{9B8EF044-0FF8-4BB8-850E-34290528FD2B}"/>
    <cellStyle name="Normal 183 2 5 2" xfId="12161" xr:uid="{B919E88D-3EE2-4281-B759-3BD94CE5B7FF}"/>
    <cellStyle name="Normal 183 2 6" xfId="12157" xr:uid="{BBE54608-1FC9-4CF5-A968-B841234A959C}"/>
    <cellStyle name="Normal 183 2 7" xfId="16623" xr:uid="{05068356-E5CC-410B-B904-4382C4348BD1}"/>
    <cellStyle name="Normal 183 3" xfId="4135" xr:uid="{6C3E20C4-F54D-484E-999D-F2397680E72F}"/>
    <cellStyle name="Normal 183 4" xfId="12156" xr:uid="{B82565CA-5848-4B14-A190-B75B84724AEB}"/>
    <cellStyle name="Normal 183 5" xfId="16622" xr:uid="{85480C40-3818-4330-AE4E-5C7B0DBA0BC7}"/>
    <cellStyle name="Normal 184" xfId="1511" xr:uid="{2CAD7D60-9CCC-4B83-9860-48C4612CDF5B}"/>
    <cellStyle name="Normal 184 2" xfId="4136" xr:uid="{17C50E2B-0192-4BCD-97B1-01EDC735EF9C}"/>
    <cellStyle name="Normal 184 2 2" xfId="4137" xr:uid="{9B50C03E-09D9-4D74-9F31-A24452B2CE19}"/>
    <cellStyle name="Normal 184 2 2 2" xfId="4138" xr:uid="{528C396A-A7B0-4445-96CE-045D09208EE3}"/>
    <cellStyle name="Normal 184 2 2 3" xfId="4139" xr:uid="{2C933824-5332-4A7D-9A9C-D570191EDDDA}"/>
    <cellStyle name="Normal 184 2 2 4" xfId="12164" xr:uid="{78442054-7B1F-4EFF-88E1-45AC5C8B2410}"/>
    <cellStyle name="Normal 184 2 3" xfId="4140" xr:uid="{07BA54BE-E579-4F53-BA40-495ECB7615A6}"/>
    <cellStyle name="Normal 184 2 3 2" xfId="12165" xr:uid="{48FAE06D-A2D8-48E7-93C5-1432B705DAC4}"/>
    <cellStyle name="Normal 184 2 4" xfId="4141" xr:uid="{D0F55964-0AED-42B1-A574-A97D4DBBBA80}"/>
    <cellStyle name="Normal 184 2 4 2" xfId="12166" xr:uid="{39AC2BAD-77EA-4DD6-89A0-9D5B541A554E}"/>
    <cellStyle name="Normal 184 2 5" xfId="7383" xr:uid="{0B2F4AA9-7216-45CE-A0D2-3D34B326DF53}"/>
    <cellStyle name="Normal 184 2 5 2" xfId="12167" xr:uid="{044F5CB3-65D9-4ED8-9961-40EECC5F0153}"/>
    <cellStyle name="Normal 184 2 6" xfId="12163" xr:uid="{914145AA-8D38-4B8B-9D24-EE93F71FB6E2}"/>
    <cellStyle name="Normal 184 2 7" xfId="16625" xr:uid="{F2509569-6E69-42DD-8DB8-06740796432F}"/>
    <cellStyle name="Normal 184 3" xfId="12162" xr:uid="{9FDC65E2-21C0-4C2B-B22C-1D6ABB5A499D}"/>
    <cellStyle name="Normal 184 4" xfId="16624" xr:uid="{84868B5B-CF21-4A78-86FD-4A4D6D2C1B19}"/>
    <cellStyle name="Normal 185" xfId="1512" xr:uid="{2312FAEB-97C1-410F-ACD4-432897CFE657}"/>
    <cellStyle name="Normal 185 2" xfId="1513" xr:uid="{EB0A0F69-2917-4560-B854-6B5CF9F9E93D}"/>
    <cellStyle name="Normal 185 2 2" xfId="4143" xr:uid="{A7FD72FF-E827-416E-A61E-5E51506135DB}"/>
    <cellStyle name="Normal 185 2 2 2" xfId="4144" xr:uid="{4FDF6294-2788-4AD1-929A-027AA8FADADA}"/>
    <cellStyle name="Normal 185 2 2 3" xfId="4145" xr:uid="{84244685-6589-400A-8E05-14B253F5047C}"/>
    <cellStyle name="Normal 185 2 2 4" xfId="12170" xr:uid="{1A613722-0FEB-4EF0-9213-1A2F09FE5BE4}"/>
    <cellStyle name="Normal 185 2 3" xfId="4146" xr:uid="{7B86A0E9-663D-4EAB-98B6-E0798469C74B}"/>
    <cellStyle name="Normal 185 2 3 2" xfId="12171" xr:uid="{F2F31EB1-9E97-49CD-8E07-A2678366F6C5}"/>
    <cellStyle name="Normal 185 2 4" xfId="4147" xr:uid="{D78FF696-95F5-49FE-8ED1-873DAB7BFA1E}"/>
    <cellStyle name="Normal 185 2 4 2" xfId="12172" xr:uid="{76F217E4-0AD0-4227-A22C-936F763D488B}"/>
    <cellStyle name="Normal 185 2 5" xfId="7385" xr:uid="{8A4068BD-4DFD-423C-9C36-BDE494EE6764}"/>
    <cellStyle name="Normal 185 2 5 2" xfId="12173" xr:uid="{B8B7A093-E090-45A6-98BB-CF0BF9A82250}"/>
    <cellStyle name="Normal 185 2 6" xfId="12169" xr:uid="{4CEADC05-20BB-471A-BE2D-44A254963B69}"/>
    <cellStyle name="Normal 185 2 7" xfId="16627" xr:uid="{9D0CCD6A-19E6-48F9-9ABA-85071F69B2F6}"/>
    <cellStyle name="Normal 185 3" xfId="4142" xr:uid="{0728D2CB-922B-48E0-AD80-3CF32B14C788}"/>
    <cellStyle name="Normal 185 3 2" xfId="12174" xr:uid="{E96D3EA8-7834-4345-B6D0-50FCFE710437}"/>
    <cellStyle name="Normal 185 4" xfId="4148" xr:uid="{5259FC01-75A7-45FE-A7A2-40616E2C8FEF}"/>
    <cellStyle name="Normal 185 4 2" xfId="12175" xr:uid="{438615FB-8209-4C90-A361-4EC2F92AA077}"/>
    <cellStyle name="Normal 185 5" xfId="7384" xr:uid="{4B68CDA4-D5C0-41B7-BB03-53CF4B27793C}"/>
    <cellStyle name="Normal 185 5 2" xfId="12176" xr:uid="{1191C8A0-E3D8-4F2F-98A7-6D005979A9A0}"/>
    <cellStyle name="Normal 185 6" xfId="10250" xr:uid="{04071A82-0239-4FE3-BA77-44ED5E8CC701}"/>
    <cellStyle name="Normal 185 6 2" xfId="12177" xr:uid="{C7B98D60-6125-4232-BC2F-F94F80FAEEB3}"/>
    <cellStyle name="Normal 185 7" xfId="12168" xr:uid="{4A3C13CD-C6B6-4BA7-AEE8-9DF74A406752}"/>
    <cellStyle name="Normal 185 8" xfId="16626" xr:uid="{E3A87365-52B9-4015-A9B0-982A860E7B5E}"/>
    <cellStyle name="Normal 186" xfId="1514" xr:uid="{8EB86BFD-4382-47B6-A924-071380D069BE}"/>
    <cellStyle name="Normal 186 2" xfId="4149" xr:uid="{13AFA8B7-80DF-458C-8AAC-5175F75E97A6}"/>
    <cellStyle name="Normal 186 2 2" xfId="4150" xr:uid="{811DFFEF-10F7-41B8-B7DE-7780E6892D17}"/>
    <cellStyle name="Normal 186 2 2 2" xfId="4151" xr:uid="{2B7F2608-B3B8-4961-997A-ACC2CF0DF2B3}"/>
    <cellStyle name="Normal 186 2 2 3" xfId="4152" xr:uid="{34F3E484-0E9D-4172-854C-BF671344725E}"/>
    <cellStyle name="Normal 186 2 2 4" xfId="12180" xr:uid="{7C2DC1DD-70E5-4526-ABE5-EEECA1B0EAEB}"/>
    <cellStyle name="Normal 186 2 3" xfId="4153" xr:uid="{8F3C8C87-2722-4445-BC29-D37CE9CF776D}"/>
    <cellStyle name="Normal 186 2 3 2" xfId="12181" xr:uid="{1F85937E-A92F-4619-B6D0-E9DEA119A76E}"/>
    <cellStyle name="Normal 186 2 4" xfId="4154" xr:uid="{6FA0C13D-9846-48FF-A0FF-072EB609D4B0}"/>
    <cellStyle name="Normal 186 2 4 2" xfId="12182" xr:uid="{6AAAC680-7D34-4100-9524-7C44B61A5280}"/>
    <cellStyle name="Normal 186 2 5" xfId="7386" xr:uid="{6EB29DCC-E5BD-4094-B9CB-BFF321ED4FC1}"/>
    <cellStyle name="Normal 186 2 5 2" xfId="12183" xr:uid="{17C9AC89-C189-48FA-A32F-62C65B32E841}"/>
    <cellStyle name="Normal 186 2 6" xfId="12179" xr:uid="{31F7D24E-82E4-4101-85D7-F8CB2A454BD2}"/>
    <cellStyle name="Normal 186 2 7" xfId="16629" xr:uid="{A782AF0A-CBDD-4129-91B6-C4FAA278F400}"/>
    <cellStyle name="Normal 186 3" xfId="12178" xr:uid="{4CC0EDAE-6F76-494C-889B-A9F64F1C31D3}"/>
    <cellStyle name="Normal 186 4" xfId="16628" xr:uid="{302EF273-11AE-4895-83AD-8D1DD9C28AF6}"/>
    <cellStyle name="Normal 187" xfId="1515" xr:uid="{04314BD0-D464-425D-9E4E-487B5FC27BF2}"/>
    <cellStyle name="Normal 187 2" xfId="4155" xr:uid="{7D713FF2-A45C-462D-A0C0-A234EA5E5532}"/>
    <cellStyle name="Normal 187 2 2" xfId="4156" xr:uid="{D2DC94FF-FC5C-4577-B981-7933BA05E4B3}"/>
    <cellStyle name="Normal 187 2 2 2" xfId="4157" xr:uid="{12127FB1-1A8F-45BB-B757-E21507FD65CB}"/>
    <cellStyle name="Normal 187 2 2 3" xfId="4158" xr:uid="{6A739501-9FDF-411D-906B-E8FA2401D503}"/>
    <cellStyle name="Normal 187 2 2 4" xfId="12186" xr:uid="{038484AB-8F6A-4599-8839-6C95CE2D497B}"/>
    <cellStyle name="Normal 187 2 2 5" xfId="18164" xr:uid="{EBF4E2E0-56D7-4EA0-9DD9-A5CCBC5F7E19}"/>
    <cellStyle name="Normal 187 2 3" xfId="4159" xr:uid="{F6319CD4-ABAD-4E45-9FBD-3D43A73E0D50}"/>
    <cellStyle name="Normal 187 2 3 2" xfId="12187" xr:uid="{D8636524-2835-4C61-92DD-A8DBFC713E96}"/>
    <cellStyle name="Normal 187 2 3 3" xfId="18509" xr:uid="{07208635-075D-48CC-82B0-F575882976A2}"/>
    <cellStyle name="Normal 187 2 4" xfId="4160" xr:uid="{48BA548A-DCA3-4DAF-B45F-4B84174D2D56}"/>
    <cellStyle name="Normal 187 2 4 2" xfId="12188" xr:uid="{D71FA227-F19B-4923-950D-CA59CFAC7DE7}"/>
    <cellStyle name="Normal 187 2 4 3" xfId="18803" xr:uid="{C248A882-D655-4E0E-A013-6AFA85AAE7B5}"/>
    <cellStyle name="Normal 187 2 5" xfId="7387" xr:uid="{182F1D38-66BA-4B25-9C6B-3EB1FCA01C5F}"/>
    <cellStyle name="Normal 187 2 5 2" xfId="12189" xr:uid="{E2A640CE-44FE-4E4F-B0E1-3608F1369EAE}"/>
    <cellStyle name="Normal 187 2 6" xfId="12185" xr:uid="{C7364135-40C6-4230-82DE-B1D4EA505C39}"/>
    <cellStyle name="Normal 187 2 7" xfId="16631" xr:uid="{CADFB749-A479-48F5-90A8-7A9514BD38A2}"/>
    <cellStyle name="Normal 187 3" xfId="12184" xr:uid="{58832C44-FB4C-47DD-8373-7FF084BDABA6}"/>
    <cellStyle name="Normal 187 4" xfId="16630" xr:uid="{DEE58A2F-177C-471D-8F3C-7CCB45B83991}"/>
    <cellStyle name="Normal 188" xfId="1516" xr:uid="{45099B24-702D-4A30-81E3-16A51821DC5C}"/>
    <cellStyle name="Normal 188 2" xfId="4161" xr:uid="{294266C3-D01F-4BB3-9C9C-7335D32235F2}"/>
    <cellStyle name="Normal 188 2 2" xfId="4162" xr:uid="{E95728CD-BA64-40FF-9FFC-FF50C123EF3F}"/>
    <cellStyle name="Normal 188 2 2 2" xfId="4163" xr:uid="{4640A6DA-A6E5-431C-98FC-5FCC5BC9EAB9}"/>
    <cellStyle name="Normal 188 2 2 3" xfId="4164" xr:uid="{EF022794-D94F-4157-A624-509A33568D37}"/>
    <cellStyle name="Normal 188 2 2 4" xfId="12192" xr:uid="{DCA66D6A-CFDF-4743-8C69-50B09534647B}"/>
    <cellStyle name="Normal 188 2 3" xfId="4165" xr:uid="{510316DA-7056-4885-AE57-6C95B206169B}"/>
    <cellStyle name="Normal 188 2 3 2" xfId="12193" xr:uid="{CD34B3D3-B4A7-458B-A9C5-5923BA981C92}"/>
    <cellStyle name="Normal 188 2 4" xfId="4166" xr:uid="{060F8526-9AF3-4DE0-90F7-1C3E99E84917}"/>
    <cellStyle name="Normal 188 2 4 2" xfId="12194" xr:uid="{C4DA3976-72F8-420A-8A64-62AC3AA76C7D}"/>
    <cellStyle name="Normal 188 2 5" xfId="7388" xr:uid="{B5AFFDC1-FC4B-4EB8-B0AF-D55084C7D1F9}"/>
    <cellStyle name="Normal 188 2 5 2" xfId="12195" xr:uid="{6564CF84-EFCB-4A61-A7A1-DED0137BFA51}"/>
    <cellStyle name="Normal 188 2 6" xfId="12191" xr:uid="{959A1189-B8A8-45F4-8A09-3F2D9E03B017}"/>
    <cellStyle name="Normal 188 2 7" xfId="16633" xr:uid="{E0686EAB-C9B5-4638-9401-FE26922BAF46}"/>
    <cellStyle name="Normal 188 3" xfId="12190" xr:uid="{FA87C3E9-E4DF-4771-A70B-7075DFC76DF1}"/>
    <cellStyle name="Normal 188 4" xfId="16632" xr:uid="{30857C46-B38E-496D-9A4E-ED138CE3782A}"/>
    <cellStyle name="Normal 189" xfId="1517" xr:uid="{E6D4C876-481D-4793-A546-367ACA86A518}"/>
    <cellStyle name="Normal 189 2" xfId="4167" xr:uid="{70B91A2B-F0AE-46CA-8868-A3991DC6B8D2}"/>
    <cellStyle name="Normal 189 2 2" xfId="4168" xr:uid="{5EF48409-0759-4786-8D8E-25E0BBBF93B1}"/>
    <cellStyle name="Normal 189 2 2 2" xfId="4169" xr:uid="{433DABEB-D2ED-4757-BCCE-6E66C3374968}"/>
    <cellStyle name="Normal 189 2 2 3" xfId="4170" xr:uid="{ABEE441F-BD60-4557-A002-CEBE6ED69BB1}"/>
    <cellStyle name="Normal 189 2 2 4" xfId="12198" xr:uid="{1372E41E-E833-4A21-9DAD-671440A97122}"/>
    <cellStyle name="Normal 189 2 3" xfId="4171" xr:uid="{214D95F6-DE79-4130-BBE6-066DC4DD7D56}"/>
    <cellStyle name="Normal 189 2 3 2" xfId="12199" xr:uid="{122830A3-B7A9-4FF6-9FDF-7C6E684F70ED}"/>
    <cellStyle name="Normal 189 2 4" xfId="4172" xr:uid="{5EF0A3BC-A7AE-4CE1-B4DD-18835C59AE8A}"/>
    <cellStyle name="Normal 189 2 4 2" xfId="12200" xr:uid="{CB9C97B5-2C2B-4572-AC3E-171E5F4AC414}"/>
    <cellStyle name="Normal 189 2 5" xfId="7389" xr:uid="{BC01FBC4-76DD-437A-90D2-D458FE0B54C3}"/>
    <cellStyle name="Normal 189 2 5 2" xfId="12201" xr:uid="{998056F3-F2F9-4337-BBC3-4CAFDD97D39B}"/>
    <cellStyle name="Normal 189 2 6" xfId="12197" xr:uid="{EFACF4F0-9D0F-4835-8D8F-8C549D487CD5}"/>
    <cellStyle name="Normal 189 2 7" xfId="16635" xr:uid="{6814E7D6-11B9-4603-8F4B-B3C25F3BCB17}"/>
    <cellStyle name="Normal 189 3" xfId="12196" xr:uid="{20BBCE88-B52E-48B7-BA17-F1960F4F04F0}"/>
    <cellStyle name="Normal 189 4" xfId="16634" xr:uid="{DFD3BB5B-3806-492B-B6CC-468E8337DC6F}"/>
    <cellStyle name="Normal 19" xfId="127" xr:uid="{A1E91FE9-3339-42A9-8F9C-C67A51807B59}"/>
    <cellStyle name="Normal 19 10" xfId="4173" xr:uid="{FE6FDB03-F150-4A81-AC8D-ADD62118FF46}"/>
    <cellStyle name="Normal 19 10 2" xfId="4174" xr:uid="{129E1187-E6D9-4E30-BCBA-F30D10BC8F31}"/>
    <cellStyle name="Normal 19 10 2 2" xfId="4175" xr:uid="{419BB3F1-23D3-4F30-B3D7-890C49F958BB}"/>
    <cellStyle name="Normal 19 10 2 3" xfId="4176" xr:uid="{60DA4635-D63C-42FB-AC33-955640A35483}"/>
    <cellStyle name="Normal 19 10 2 4" xfId="12204" xr:uid="{703E6DCA-88D1-4F49-8C0D-750A8DC2B50E}"/>
    <cellStyle name="Normal 19 10 3" xfId="4177" xr:uid="{475D50FF-CE66-4E58-989D-459AB18892E7}"/>
    <cellStyle name="Normal 19 10 3 2" xfId="12205" xr:uid="{F7B56757-B15D-4CF1-B38A-E3BC4953EB96}"/>
    <cellStyle name="Normal 19 10 4" xfId="4178" xr:uid="{0446177E-B7D0-4893-8693-4BF3FFC9B1B5}"/>
    <cellStyle name="Normal 19 10 4 2" xfId="12206" xr:uid="{A04BB551-A12B-4502-928C-6A600257572A}"/>
    <cellStyle name="Normal 19 10 5" xfId="7390" xr:uid="{B41F0069-997C-4EFB-B3E7-4E2BF133605F}"/>
    <cellStyle name="Normal 19 10 5 2" xfId="12207" xr:uid="{A6BD2915-B4B2-4395-AE0A-A45EFF3FAE57}"/>
    <cellStyle name="Normal 19 10 6" xfId="12203" xr:uid="{4E7D1510-73EB-4000-BA56-0FD8C1FE41C2}"/>
    <cellStyle name="Normal 19 10 7" xfId="16636" xr:uid="{06F2CB6F-DDEC-435B-9B43-F943CE4C1F5E}"/>
    <cellStyle name="Normal 19 11" xfId="4179" xr:uid="{1756C71B-1B3A-4573-882A-D0E8A1CF9561}"/>
    <cellStyle name="Normal 19 11 2" xfId="4180" xr:uid="{BC07FBDF-8FF6-4D41-A1A5-894A24161618}"/>
    <cellStyle name="Normal 19 11 2 2" xfId="4181" xr:uid="{0052FF30-ABA1-461F-9B32-DBB3A9DF49B4}"/>
    <cellStyle name="Normal 19 11 2 3" xfId="4182" xr:uid="{47BA7FEF-894F-4730-9671-AB61089C909D}"/>
    <cellStyle name="Normal 19 11 2 4" xfId="12209" xr:uid="{732AF79A-5A3A-4924-ADBA-2A422BB8A898}"/>
    <cellStyle name="Normal 19 11 2 5" xfId="18163" xr:uid="{E2E44C2B-5D49-423B-B698-10112603EAD2}"/>
    <cellStyle name="Normal 19 11 3" xfId="4183" xr:uid="{5D21F9D1-8D1B-4D36-BD15-C7BF89677C2C}"/>
    <cellStyle name="Normal 19 11 3 2" xfId="12210" xr:uid="{70661E63-212C-44AE-AF12-DE0D391665D0}"/>
    <cellStyle name="Normal 19 11 3 3" xfId="18508" xr:uid="{ABE23385-70AA-466A-A53F-7CDDAA0CA4B6}"/>
    <cellStyle name="Normal 19 11 4" xfId="4184" xr:uid="{5D9A5001-7F0F-40AC-BF0A-7F9A5C6A0F4F}"/>
    <cellStyle name="Normal 19 11 4 2" xfId="12211" xr:uid="{CEFB9ADE-0F7B-479B-9501-B9A8B7F37519}"/>
    <cellStyle name="Normal 19 11 4 3" xfId="18802" xr:uid="{5BEBE6A1-8282-475C-9465-FB7A06CCD402}"/>
    <cellStyle name="Normal 19 11 5" xfId="7391" xr:uid="{00D9B79F-B4C6-463F-B204-93AAE5D67E08}"/>
    <cellStyle name="Normal 19 11 5 2" xfId="12212" xr:uid="{21DEA9FC-DEE7-4A97-AFC9-577B3E4ECA6D}"/>
    <cellStyle name="Normal 19 11 6" xfId="12208" xr:uid="{C32F30FA-15A1-4504-891D-1CDA8093784D}"/>
    <cellStyle name="Normal 19 11 7" xfId="16637" xr:uid="{16D3C856-E394-4120-BB7A-9F1A22A4CD92}"/>
    <cellStyle name="Normal 19 12" xfId="12202" xr:uid="{139E232C-B97C-4DF5-A818-D83A89C08070}"/>
    <cellStyle name="Normal 19 13" xfId="15180" xr:uid="{51CAED07-E105-47F0-876D-9FB7D7781B43}"/>
    <cellStyle name="Normal 19 13 2" xfId="19520" xr:uid="{F2231862-757B-442F-A808-83A3E8D3C76F}"/>
    <cellStyle name="Normal 19 14" xfId="1518" xr:uid="{9BC6218C-AC16-43BF-AC61-DA87636D94AD}"/>
    <cellStyle name="Normal 19 2" xfId="1519" xr:uid="{C154537B-215E-4F94-8E29-4608169FADE6}"/>
    <cellStyle name="Normal 19 2 2" xfId="4185" xr:uid="{D9B6D001-F421-4057-87AD-ADF86B699E3B}"/>
    <cellStyle name="Normal 19 2 2 2" xfId="4186" xr:uid="{2DD2930F-5D9B-481A-B550-224BC521EB5F}"/>
    <cellStyle name="Normal 19 2 2 2 2" xfId="4187" xr:uid="{F5A55CD5-996A-48F6-A396-6684EB5D49D7}"/>
    <cellStyle name="Normal 19 2 2 2 3" xfId="4188" xr:uid="{5D0F777C-B780-492E-B6F4-590D4D499920}"/>
    <cellStyle name="Normal 19 2 2 2 4" xfId="12215" xr:uid="{469D2E60-0208-4CEE-B546-9D96D40C7424}"/>
    <cellStyle name="Normal 19 2 2 2 5" xfId="18066" xr:uid="{B75E4FDD-93FB-4E0A-B869-0E054983836D}"/>
    <cellStyle name="Normal 19 2 2 3" xfId="4189" xr:uid="{0E91B155-D186-468C-BD66-D8FD62835A3C}"/>
    <cellStyle name="Normal 19 2 2 3 2" xfId="12216" xr:uid="{21C8EDC6-347D-4ACA-AD97-45B3C5D4C409}"/>
    <cellStyle name="Normal 19 2 2 3 3" xfId="18404" xr:uid="{046019E8-73D6-4264-83BE-6BB75672DC34}"/>
    <cellStyle name="Normal 19 2 2 4" xfId="4190" xr:uid="{88EF9884-184F-41EF-B449-31578580726D}"/>
    <cellStyle name="Normal 19 2 2 4 2" xfId="12217" xr:uid="{E6C025C1-6C4C-42A9-BD15-9BAB6F310859}"/>
    <cellStyle name="Normal 19 2 2 4 3" xfId="18716" xr:uid="{BA9EAC6E-D129-451A-B1EF-966D47CF914B}"/>
    <cellStyle name="Normal 19 2 2 5" xfId="7393" xr:uid="{9B278F5C-3A45-4266-8540-9DBD1CD49E9F}"/>
    <cellStyle name="Normal 19 2 2 5 2" xfId="12218" xr:uid="{3F095054-9E63-4865-92EF-D274141DD612}"/>
    <cellStyle name="Normal 19 2 2 6" xfId="12214" xr:uid="{EBF76572-80FF-4F53-9526-42FC6DCA024E}"/>
    <cellStyle name="Normal 19 2 2 7" xfId="16639" xr:uid="{4AE4EDC4-87E7-4829-AA15-AA0279B20940}"/>
    <cellStyle name="Normal 19 2 3" xfId="4191" xr:uid="{4F69039A-C127-4ACF-81F3-8C4154C585E6}"/>
    <cellStyle name="Normal 19 2 3 2" xfId="12219" xr:uid="{17EC68CE-47ED-4FE1-B741-1E5EF22F55A1}"/>
    <cellStyle name="Normal 19 2 4" xfId="7392" xr:uid="{D21BEAFD-2459-418E-B18A-28BAC94A9BD0}"/>
    <cellStyle name="Normal 19 2 4 2" xfId="12220" xr:uid="{385522E5-BDB4-4376-9533-0BAA5907B867}"/>
    <cellStyle name="Normal 19 2 5" xfId="10251" xr:uid="{599F1A6B-DA9D-4B7B-8840-BEA67C98CF10}"/>
    <cellStyle name="Normal 19 2 5 2" xfId="12221" xr:uid="{5B65F089-4AFF-44A6-B5E8-324C1F404D0E}"/>
    <cellStyle name="Normal 19 2 6" xfId="12222" xr:uid="{A8C66074-1EEB-4C18-B5C1-74883AAE4516}"/>
    <cellStyle name="Normal 19 2 7" xfId="12213" xr:uid="{09144E9B-4C7A-47C6-A6EF-6A625898089F}"/>
    <cellStyle name="Normal 19 2 8" xfId="16638" xr:uid="{4D5FBAF8-8F70-4180-AE44-FFEA15617FC5}"/>
    <cellStyle name="Normal 19 3" xfId="4192" xr:uid="{A6EE6FAC-11A8-4C5C-9D02-F242D21C590E}"/>
    <cellStyle name="Normal 19 3 2" xfId="4193" xr:uid="{2DAB11A0-A1B1-4B12-A98C-D35A0CED507F}"/>
    <cellStyle name="Normal 19 3 2 2" xfId="4194" xr:uid="{89A8960F-5C67-4233-A343-8588569DFC1B}"/>
    <cellStyle name="Normal 19 3 2 3" xfId="4195" xr:uid="{7E8CC9BA-0D9E-4269-BBE1-0223C240D21B}"/>
    <cellStyle name="Normal 19 3 2 4" xfId="12224" xr:uid="{1DB85532-5FB8-4C92-B325-0462E698528C}"/>
    <cellStyle name="Normal 19 3 3" xfId="4196" xr:uid="{E94F8A50-A737-4971-8956-B5B687DF8E5B}"/>
    <cellStyle name="Normal 19 3 3 2" xfId="12225" xr:uid="{FC630F03-C7D4-4571-98F6-22EC427254D9}"/>
    <cellStyle name="Normal 19 3 4" xfId="4197" xr:uid="{CEAF1FB0-C238-4B9C-8D8A-85C6E90DBF9D}"/>
    <cellStyle name="Normal 19 3 4 2" xfId="12226" xr:uid="{E5193C15-7146-48CD-BD8A-53545D2E48BC}"/>
    <cellStyle name="Normal 19 3 5" xfId="7394" xr:uid="{A0D5E9A1-82EE-4833-8B51-2F86CA71FD5C}"/>
    <cellStyle name="Normal 19 3 5 2" xfId="12227" xr:uid="{ABC49368-63C7-4936-A6DF-FDDBD2D94B34}"/>
    <cellStyle name="Normal 19 3 6" xfId="12223" xr:uid="{01642EF1-1740-4520-87E7-E86175ED39BB}"/>
    <cellStyle name="Normal 19 3 7" xfId="16640" xr:uid="{F512B5A0-CB7D-4F2A-8092-003F567CB6FC}"/>
    <cellStyle name="Normal 19 4" xfId="4198" xr:uid="{C2F44220-2B17-4096-967C-BCD90EBEDB55}"/>
    <cellStyle name="Normal 19 4 2" xfId="4199" xr:uid="{D31F083D-44D1-4753-904D-B6DC75CB3A70}"/>
    <cellStyle name="Normal 19 4 2 2" xfId="4200" xr:uid="{D00DDDD2-9C23-4ED6-8F8D-7451EDC7ADC3}"/>
    <cellStyle name="Normal 19 4 2 3" xfId="4201" xr:uid="{4BD0D173-F644-498D-84F0-92FADBAC05F4}"/>
    <cellStyle name="Normal 19 4 2 4" xfId="12229" xr:uid="{4547412F-1877-47E3-ACDD-2A4B7C5269E4}"/>
    <cellStyle name="Normal 19 4 3" xfId="4202" xr:uid="{E99ADEEC-C6C7-4187-AFCB-08694A76656B}"/>
    <cellStyle name="Normal 19 4 3 2" xfId="12230" xr:uid="{860E577E-3CB2-4571-A053-727A41A07FF5}"/>
    <cellStyle name="Normal 19 4 4" xfId="4203" xr:uid="{95693B3A-DCF2-4A6D-968D-3260C27A1921}"/>
    <cellStyle name="Normal 19 4 4 2" xfId="12231" xr:uid="{9A9D14C6-359B-46AC-B3B4-52FAF6E1CD25}"/>
    <cellStyle name="Normal 19 4 5" xfId="7395" xr:uid="{CEE70E6A-3C29-4C60-BD0C-741A5674BA02}"/>
    <cellStyle name="Normal 19 4 5 2" xfId="12232" xr:uid="{2456E2E9-038D-440F-B3F4-E7412F340B92}"/>
    <cellStyle name="Normal 19 4 6" xfId="12228" xr:uid="{2918D567-D18C-403A-9A08-9BBD2ACBB38A}"/>
    <cellStyle name="Normal 19 4 7" xfId="16641" xr:uid="{B5A1A0AC-60A0-4262-B9B0-43AF48E3CE10}"/>
    <cellStyle name="Normal 19 5" xfId="4204" xr:uid="{F949991D-5881-4278-9601-01C2D06235C8}"/>
    <cellStyle name="Normal 19 5 2" xfId="4205" xr:uid="{DC1A4743-2115-4502-BF8C-5B0F0937AC3E}"/>
    <cellStyle name="Normal 19 5 2 2" xfId="4206" xr:uid="{FFD25385-3FBA-49F3-B476-6DAA93102873}"/>
    <cellStyle name="Normal 19 5 2 3" xfId="4207" xr:uid="{181E050B-A349-42F5-AC49-7C4F97A065FA}"/>
    <cellStyle name="Normal 19 5 2 4" xfId="12234" xr:uid="{AC3AA66F-CEFA-49FE-B4CE-A9DDE34CC71D}"/>
    <cellStyle name="Normal 19 5 3" xfId="4208" xr:uid="{510CF10C-3200-46CC-972B-D650659ED4D4}"/>
    <cellStyle name="Normal 19 5 3 2" xfId="12235" xr:uid="{41FDCD0F-63B7-44C0-825C-9ADCECD37B4B}"/>
    <cellStyle name="Normal 19 5 4" xfId="4209" xr:uid="{0DCBCFD2-D7EE-483E-A408-E1048B3735C6}"/>
    <cellStyle name="Normal 19 5 4 2" xfId="12236" xr:uid="{306BBFD1-5174-4F3D-9AAE-45FC0F49B5D5}"/>
    <cellStyle name="Normal 19 5 5" xfId="7396" xr:uid="{E471B8D6-8410-470F-9933-6032D19F80D9}"/>
    <cellStyle name="Normal 19 5 5 2" xfId="12237" xr:uid="{5EEB850D-0CB6-431F-B514-15AF1D0BBF7D}"/>
    <cellStyle name="Normal 19 5 6" xfId="12233" xr:uid="{5DEA9A8E-68B0-45DA-A480-D284899CA4CD}"/>
    <cellStyle name="Normal 19 5 7" xfId="16642" xr:uid="{A48E480F-54CB-4B89-8C31-4373B24D7B90}"/>
    <cellStyle name="Normal 19 6" xfId="4210" xr:uid="{E76CEDFE-C2FA-4BAE-88BA-64F54E0FB143}"/>
    <cellStyle name="Normal 19 6 2" xfId="4211" xr:uid="{CD4EBF94-E8B7-49E1-B6DC-62E2DF5907DA}"/>
    <cellStyle name="Normal 19 6 2 2" xfId="4212" xr:uid="{91D380BE-075E-42C2-935A-A3B8CEACABE6}"/>
    <cellStyle name="Normal 19 6 2 3" xfId="4213" xr:uid="{59DADDDE-98C8-4112-ACC4-BE0CE4E44D1A}"/>
    <cellStyle name="Normal 19 6 2 4" xfId="12239" xr:uid="{841B5259-A5E5-40D4-B1CC-AEF8DEFEA9BC}"/>
    <cellStyle name="Normal 19 6 3" xfId="4214" xr:uid="{738173A2-8B0B-4545-AA8C-659F40BE5ABB}"/>
    <cellStyle name="Normal 19 6 3 2" xfId="12240" xr:uid="{7288031E-D710-4576-A29A-73ECBB473F3D}"/>
    <cellStyle name="Normal 19 6 4" xfId="4215" xr:uid="{2751DB76-377F-4200-9450-960906BCA25C}"/>
    <cellStyle name="Normal 19 6 4 2" xfId="12241" xr:uid="{A0F0B4E4-7D50-4031-807C-5E24BD3CF033}"/>
    <cellStyle name="Normal 19 6 5" xfId="7397" xr:uid="{7C04ECCF-CCA9-4A9C-A712-481EFCB2B01A}"/>
    <cellStyle name="Normal 19 6 5 2" xfId="12242" xr:uid="{6F5BF887-00D9-4B0A-BB28-3CDE0B8A93A6}"/>
    <cellStyle name="Normal 19 6 6" xfId="12238" xr:uid="{189C8B7D-F03F-4564-9CE1-93F49C27F680}"/>
    <cellStyle name="Normal 19 6 7" xfId="16643" xr:uid="{F96087A1-B974-4BB7-A0F1-240E2AE9AF39}"/>
    <cellStyle name="Normal 19 7" xfId="4216" xr:uid="{0C164037-1585-47D5-BB92-56584B67A056}"/>
    <cellStyle name="Normal 19 7 2" xfId="4217" xr:uid="{CDDEFFDC-944C-43D0-A591-2D739A21F64B}"/>
    <cellStyle name="Normal 19 7 2 2" xfId="4218" xr:uid="{900929AD-D018-4998-9249-F05E6C9F29DD}"/>
    <cellStyle name="Normal 19 7 2 3" xfId="4219" xr:uid="{49FEDCA4-EC1D-4699-A4E6-B52AB2B64BFD}"/>
    <cellStyle name="Normal 19 7 2 4" xfId="12244" xr:uid="{B359DD6F-0D29-4D41-A7A8-A48C26E8A34F}"/>
    <cellStyle name="Normal 19 7 3" xfId="4220" xr:uid="{14A5513C-0814-4612-91AD-916211B10727}"/>
    <cellStyle name="Normal 19 7 3 2" xfId="12245" xr:uid="{2C1D1A50-2771-4683-BCC6-A1207AC8F6BF}"/>
    <cellStyle name="Normal 19 7 4" xfId="4221" xr:uid="{3AA0B282-5593-4E46-AC6F-3BA524C460D4}"/>
    <cellStyle name="Normal 19 7 4 2" xfId="12246" xr:uid="{87E55642-8345-480E-B531-B3F865EE4191}"/>
    <cellStyle name="Normal 19 7 5" xfId="7398" xr:uid="{520C35D9-78E9-4A05-8899-31AE3AEA6F98}"/>
    <cellStyle name="Normal 19 7 5 2" xfId="12247" xr:uid="{15B8C5CC-EEF9-4E12-96E8-176990BE4626}"/>
    <cellStyle name="Normal 19 7 6" xfId="12243" xr:uid="{1E448E51-7BBE-4938-B807-609CAD3FD5C1}"/>
    <cellStyle name="Normal 19 7 7" xfId="16644" xr:uid="{6BDCE6C1-9491-4CEF-91F0-5B5BA839CCF4}"/>
    <cellStyle name="Normal 19 8" xfId="4222" xr:uid="{1CB6EE6C-66ED-4269-A835-A5D5FA31C4CC}"/>
    <cellStyle name="Normal 19 8 2" xfId="4223" xr:uid="{F34CAA91-BBE5-4853-BA5D-B49EB23BAEF5}"/>
    <cellStyle name="Normal 19 8 2 2" xfId="4224" xr:uid="{2297398F-5EA9-41DA-9830-1D933DF563F4}"/>
    <cellStyle name="Normal 19 8 2 3" xfId="4225" xr:uid="{4773C906-D50E-4863-92B7-DAA940A25190}"/>
    <cellStyle name="Normal 19 8 2 4" xfId="12249" xr:uid="{DB405DE6-6595-4D3C-BDF0-3D4A85469459}"/>
    <cellStyle name="Normal 19 8 2 5" xfId="18162" xr:uid="{77470A1B-A291-40B2-8E8B-AD1EFFDC96B7}"/>
    <cellStyle name="Normal 19 8 3" xfId="4226" xr:uid="{BD875B0F-67FC-4A9E-B169-394308EE9CD2}"/>
    <cellStyle name="Normal 19 8 3 2" xfId="12250" xr:uid="{235775C7-F7CB-43D2-B68B-9AFD83A9BC5A}"/>
    <cellStyle name="Normal 19 8 3 3" xfId="18507" xr:uid="{A9B30FC8-9178-41CD-A760-0CD038F5E9E6}"/>
    <cellStyle name="Normal 19 8 4" xfId="4227" xr:uid="{82827EB7-0AD2-45F4-8EE2-FA56006C5878}"/>
    <cellStyle name="Normal 19 8 4 2" xfId="12251" xr:uid="{FB09ABFD-F1E6-45B0-9B03-F2E387114E38}"/>
    <cellStyle name="Normal 19 8 4 3" xfId="18801" xr:uid="{AD51363D-46B8-4DDC-BDEA-309377D0246E}"/>
    <cellStyle name="Normal 19 8 5" xfId="7399" xr:uid="{6B6EF7A6-21CD-4F88-A7E5-A4A22F25E700}"/>
    <cellStyle name="Normal 19 8 5 2" xfId="12252" xr:uid="{F1190314-6427-47A0-888E-4060973CF629}"/>
    <cellStyle name="Normal 19 8 6" xfId="12248" xr:uid="{C9226B6C-0E16-426E-A1AE-A3C4ACDF02EF}"/>
    <cellStyle name="Normal 19 8 7" xfId="16645" xr:uid="{B0E802D7-EE28-4746-83D7-292D1FF473AF}"/>
    <cellStyle name="Normal 19 9" xfId="4228" xr:uid="{7F704EC7-07AB-4318-9095-0954CBD46CBC}"/>
    <cellStyle name="Normal 19 9 2" xfId="4229" xr:uid="{D93103D3-57DE-46CD-AC9A-6B21AA35B6D8}"/>
    <cellStyle name="Normal 19 9 2 2" xfId="4230" xr:uid="{D21CA201-6ABC-4642-89CE-50637302F141}"/>
    <cellStyle name="Normal 19 9 2 3" xfId="4231" xr:uid="{C24CD9D9-1748-457E-96A4-6A82B60811A7}"/>
    <cellStyle name="Normal 19 9 2 4" xfId="12254" xr:uid="{B4F82E10-0C38-4FA5-B207-FB960E025776}"/>
    <cellStyle name="Normal 19 9 3" xfId="4232" xr:uid="{DBC893D5-9147-4158-9E04-1AEBF3E88D89}"/>
    <cellStyle name="Normal 19 9 3 2" xfId="12255" xr:uid="{FEB16577-55AD-4F52-B0D8-54B8B097A660}"/>
    <cellStyle name="Normal 19 9 4" xfId="4233" xr:uid="{8CF58A45-BBCD-40D6-BDF1-630048452BEE}"/>
    <cellStyle name="Normal 19 9 4 2" xfId="12256" xr:uid="{74B34F49-72D7-4D8A-ADE4-C54C00FA947F}"/>
    <cellStyle name="Normal 19 9 5" xfId="7400" xr:uid="{44CA7CBE-4095-4F92-B56B-5D7E7E801B2A}"/>
    <cellStyle name="Normal 19 9 5 2" xfId="12257" xr:uid="{60B3E111-1E8F-4840-8862-F6506E415004}"/>
    <cellStyle name="Normal 19 9 6" xfId="12253" xr:uid="{CB2FC182-B16F-4A0D-A9D8-0D9598128243}"/>
    <cellStyle name="Normal 19 9 7" xfId="16646" xr:uid="{6C407260-C040-4D69-A011-6EF90CC66199}"/>
    <cellStyle name="Normal 190" xfId="1520" xr:uid="{4B04BB52-ADA9-47A4-854E-2131DEC456F4}"/>
    <cellStyle name="Normal 190 2" xfId="4234" xr:uid="{DC46F7CB-576C-4445-AF35-A8E22BC8D4FB}"/>
    <cellStyle name="Normal 190 2 2" xfId="4235" xr:uid="{D24C7E13-5D6C-4A3C-9BE2-690500398C59}"/>
    <cellStyle name="Normal 190 2 2 2" xfId="4236" xr:uid="{8E54B358-8CE2-4933-B8AB-571A54872364}"/>
    <cellStyle name="Normal 190 2 2 3" xfId="4237" xr:uid="{5297211D-06C9-4511-A06B-28EDDE966436}"/>
    <cellStyle name="Normal 190 2 2 4" xfId="12260" xr:uid="{11803973-F02F-46B7-AC4B-2DA1DE2ED5DB}"/>
    <cellStyle name="Normal 190 2 3" xfId="4238" xr:uid="{C6BF7596-BF7E-492A-9128-EA8D45C520B8}"/>
    <cellStyle name="Normal 190 2 3 2" xfId="12261" xr:uid="{B9FC69C4-3283-46C1-9DDA-F66153904998}"/>
    <cellStyle name="Normal 190 2 4" xfId="4239" xr:uid="{5951C0B3-9614-495C-BADE-CD59837EFECF}"/>
    <cellStyle name="Normal 190 2 4 2" xfId="12262" xr:uid="{1D0E2FE0-3568-4E9A-B4CA-3DB9ED02867E}"/>
    <cellStyle name="Normal 190 2 5" xfId="7401" xr:uid="{8D0FCEE1-E504-4F52-93D7-75CB6467C2B3}"/>
    <cellStyle name="Normal 190 2 5 2" xfId="12263" xr:uid="{9282D2E9-1586-4F1B-8AE2-D01EE21D59EC}"/>
    <cellStyle name="Normal 190 2 6" xfId="12259" xr:uid="{ACBA1628-2529-4059-9CFE-7D99A9954130}"/>
    <cellStyle name="Normal 190 2 7" xfId="16648" xr:uid="{F6C4D0D8-CE28-43E7-8F9F-E50424EAF724}"/>
    <cellStyle name="Normal 190 3" xfId="12258" xr:uid="{2AA42504-151C-462F-9483-3894508E02D5}"/>
    <cellStyle name="Normal 190 4" xfId="16647" xr:uid="{5853576E-8135-41F8-A51C-DE9663CF2F65}"/>
    <cellStyle name="Normal 191" xfId="1521" xr:uid="{34C73176-016A-4A64-A788-DC41C55A73E9}"/>
    <cellStyle name="Normal 191 2" xfId="4240" xr:uid="{6701AF71-07C0-46B5-BAAF-CC7B8B1E2824}"/>
    <cellStyle name="Normal 191 2 2" xfId="4241" xr:uid="{0B0BB2BA-16BF-43F8-A3CA-FA657CAF21E9}"/>
    <cellStyle name="Normal 191 2 2 2" xfId="4242" xr:uid="{ECDF2018-EA74-4F33-8CF4-E8660AD33519}"/>
    <cellStyle name="Normal 191 2 2 3" xfId="4243" xr:uid="{EAB359BD-2D15-4C60-9825-AD47540C64CF}"/>
    <cellStyle name="Normal 191 2 2 4" xfId="12266" xr:uid="{B6268586-C916-44F4-A6E6-D1225779C99D}"/>
    <cellStyle name="Normal 191 2 3" xfId="4244" xr:uid="{D2E0EDD8-972B-4565-B2D8-FD16078212F0}"/>
    <cellStyle name="Normal 191 2 3 2" xfId="12267" xr:uid="{08B3CC6F-7D1C-4BE0-968F-C01FCDC0E11C}"/>
    <cellStyle name="Normal 191 2 4" xfId="4245" xr:uid="{D3FF30BF-E01D-49D8-9033-9F964ED10F5C}"/>
    <cellStyle name="Normal 191 2 4 2" xfId="12268" xr:uid="{EC3211A9-4B2A-4345-A840-645D81F8B3A6}"/>
    <cellStyle name="Normal 191 2 5" xfId="7402" xr:uid="{D5888A9F-BB5E-4001-A989-8849FE849FB4}"/>
    <cellStyle name="Normal 191 2 5 2" xfId="12269" xr:uid="{1F7DBE3E-554A-4993-9EE6-A6CEFEEB0806}"/>
    <cellStyle name="Normal 191 2 6" xfId="12265" xr:uid="{C253580B-C16F-4815-8E5D-54A82170D789}"/>
    <cellStyle name="Normal 191 2 7" xfId="16650" xr:uid="{6234B679-6B5E-4779-A7EF-AEF3B81451D9}"/>
    <cellStyle name="Normal 191 3" xfId="12264" xr:uid="{D768538F-5B3B-45A8-BE6D-2CE53EE3672D}"/>
    <cellStyle name="Normal 191 4" xfId="16649" xr:uid="{D27A2987-B71E-4D1A-8E29-8934EF7E8FD1}"/>
    <cellStyle name="Normal 192" xfId="1522" xr:uid="{BD57B974-379E-49AB-B29A-B668D743A8DE}"/>
    <cellStyle name="Normal 192 2" xfId="1523" xr:uid="{52E81E27-5956-4E68-9ACA-E8031BFF1ECC}"/>
    <cellStyle name="Normal 192 2 2" xfId="4247" xr:uid="{AF02A9C1-5384-4803-8E61-23D7A7909125}"/>
    <cellStyle name="Normal 192 2 2 2" xfId="4248" xr:uid="{52576388-DC36-47E4-8B3A-0759C457B190}"/>
    <cellStyle name="Normal 192 2 2 3" xfId="4249" xr:uid="{76455803-1F55-40DE-A7DB-AFA48618BB9D}"/>
    <cellStyle name="Normal 192 2 2 4" xfId="12272" xr:uid="{3B45A2DB-50D6-4C9E-BCB6-09FEADE9BC60}"/>
    <cellStyle name="Normal 192 2 2 5" xfId="18161" xr:uid="{EB1E9338-7B70-4079-92F0-A4B5DD44C59A}"/>
    <cellStyle name="Normal 192 2 3" xfId="4250" xr:uid="{1964947C-C896-4495-B35F-A18BA7B0898A}"/>
    <cellStyle name="Normal 192 2 3 2" xfId="12273" xr:uid="{FA10BB1F-666D-43E2-A9E9-B4EE7B250904}"/>
    <cellStyle name="Normal 192 2 3 3" xfId="18506" xr:uid="{86CA1138-4CA7-4C6A-9410-06B50F715ABE}"/>
    <cellStyle name="Normal 192 2 4" xfId="4251" xr:uid="{95BA2511-250A-4927-9C91-C02C9945F81D}"/>
    <cellStyle name="Normal 192 2 4 2" xfId="12274" xr:uid="{4012DE5D-12E5-4000-A201-B8F824E35BFB}"/>
    <cellStyle name="Normal 192 2 4 3" xfId="18800" xr:uid="{3E1BDC25-B3E5-408D-9E73-8D867C94A499}"/>
    <cellStyle name="Normal 192 2 5" xfId="7404" xr:uid="{2297F752-6779-4947-B96F-E50C6BA83B53}"/>
    <cellStyle name="Normal 192 2 5 2" xfId="12275" xr:uid="{0F5EFAA5-CB95-4BBB-83C4-497E8607E4E4}"/>
    <cellStyle name="Normal 192 2 6" xfId="12271" xr:uid="{D51A59CF-7C3B-4DEC-9EAD-C6081FF28E13}"/>
    <cellStyle name="Normal 192 2 7" xfId="16652" xr:uid="{D7026000-1589-459A-9F1F-329384C9DC64}"/>
    <cellStyle name="Normal 192 3" xfId="4246" xr:uid="{1F47F061-2FA2-4763-8282-85D11F605443}"/>
    <cellStyle name="Normal 192 3 2" xfId="12276" xr:uid="{CCB99DBB-0B09-4E59-A2F7-997420987293}"/>
    <cellStyle name="Normal 192 4" xfId="4252" xr:uid="{3853B3C1-8EE0-446B-B9FE-BD2565F7DF39}"/>
    <cellStyle name="Normal 192 4 2" xfId="12277" xr:uid="{6F8335DB-21DE-4DF7-B083-487067966CA5}"/>
    <cellStyle name="Normal 192 5" xfId="7403" xr:uid="{ED422B8D-E576-475A-AB50-DC68FDABDB87}"/>
    <cellStyle name="Normal 192 5 2" xfId="12278" xr:uid="{2605DB6A-3E2A-4B4D-B964-50249B04FCB6}"/>
    <cellStyle name="Normal 192 6" xfId="10252" xr:uid="{A0299B06-67C9-47CD-B135-7130A1A78A10}"/>
    <cellStyle name="Normal 192 6 2" xfId="12279" xr:uid="{C12FDAA4-4CC8-4185-8E6F-C5E576B12F0C}"/>
    <cellStyle name="Normal 192 7" xfId="12270" xr:uid="{6EAD27B9-F235-437B-A63A-A44978A8797C}"/>
    <cellStyle name="Normal 192 8" xfId="16651" xr:uid="{E95349F5-867F-419F-A53F-785D082279B8}"/>
    <cellStyle name="Normal 193" xfId="1524" xr:uid="{F724A96B-F10E-4033-9FC9-FE94248B5B5D}"/>
    <cellStyle name="Normal 193 2" xfId="4253" xr:uid="{C16424D9-83C9-452E-9468-D988D3D8510D}"/>
    <cellStyle name="Normal 193 2 2" xfId="4254" xr:uid="{C3312D27-9DE0-4BCA-A6CD-32B296DB56C3}"/>
    <cellStyle name="Normal 193 2 2 2" xfId="4255" xr:uid="{5B3827FB-F0C6-4817-9F17-0D5E69BDCDF3}"/>
    <cellStyle name="Normal 193 2 2 3" xfId="4256" xr:uid="{41DD3D96-D168-454E-8012-2E9E4A273146}"/>
    <cellStyle name="Normal 193 2 2 4" xfId="12282" xr:uid="{BE7469F5-DB5D-4C06-B144-58B5DF7943D4}"/>
    <cellStyle name="Normal 193 2 3" xfId="4257" xr:uid="{CDBDFF90-FB86-4B2E-8B36-E9862C8A3B93}"/>
    <cellStyle name="Normal 193 2 3 2" xfId="12283" xr:uid="{72E0DB2E-3954-4058-8E5E-684671560EBF}"/>
    <cellStyle name="Normal 193 2 4" xfId="4258" xr:uid="{135306BE-9F23-4747-BD46-1FA30C4BF48F}"/>
    <cellStyle name="Normal 193 2 4 2" xfId="12284" xr:uid="{C45D674D-2C9A-462F-9D56-FB0B96B06F5D}"/>
    <cellStyle name="Normal 193 2 5" xfId="7405" xr:uid="{67785B58-39A4-49E8-8A89-D392AF2BF0A6}"/>
    <cellStyle name="Normal 193 2 5 2" xfId="12285" xr:uid="{DA5830DD-4462-4B72-8308-B50B450F29B4}"/>
    <cellStyle name="Normal 193 2 6" xfId="12281" xr:uid="{605ACD12-DFC4-43FF-A12B-A6B01EE1ED27}"/>
    <cellStyle name="Normal 193 2 7" xfId="16654" xr:uid="{1208B92C-D7E1-4430-ACDC-725B4D7DCCED}"/>
    <cellStyle name="Normal 193 3" xfId="12280" xr:uid="{7D95FC5D-AE2A-41B3-AEEF-302C3C2C15B2}"/>
    <cellStyle name="Normal 193 3 2" xfId="18357" xr:uid="{889DED13-F545-47E5-95B4-2AAA994939D1}"/>
    <cellStyle name="Normal 193 4" xfId="18700" xr:uid="{0F71E449-2801-4605-9C1B-CBEFD627CB04}"/>
    <cellStyle name="Normal 193 5" xfId="18985" xr:uid="{83D36E55-64A5-4F51-A757-AD8A726ACE1C}"/>
    <cellStyle name="Normal 193 6" xfId="16653" xr:uid="{D368FC92-B794-4B8C-82D7-424B438863FC}"/>
    <cellStyle name="Normal 194" xfId="1525" xr:uid="{88CEB4FD-4046-4B4A-976E-0CAF93B83B83}"/>
    <cellStyle name="Normal 194 2" xfId="4259" xr:uid="{454E3C50-AFF3-4AFE-8E80-6AD2379BDC95}"/>
    <cellStyle name="Normal 194 2 2" xfId="4260" xr:uid="{21455BB1-5485-4DB2-AC96-ECACC8B5C91A}"/>
    <cellStyle name="Normal 194 2 2 2" xfId="4261" xr:uid="{2C5DF700-3F14-422D-AE4B-24BD26F7E3D2}"/>
    <cellStyle name="Normal 194 2 2 3" xfId="4262" xr:uid="{93F35C2A-218B-4345-BCDF-C12EACD8F211}"/>
    <cellStyle name="Normal 194 2 2 4" xfId="12288" xr:uid="{8D18A07A-AAE4-49B1-A773-3432301462D8}"/>
    <cellStyle name="Normal 194 2 3" xfId="4263" xr:uid="{54980F3A-2713-4D63-8165-70320FE33064}"/>
    <cellStyle name="Normal 194 2 3 2" xfId="12289" xr:uid="{C7F3409A-946B-4847-933C-18B1337732FC}"/>
    <cellStyle name="Normal 194 2 4" xfId="4264" xr:uid="{1431FD2C-1CF6-490B-852B-3E18C47D8E61}"/>
    <cellStyle name="Normal 194 2 4 2" xfId="12290" xr:uid="{0153992C-2E45-4D16-8EDA-28CCB8E7E7CA}"/>
    <cellStyle name="Normal 194 2 5" xfId="7406" xr:uid="{02E10F7A-4DA6-4D0A-8C51-D5D42363CBE1}"/>
    <cellStyle name="Normal 194 2 5 2" xfId="12291" xr:uid="{2DD6C671-F70B-4034-B10C-5233B3C86329}"/>
    <cellStyle name="Normal 194 2 6" xfId="12287" xr:uid="{B6802FB6-1AFA-49C0-B903-AFC65183F86A}"/>
    <cellStyle name="Normal 194 2 7" xfId="16656" xr:uid="{D1956976-FD17-43A7-AB31-50826B4725F1}"/>
    <cellStyle name="Normal 194 3" xfId="12286" xr:uid="{5122FB57-4915-4AD1-BC3F-0C9B7DADDC7F}"/>
    <cellStyle name="Normal 194 4" xfId="16655" xr:uid="{848B6A9A-F0CC-4AEE-BF63-29A94B139C5B}"/>
    <cellStyle name="Normal 195" xfId="1526" xr:uid="{E77B82E7-D1B5-46DB-BE93-599C4F45B069}"/>
    <cellStyle name="Normal 195 2" xfId="1527" xr:uid="{50AC60B4-5965-467A-B688-D3CA456A9131}"/>
    <cellStyle name="Normal 195 2 2" xfId="4266" xr:uid="{3C6AFCCD-4E75-4C20-9D50-7F0CB49F196B}"/>
    <cellStyle name="Normal 195 2 2 2" xfId="4267" xr:uid="{CD77C65E-08BA-44F3-BD0B-EA7347831715}"/>
    <cellStyle name="Normal 195 2 2 3" xfId="4268" xr:uid="{CAEA8994-4F68-4099-946E-C86D2CA90790}"/>
    <cellStyle name="Normal 195 2 2 4" xfId="12294" xr:uid="{BEBE4B57-76C0-4726-B47F-19A0FB1905B1}"/>
    <cellStyle name="Normal 195 2 2 5" xfId="18160" xr:uid="{21666A18-04FD-4A76-BA6A-1C9D577AD5C3}"/>
    <cellStyle name="Normal 195 2 3" xfId="4269" xr:uid="{75345B11-A88F-4AEF-854C-D6F0982B2CF5}"/>
    <cellStyle name="Normal 195 2 3 2" xfId="12295" xr:uid="{52BE1019-B698-41EE-9B94-E320CBE86299}"/>
    <cellStyle name="Normal 195 2 3 3" xfId="18505" xr:uid="{320A60F0-5640-4F12-9FC9-4A2D5BE3EC57}"/>
    <cellStyle name="Normal 195 2 4" xfId="4270" xr:uid="{81F458B3-63BA-4FB9-A0F6-F286BC471408}"/>
    <cellStyle name="Normal 195 2 4 2" xfId="12296" xr:uid="{B4E94182-2A83-412A-838E-5364CA5F12DA}"/>
    <cellStyle name="Normal 195 2 4 3" xfId="18799" xr:uid="{637E6FB2-9133-4E20-8888-BB4F90796A70}"/>
    <cellStyle name="Normal 195 2 5" xfId="7408" xr:uid="{97CC623A-035D-4C65-BBA4-9A4E2EB4CE2B}"/>
    <cellStyle name="Normal 195 2 5 2" xfId="12297" xr:uid="{83E6B048-B876-4ECC-9797-B0AB578C1730}"/>
    <cellStyle name="Normal 195 2 6" xfId="12293" xr:uid="{80E6392F-C783-4814-BD93-E1BD161684E2}"/>
    <cellStyle name="Normal 195 2 7" xfId="16658" xr:uid="{5AE34E3C-F4D0-4348-AFEE-D148C0349057}"/>
    <cellStyle name="Normal 195 3" xfId="4265" xr:uid="{EE8BDB6C-955A-4B58-8BBC-1B0D272A62F9}"/>
    <cellStyle name="Normal 195 3 2" xfId="12298" xr:uid="{5BD26F75-AA3E-487D-B043-703420075FD7}"/>
    <cellStyle name="Normal 195 4" xfId="4271" xr:uid="{AB7D9B61-4D3E-4B18-B656-60BCE052B398}"/>
    <cellStyle name="Normal 195 4 2" xfId="12299" xr:uid="{DB139835-76AD-4B27-82B3-D52C02A35BA9}"/>
    <cellStyle name="Normal 195 5" xfId="7407" xr:uid="{7479BC53-D4D1-4DB3-BDE4-4D7B99F81F6C}"/>
    <cellStyle name="Normal 195 5 2" xfId="12300" xr:uid="{ADD99FBD-1F41-49F4-8158-68C9B4A674FC}"/>
    <cellStyle name="Normal 195 6" xfId="10253" xr:uid="{5B08935E-2A78-4910-986B-5AB99970FF86}"/>
    <cellStyle name="Normal 195 6 2" xfId="12301" xr:uid="{1231706D-B9B1-4BAC-AAC5-E9ECBEF7DF6E}"/>
    <cellStyle name="Normal 195 7" xfId="12292" xr:uid="{E22323FC-8F17-4689-A7D8-65A1C440633F}"/>
    <cellStyle name="Normal 195 8" xfId="16657" xr:uid="{34F61966-4EDE-4FE9-A39C-76133239A261}"/>
    <cellStyle name="Normal 196" xfId="1528" xr:uid="{DC2A7E6A-1FCB-4602-97B5-1BAB1E21DDB5}"/>
    <cellStyle name="Normal 196 2" xfId="1529" xr:uid="{7357F6C9-0B23-4789-AC85-2A7545C5AA97}"/>
    <cellStyle name="Normal 196 2 2" xfId="4273" xr:uid="{7B835488-A9A3-43A0-90AA-03D83716599E}"/>
    <cellStyle name="Normal 196 2 2 2" xfId="4274" xr:uid="{3EECF8E7-6A9D-4779-9B1D-2499D9C6C5E8}"/>
    <cellStyle name="Normal 196 2 2 3" xfId="4275" xr:uid="{1FB9F329-4E9B-496C-8089-92F96B7A68ED}"/>
    <cellStyle name="Normal 196 2 2 4" xfId="12304" xr:uid="{5418DDD4-445A-45B9-B1A0-F8BC241B197E}"/>
    <cellStyle name="Normal 196 2 3" xfId="4276" xr:uid="{1E0DC83E-74E5-4F10-BF73-EA35FF9D4135}"/>
    <cellStyle name="Normal 196 2 3 2" xfId="12305" xr:uid="{79A90A37-7D79-4319-9C5C-A8FEC0D1D626}"/>
    <cellStyle name="Normal 196 2 4" xfId="4277" xr:uid="{A29B83FB-6727-4409-B4A5-606CFCA0EA92}"/>
    <cellStyle name="Normal 196 2 4 2" xfId="12306" xr:uid="{ADACBBDA-8AD4-497D-B579-084EA6EBFB61}"/>
    <cellStyle name="Normal 196 2 5" xfId="7410" xr:uid="{91B901B6-BF15-472E-81B1-F8BC33084654}"/>
    <cellStyle name="Normal 196 2 5 2" xfId="12307" xr:uid="{1EC7B913-166A-429D-8AA1-C9ED5A7CA636}"/>
    <cellStyle name="Normal 196 2 6" xfId="12303" xr:uid="{A8D76B2C-745E-4105-AE33-F50AE2258A72}"/>
    <cellStyle name="Normal 196 2 7" xfId="16660" xr:uid="{943B9C51-CC7C-4668-8C60-C4E1094939B3}"/>
    <cellStyle name="Normal 196 3" xfId="4272" xr:uid="{83855619-EC88-44E5-820E-9FC041E126C2}"/>
    <cellStyle name="Normal 196 3 2" xfId="12308" xr:uid="{A469B32C-4BD0-42E6-9ACD-662C24E135E2}"/>
    <cellStyle name="Normal 196 4" xfId="4278" xr:uid="{2AAF57D8-AAF9-4C24-A266-1DD80D2988BC}"/>
    <cellStyle name="Normal 196 4 2" xfId="12309" xr:uid="{A32928C3-68C7-4F4F-A632-9B4DCC2015B7}"/>
    <cellStyle name="Normal 196 5" xfId="7409" xr:uid="{BF8CDA97-F9D7-4FAE-99AA-AD3E784E7F55}"/>
    <cellStyle name="Normal 196 5 2" xfId="12310" xr:uid="{0C55F4C5-16C0-4EC5-94F9-72D5BCBC3400}"/>
    <cellStyle name="Normal 196 6" xfId="10254" xr:uid="{DC588546-00C4-45E9-B9AB-29AE196CEFB2}"/>
    <cellStyle name="Normal 196 6 2" xfId="12311" xr:uid="{B45B121E-5185-4A82-9973-E4ED5B268D74}"/>
    <cellStyle name="Normal 196 7" xfId="12302" xr:uid="{EEBC5B61-09AE-4C86-BF3C-BA876832029A}"/>
    <cellStyle name="Normal 196 8" xfId="16659" xr:uid="{7D210040-65C2-4E9A-B456-3D5BBC98DE0D}"/>
    <cellStyle name="Normal 197" xfId="1530" xr:uid="{3C1BCAB8-4EC9-41AC-97E1-51D282A662B5}"/>
    <cellStyle name="Normal 197 2" xfId="1531" xr:uid="{6C4AA594-05DB-4A71-A217-E6F613207D86}"/>
    <cellStyle name="Normal 197 2 2" xfId="4279" xr:uid="{D5FC070C-9EE8-464E-87DB-E3F3A862301A}"/>
    <cellStyle name="Normal 197 2 2 2" xfId="4280" xr:uid="{00531AD7-31AF-4260-82AB-969F0BE658DA}"/>
    <cellStyle name="Normal 197 2 2 3" xfId="4281" xr:uid="{12708258-21BB-492A-BA05-07A356222368}"/>
    <cellStyle name="Normal 197 2 2 4" xfId="12314" xr:uid="{4D37662E-DFBA-435B-B7F4-46A064946643}"/>
    <cellStyle name="Normal 197 2 3" xfId="4282" xr:uid="{839BC56F-8AAA-4067-99F1-151809B08BA9}"/>
    <cellStyle name="Normal 197 2 3 2" xfId="12315" xr:uid="{C7C91D10-6BEC-4DAE-98B2-6B145C67F258}"/>
    <cellStyle name="Normal 197 2 4" xfId="4283" xr:uid="{3CFC2F00-2A1D-4982-B071-29F0302C0DA0}"/>
    <cellStyle name="Normal 197 2 4 2" xfId="12316" xr:uid="{780D6B92-B68F-4E4F-AF7E-AA368FA397DE}"/>
    <cellStyle name="Normal 197 2 5" xfId="7412" xr:uid="{2FE342C6-D5E5-4D10-B048-8252A715A8B0}"/>
    <cellStyle name="Normal 197 2 5 2" xfId="12317" xr:uid="{1363C602-8210-4E19-9DC7-2E26C39F6F88}"/>
    <cellStyle name="Normal 197 2 6" xfId="12313" xr:uid="{81B52B04-70D5-4CCC-B50A-4B12DEB23811}"/>
    <cellStyle name="Normal 197 2 7" xfId="16662" xr:uid="{BE28BAAA-C7B4-42A6-BB68-75A44C021B16}"/>
    <cellStyle name="Normal 197 3" xfId="2113" xr:uid="{97F81DC7-C331-4329-B04D-9B07B90D0F5C}"/>
    <cellStyle name="Normal 197 3 2" xfId="12318" xr:uid="{28D54AE3-0284-4B44-BE4D-9859D6330522}"/>
    <cellStyle name="Normal 197 4" xfId="4284" xr:uid="{E08DAC0B-E156-445B-ADC1-99B0F2E383F6}"/>
    <cellStyle name="Normal 197 4 2" xfId="12319" xr:uid="{A0EC2C50-6F95-4703-B7B2-448E84E7B225}"/>
    <cellStyle name="Normal 197 5" xfId="7411" xr:uid="{9C1DEAA1-EC78-42EB-8DC0-0B1513680317}"/>
    <cellStyle name="Normal 197 5 2" xfId="12320" xr:uid="{EFEED777-6039-495A-A083-6175EEAA0EF7}"/>
    <cellStyle name="Normal 197 6" xfId="10255" xr:uid="{A158CF84-60AA-42EF-A0F6-C60E27C02CE5}"/>
    <cellStyle name="Normal 197 6 2" xfId="12321" xr:uid="{06CE5381-04DC-4DD9-97D8-9FBE1337BD92}"/>
    <cellStyle name="Normal 197 7" xfId="12312" xr:uid="{8F66BD11-AECB-4589-9DAB-CAB17D8EACFA}"/>
    <cellStyle name="Normal 197 8" xfId="16661" xr:uid="{7006D516-47D1-4CD0-BC32-FBEAA177722B}"/>
    <cellStyle name="Normal 198" xfId="1532" xr:uid="{C79FDCE1-3E98-4292-9D5A-9B0045BAA5D8}"/>
    <cellStyle name="Normal 198 2" xfId="1533" xr:uid="{06123516-82FF-4AFE-AA66-FDF4ED76C98A}"/>
    <cellStyle name="Normal 198 2 2" xfId="4286" xr:uid="{ED6C0101-B28F-4255-B92D-7729F49C86F1}"/>
    <cellStyle name="Normal 198 2 2 2" xfId="4287" xr:uid="{C910B7C6-8CA8-4116-87F6-6AC843C8DBBA}"/>
    <cellStyle name="Normal 198 2 2 3" xfId="4288" xr:uid="{DF219061-E477-48B1-ABA2-88BB3BC0132E}"/>
    <cellStyle name="Normal 198 2 2 4" xfId="12324" xr:uid="{520BD059-C0A6-4487-97CC-F1AD308D04D7}"/>
    <cellStyle name="Normal 198 2 3" xfId="4289" xr:uid="{10A0F735-BD6B-4734-ACE2-02C68950EFB0}"/>
    <cellStyle name="Normal 198 2 3 2" xfId="12325" xr:uid="{C8502FDF-56E1-4CF0-91C4-FEB41085E5A6}"/>
    <cellStyle name="Normal 198 2 4" xfId="4290" xr:uid="{1C6C77C0-5241-40DB-AB07-10A4F9EC79A1}"/>
    <cellStyle name="Normal 198 2 4 2" xfId="12326" xr:uid="{A6F2CCFA-3574-4620-81B2-108F9A5E87CA}"/>
    <cellStyle name="Normal 198 2 5" xfId="7414" xr:uid="{B879EA32-E1E0-4388-AE76-607B54991B2C}"/>
    <cellStyle name="Normal 198 2 5 2" xfId="12327" xr:uid="{7630D0DA-4D6B-4F00-9C46-93877906A73B}"/>
    <cellStyle name="Normal 198 2 6" xfId="12323" xr:uid="{C0FAD97F-1A87-4987-A349-CEECEACFB3C4}"/>
    <cellStyle name="Normal 198 2 7" xfId="16664" xr:uid="{F8746914-9228-4480-9048-9E05AC723281}"/>
    <cellStyle name="Normal 198 3" xfId="4285" xr:uid="{1CC2F813-D9CD-45D9-954C-98EBFDF3C039}"/>
    <cellStyle name="Normal 198 3 2" xfId="12328" xr:uid="{F20BEE21-E903-4625-81A8-65C63A442579}"/>
    <cellStyle name="Normal 198 4" xfId="4291" xr:uid="{6B0756A8-1DA6-41E6-9051-D07D674195C8}"/>
    <cellStyle name="Normal 198 4 2" xfId="12329" xr:uid="{17FFAB5D-CB2E-4278-8157-1E8008819A38}"/>
    <cellStyle name="Normal 198 5" xfId="7413" xr:uid="{A9CBAC94-2A37-4420-B349-1EA6BCEA5B84}"/>
    <cellStyle name="Normal 198 5 2" xfId="12330" xr:uid="{FAB4F7EA-DE10-45A4-AC4F-BC7AB5972E10}"/>
    <cellStyle name="Normal 198 6" xfId="10256" xr:uid="{34A46491-D6B6-4213-BADD-D46FE9098AEB}"/>
    <cellStyle name="Normal 198 6 2" xfId="12331" xr:uid="{F56C3E43-788A-4716-AD8D-96998D3F9C63}"/>
    <cellStyle name="Normal 198 7" xfId="12322" xr:uid="{26F5F0A2-0C8E-4F67-9F3F-1571D76FE5C2}"/>
    <cellStyle name="Normal 198 8" xfId="16663" xr:uid="{34822A95-62E0-49AF-978A-B81147ACC98C}"/>
    <cellStyle name="Normal 199" xfId="1534" xr:uid="{D96A83B9-9290-4616-9FCA-138F8E8A7B00}"/>
    <cellStyle name="Normal 199 2" xfId="1535" xr:uid="{91F1947C-6F7A-46C0-942D-96A36AA6253E}"/>
    <cellStyle name="Normal 199 2 2" xfId="4292" xr:uid="{549B0396-D8E4-4829-9145-AF807CC87EAD}"/>
    <cellStyle name="Normal 199 2 2 2" xfId="4293" xr:uid="{15033F67-A338-4362-8B0B-8DE034FB4C29}"/>
    <cellStyle name="Normal 199 2 2 3" xfId="4294" xr:uid="{E60722D3-BD94-4A67-82ED-2C2029F53D07}"/>
    <cellStyle name="Normal 199 2 2 4" xfId="12334" xr:uid="{D622B36D-C666-42B5-AD58-1CB36BF2B900}"/>
    <cellStyle name="Normal 199 2 3" xfId="4295" xr:uid="{E1BA2562-BBA3-46F5-9164-7A0CDFF3621F}"/>
    <cellStyle name="Normal 199 2 3 2" xfId="12335" xr:uid="{A553FEEC-09C7-4ACC-B090-C66F585A4910}"/>
    <cellStyle name="Normal 199 2 4" xfId="4296" xr:uid="{1C83CC5E-CD66-464B-9C52-2E29841CD488}"/>
    <cellStyle name="Normal 199 2 4 2" xfId="12336" xr:uid="{D1BB6D30-3EB3-41DE-84AF-7A8284C17D34}"/>
    <cellStyle name="Normal 199 2 5" xfId="7416" xr:uid="{5552955A-3C0F-402A-83B5-E4F78EB2FCD1}"/>
    <cellStyle name="Normal 199 2 5 2" xfId="12337" xr:uid="{5F1E7D3B-813D-4AF2-94FF-1C18EFA2D6C7}"/>
    <cellStyle name="Normal 199 2 6" xfId="12333" xr:uid="{DA52955E-BA67-4C8E-B9F4-C1142860B71E}"/>
    <cellStyle name="Normal 199 2 7" xfId="16666" xr:uid="{EFC0D119-A321-4280-A8AA-2B0BBC43AB12}"/>
    <cellStyle name="Normal 199 3" xfId="2114" xr:uid="{3EF15D28-CACF-4EED-9283-78E9CEB95439}"/>
    <cellStyle name="Normal 199 3 2" xfId="12338" xr:uid="{9917F537-B55E-4109-ABF5-A2E99ABA6F7B}"/>
    <cellStyle name="Normal 199 4" xfId="4297" xr:uid="{9F30217D-D017-432D-AF56-B68F3076DAEA}"/>
    <cellStyle name="Normal 199 4 2" xfId="12339" xr:uid="{489A1B23-3D8D-44A8-B6DB-5FD01102FAF1}"/>
    <cellStyle name="Normal 199 5" xfId="7415" xr:uid="{83C30D6A-733C-4F6D-8DD4-71D6F2D6578F}"/>
    <cellStyle name="Normal 199 5 2" xfId="12340" xr:uid="{F5526FDB-5184-4211-AA6E-28A84EB8D0AD}"/>
    <cellStyle name="Normal 199 6" xfId="10257" xr:uid="{43508260-D39F-4515-861D-0F71404DDF34}"/>
    <cellStyle name="Normal 199 6 2" xfId="12341" xr:uid="{ED41F217-A36F-471D-A26D-186D2C72ECB5}"/>
    <cellStyle name="Normal 199 7" xfId="12332" xr:uid="{723F2F8C-C695-42F1-99A8-AC86C3EE354F}"/>
    <cellStyle name="Normal 199 8" xfId="16665" xr:uid="{96F34B97-59FB-47C8-BF80-6B165EFC9734}"/>
    <cellStyle name="Normal 2" xfId="38" xr:uid="{549C4DAD-6B1C-4C0B-B387-43ECDB20CC18}"/>
    <cellStyle name="Normal 2 10" xfId="47" xr:uid="{DC6C6C12-FA9A-4571-B91C-A1DB64D1809E}"/>
    <cellStyle name="Normal 2 10 2" xfId="91" xr:uid="{6CA5490D-B7EF-4263-B654-D5B6E04DE4CA}"/>
    <cellStyle name="Normal 2 10 2 2" xfId="19512" xr:uid="{AA56D0A3-970D-4B47-8625-F58653B82665}"/>
    <cellStyle name="Normal 2 10 2 3" xfId="12343" xr:uid="{E7886697-7495-4E1A-B452-06DB9CE5FD3A}"/>
    <cellStyle name="Normal 2 10 2 4" xfId="19705" xr:uid="{40AA5FAC-1D63-4E5F-B757-792CBE4A07D5}"/>
    <cellStyle name="Normal 2 10 3" xfId="1537" xr:uid="{097B084F-62B9-4A83-A632-B07E709BEFA0}"/>
    <cellStyle name="Normal 2 10 4" xfId="19504" xr:uid="{7CDBD409-D1AB-43BC-B2F9-271D6CC46854}"/>
    <cellStyle name="Normal 2 100 7" xfId="19470" xr:uid="{09E31457-F686-4DC2-BBD4-BDD8325F615F}"/>
    <cellStyle name="Normal 2 102" xfId="19484" xr:uid="{AD996E8A-9FAC-4654-AB14-3642D610CAB7}"/>
    <cellStyle name="Normal 2 11" xfId="1538" xr:uid="{FA4FBF5D-1E0C-4735-88BC-FDCE1ECC435A}"/>
    <cellStyle name="Normal 2 11 10" xfId="1539" xr:uid="{2771171E-2085-4170-815C-1F4CAED5EE57}"/>
    <cellStyle name="Normal 2 11 10 2" xfId="4299" xr:uid="{778D6E31-AAFA-4165-88F3-0903A860E556}"/>
    <cellStyle name="Normal 2 11 10 3" xfId="4300" xr:uid="{8F24FFA8-5895-4ABC-91DA-B49CE08BCBE1}"/>
    <cellStyle name="Normal 2 11 10 4" xfId="4301" xr:uid="{9AFD8211-0F38-4371-AB8A-FF8DA676205F}"/>
    <cellStyle name="Normal 2 11 10 5" xfId="7419" xr:uid="{3CAD5A49-26C7-4DF1-BCE4-DD423E838AC8}"/>
    <cellStyle name="Normal 2 11 10 6" xfId="10259" xr:uid="{52BC35C9-16E2-4A5D-8834-6AC61876B0DB}"/>
    <cellStyle name="Normal 2 11 10 7" xfId="12345" xr:uid="{03709685-D6ED-4712-9CC6-A05994645C43}"/>
    <cellStyle name="Normal 2 11 10 8" xfId="16668" xr:uid="{5790E438-6900-489D-96F4-304EB1CFE15A}"/>
    <cellStyle name="Normal 2 11 11" xfId="1540" xr:uid="{CE20A373-2F2A-4DC9-935E-699F5FE8983B}"/>
    <cellStyle name="Normal 2 11 11 2" xfId="4302" xr:uid="{FD3B8E62-E77F-43E0-9C67-4780707C18D6}"/>
    <cellStyle name="Normal 2 11 11 3" xfId="4303" xr:uid="{37DD896F-819A-4069-AE39-544015CFD64B}"/>
    <cellStyle name="Normal 2 11 11 4" xfId="4304" xr:uid="{D62867D8-421A-4F37-866C-9689E292A5FF}"/>
    <cellStyle name="Normal 2 11 11 5" xfId="7420" xr:uid="{312DE3E8-D266-4BA8-A078-B6D53164C501}"/>
    <cellStyle name="Normal 2 11 11 6" xfId="10260" xr:uid="{5D0B1361-BCCD-40CA-923A-606264502BAF}"/>
    <cellStyle name="Normal 2 11 11 7" xfId="12346" xr:uid="{3C70D6A5-8C59-4672-8B5B-17907E987F2A}"/>
    <cellStyle name="Normal 2 11 11 8" xfId="16669" xr:uid="{3040612E-5EB4-46B0-9F5D-F5B0354E84A6}"/>
    <cellStyle name="Normal 2 11 12" xfId="1541" xr:uid="{F88C3985-72C1-4D8D-B1D7-9C3A2A3BCB87}"/>
    <cellStyle name="Normal 2 11 12 2" xfId="4305" xr:uid="{C747DAB9-6C7B-4341-A055-5A28213EA557}"/>
    <cellStyle name="Normal 2 11 12 3" xfId="4306" xr:uid="{CE30D6EE-3969-4427-B7FA-1A55EA5322B1}"/>
    <cellStyle name="Normal 2 11 12 4" xfId="4307" xr:uid="{A3A4CBB5-95C1-4FF6-9153-1B50A8083B1F}"/>
    <cellStyle name="Normal 2 11 12 5" xfId="7421" xr:uid="{3E3D0574-977F-40E7-A744-D73F13CC73D5}"/>
    <cellStyle name="Normal 2 11 12 6" xfId="10261" xr:uid="{CABE12E8-ED6B-45DB-91FB-CBDAA8B952E0}"/>
    <cellStyle name="Normal 2 11 12 7" xfId="12347" xr:uid="{79F41335-E8CA-49A0-A969-2EF3BBEB9A5C}"/>
    <cellStyle name="Normal 2 11 12 8" xfId="16670" xr:uid="{49AA90BC-8A9F-42F6-8463-15B85A8AF7F2}"/>
    <cellStyle name="Normal 2 11 13" xfId="1542" xr:uid="{59A935F1-39E0-4150-9414-35F57715EEEA}"/>
    <cellStyle name="Normal 2 11 13 2" xfId="4308" xr:uid="{9E0C4E51-B33E-4481-8FCD-5FEB77A082A8}"/>
    <cellStyle name="Normal 2 11 13 3" xfId="4309" xr:uid="{B9B66371-DAA6-42D7-B6B9-8358D94DC98D}"/>
    <cellStyle name="Normal 2 11 13 4" xfId="4310" xr:uid="{EAF7ACA2-B2CC-499B-AE46-05E4F090957F}"/>
    <cellStyle name="Normal 2 11 13 5" xfId="7422" xr:uid="{35DA631A-38D8-486F-9A06-0F4E53CEDB61}"/>
    <cellStyle name="Normal 2 11 13 6" xfId="10262" xr:uid="{ED6114EE-CBFA-4018-85BE-60A21BDB073A}"/>
    <cellStyle name="Normal 2 11 13 7" xfId="12348" xr:uid="{2C6801B2-89FC-4BB1-B492-990605F0E4A3}"/>
    <cellStyle name="Normal 2 11 13 8" xfId="16671" xr:uid="{11D29516-C31C-41BB-BA37-3D7747412398}"/>
    <cellStyle name="Normal 2 11 14" xfId="1543" xr:uid="{F1DB7D8F-569B-4A91-B1EC-3E951C9CB451}"/>
    <cellStyle name="Normal 2 11 14 2" xfId="4311" xr:uid="{F80F8702-5AF1-4AAF-8E0E-D3E36A522EC0}"/>
    <cellStyle name="Normal 2 11 14 3" xfId="4312" xr:uid="{3405FA59-9A2B-4BF9-A153-971DCB3B667C}"/>
    <cellStyle name="Normal 2 11 14 4" xfId="4313" xr:uid="{DD3A9893-9FDA-4F72-9944-AE8B7DF72BD5}"/>
    <cellStyle name="Normal 2 11 14 5" xfId="7423" xr:uid="{1BAC7368-9F8F-4BD8-97DD-33A065075E4F}"/>
    <cellStyle name="Normal 2 11 14 6" xfId="10263" xr:uid="{C7E2D094-AB9C-416F-B40D-E443D951F527}"/>
    <cellStyle name="Normal 2 11 14 7" xfId="12349" xr:uid="{A7CDC318-5FA0-4660-ADC0-DDA0A26B0772}"/>
    <cellStyle name="Normal 2 11 14 8" xfId="16672" xr:uid="{825F424E-8FD8-45B2-8F9A-D9E453D0CB28}"/>
    <cellStyle name="Normal 2 11 15" xfId="1544" xr:uid="{90628439-9260-45F8-9C4B-4E068449F859}"/>
    <cellStyle name="Normal 2 11 15 2" xfId="4314" xr:uid="{2650ADC2-C005-4ACB-997D-C389FEED4B61}"/>
    <cellStyle name="Normal 2 11 15 3" xfId="4315" xr:uid="{20FD6043-3784-42F1-87FF-18C03E0C859F}"/>
    <cellStyle name="Normal 2 11 15 4" xfId="4316" xr:uid="{68D97B6D-6209-46C1-8E58-7912BACB7072}"/>
    <cellStyle name="Normal 2 11 15 5" xfId="7424" xr:uid="{971F1B61-D921-4313-A728-FA69DB1F4BDB}"/>
    <cellStyle name="Normal 2 11 15 6" xfId="10264" xr:uid="{D270CB54-3189-44D1-93CD-0BD5B4C5049D}"/>
    <cellStyle name="Normal 2 11 15 7" xfId="12350" xr:uid="{FC8C3918-BBAE-48B0-AD36-FD2E8F1E6894}"/>
    <cellStyle name="Normal 2 11 15 8" xfId="16673" xr:uid="{5FA8EC0F-2368-4C6B-8D7A-F312CD0AC0DB}"/>
    <cellStyle name="Normal 2 11 16" xfId="1545" xr:uid="{72F76297-571E-4D77-9F62-B7A6A6D08C64}"/>
    <cellStyle name="Normal 2 11 16 2" xfId="4317" xr:uid="{7875F4F9-A73F-481E-95AB-69B63C92E24E}"/>
    <cellStyle name="Normal 2 11 16 3" xfId="4318" xr:uid="{DB6FDD64-D4BB-4E13-BBB9-954B5D726208}"/>
    <cellStyle name="Normal 2 11 16 4" xfId="4319" xr:uid="{E07ADFB0-6DA0-4DFE-B4C6-D2895660563B}"/>
    <cellStyle name="Normal 2 11 16 5" xfId="7425" xr:uid="{8C4117FE-DFBD-413A-A3A0-19D97D9D9C81}"/>
    <cellStyle name="Normal 2 11 16 6" xfId="10265" xr:uid="{DBF1761F-1BFE-4915-BD28-1B7FDA32EAFB}"/>
    <cellStyle name="Normal 2 11 16 7" xfId="12351" xr:uid="{78A9BFC7-0E2D-4E1C-AF54-7D09525CBD27}"/>
    <cellStyle name="Normal 2 11 16 8" xfId="16674" xr:uid="{4A6AFA90-4617-461E-B85C-547B9BDA96C2}"/>
    <cellStyle name="Normal 2 11 17" xfId="1546" xr:uid="{8A0FE90E-B25E-4C1F-B100-D4EB2A95AACA}"/>
    <cellStyle name="Normal 2 11 17 2" xfId="4320" xr:uid="{7C19F1E9-80B4-4CCC-AECE-904F731D210E}"/>
    <cellStyle name="Normal 2 11 17 3" xfId="4321" xr:uid="{50EAC2D4-DB35-4730-826D-2C59D3992044}"/>
    <cellStyle name="Normal 2 11 17 4" xfId="4322" xr:uid="{7B0AB9F8-423C-4727-A4F9-FCA96C1EA050}"/>
    <cellStyle name="Normal 2 11 17 5" xfId="7426" xr:uid="{4E1A8DBF-49B1-4CFE-B7C7-8F25649DB9BF}"/>
    <cellStyle name="Normal 2 11 17 6" xfId="10266" xr:uid="{C169FB9C-3626-41C6-99A1-B530894387E9}"/>
    <cellStyle name="Normal 2 11 17 7" xfId="12352" xr:uid="{56907DC6-42C4-48E7-9007-4B579C57AE50}"/>
    <cellStyle name="Normal 2 11 17 8" xfId="16675" xr:uid="{0501FE6A-80AC-4E16-8D0A-7AA0E03869AF}"/>
    <cellStyle name="Normal 2 11 18" xfId="1547" xr:uid="{D84207C7-BA90-43DA-B0C9-E299A6A4B412}"/>
    <cellStyle name="Normal 2 11 18 2" xfId="4323" xr:uid="{73C30E89-780C-4EB0-A709-21253E3378EC}"/>
    <cellStyle name="Normal 2 11 18 3" xfId="4324" xr:uid="{640343B9-3F37-43FE-9A8C-6B7A35130421}"/>
    <cellStyle name="Normal 2 11 18 4" xfId="4325" xr:uid="{9AEB90CD-7E74-459D-ACC1-DC94C5D5A642}"/>
    <cellStyle name="Normal 2 11 18 5" xfId="7427" xr:uid="{37AA6758-7EEB-434B-965A-B3AD97DBB733}"/>
    <cellStyle name="Normal 2 11 18 6" xfId="10267" xr:uid="{2699B1BA-F2D4-4F44-B2A4-558CDF8CC776}"/>
    <cellStyle name="Normal 2 11 18 7" xfId="12353" xr:uid="{61B47603-BAA7-4B38-93A6-FB603F19FE05}"/>
    <cellStyle name="Normal 2 11 18 8" xfId="16676" xr:uid="{603FB439-52C0-40C1-9A78-E040AEB0A2A4}"/>
    <cellStyle name="Normal 2 11 19" xfId="1548" xr:uid="{487B21D0-E4C4-4CED-8D30-71DE5E9662F4}"/>
    <cellStyle name="Normal 2 11 19 2" xfId="4326" xr:uid="{E2DFC71F-CEAC-474B-A3CE-ED32F9E5DBC4}"/>
    <cellStyle name="Normal 2 11 19 3" xfId="4327" xr:uid="{D114AE75-ABB9-4059-8E59-DBF45B2D152E}"/>
    <cellStyle name="Normal 2 11 19 4" xfId="4328" xr:uid="{00835261-023F-472F-B4A8-8161E047C3DC}"/>
    <cellStyle name="Normal 2 11 19 5" xfId="7428" xr:uid="{ECCC0CCE-5E2B-4412-B010-1ACDBF4022C5}"/>
    <cellStyle name="Normal 2 11 19 6" xfId="10268" xr:uid="{67D5176D-437E-4972-97DA-C57BE0C7C885}"/>
    <cellStyle name="Normal 2 11 19 7" xfId="12354" xr:uid="{930B5EE4-A0A5-4367-AFA4-2C4EECF0E897}"/>
    <cellStyle name="Normal 2 11 19 8" xfId="16677" xr:uid="{76790215-ABE0-42FD-A28F-A2188DF73EDD}"/>
    <cellStyle name="Normal 2 11 2" xfId="1549" xr:uid="{5AF020EA-0DCF-4577-AAEC-A01CE173E8BB}"/>
    <cellStyle name="Normal 2 11 2 2" xfId="4329" xr:uid="{7788D95E-08FA-4D93-9242-3DF9C93457BD}"/>
    <cellStyle name="Normal 2 11 2 3" xfId="4330" xr:uid="{C17E3EC1-2731-4D8A-9C2C-101D6C477696}"/>
    <cellStyle name="Normal 2 11 2 4" xfId="4331" xr:uid="{2D42B337-08B6-4839-96DB-B75EBF6A6956}"/>
    <cellStyle name="Normal 2 11 2 5" xfId="7429" xr:uid="{4D5A706E-A2E2-4BB1-A384-F9FBBBEA0441}"/>
    <cellStyle name="Normal 2 11 2 6" xfId="10269" xr:uid="{67183CDA-B3CD-4B4B-AF15-1ABE35BCA4B1}"/>
    <cellStyle name="Normal 2 11 2 7" xfId="12355" xr:uid="{2163A2E2-CB26-4F8C-888D-7941700128CA}"/>
    <cellStyle name="Normal 2 11 2 8" xfId="16678" xr:uid="{B27E5D57-A8D8-4447-86F9-B5A6BFD87A8B}"/>
    <cellStyle name="Normal 2 11 20" xfId="1550" xr:uid="{B8911C41-5E7E-474E-9E2E-C6330F01AC81}"/>
    <cellStyle name="Normal 2 11 20 2" xfId="4332" xr:uid="{227D3459-2FA3-42B2-9822-F466167D16A0}"/>
    <cellStyle name="Normal 2 11 20 3" xfId="4333" xr:uid="{8DE84105-19DB-4D30-90A5-F0B03F9236CE}"/>
    <cellStyle name="Normal 2 11 20 4" xfId="4334" xr:uid="{1AA0D5DA-4D4D-4FC4-9B4C-45CE84EB41E3}"/>
    <cellStyle name="Normal 2 11 20 5" xfId="7430" xr:uid="{DC648ED5-72BE-440E-A797-E5DF2ED088BD}"/>
    <cellStyle name="Normal 2 11 20 6" xfId="10270" xr:uid="{CE11B667-EC28-429B-849C-7A5B83331CC0}"/>
    <cellStyle name="Normal 2 11 20 7" xfId="12356" xr:uid="{E053E64C-D649-4D31-A594-11F70F08822C}"/>
    <cellStyle name="Normal 2 11 20 8" xfId="16679" xr:uid="{E2567999-A58A-4F8B-BF18-A66AC33232B5}"/>
    <cellStyle name="Normal 2 11 21" xfId="1551" xr:uid="{23902C64-C2CD-4BBB-806A-C294684B047D}"/>
    <cellStyle name="Normal 2 11 21 2" xfId="4335" xr:uid="{ABD1E8E7-1FE0-47E1-A437-2AC89B58E2FE}"/>
    <cellStyle name="Normal 2 11 21 3" xfId="4336" xr:uid="{7D0A1FA3-8BE8-4196-8F33-978108C3E528}"/>
    <cellStyle name="Normal 2 11 21 4" xfId="4337" xr:uid="{5B8AF148-A470-4095-ACF0-E9A88F9B4F27}"/>
    <cellStyle name="Normal 2 11 21 5" xfId="7431" xr:uid="{DAD9F5CF-C932-4EBA-8071-ACE8ECE7E090}"/>
    <cellStyle name="Normal 2 11 21 6" xfId="10271" xr:uid="{E347A3FC-0D8B-4B96-B49E-E5ADA5B84851}"/>
    <cellStyle name="Normal 2 11 21 7" xfId="12357" xr:uid="{73729EEA-D76E-4F1E-8A53-C40BFB618D84}"/>
    <cellStyle name="Normal 2 11 21 8" xfId="16680" xr:uid="{270BD3F4-6E77-411A-AC8C-BFF6CCC94120}"/>
    <cellStyle name="Normal 2 11 22" xfId="1552" xr:uid="{7C60D339-D274-40C1-AF66-4AA3DADA6426}"/>
    <cellStyle name="Normal 2 11 22 2" xfId="4338" xr:uid="{1D69C766-2DA7-44B3-8C4A-B1DC048FBC3C}"/>
    <cellStyle name="Normal 2 11 22 3" xfId="4339" xr:uid="{DA75452A-8DBA-4748-8634-C4541F52CA2A}"/>
    <cellStyle name="Normal 2 11 22 4" xfId="4340" xr:uid="{06A2B865-0584-4C92-96F9-8F557961CAF3}"/>
    <cellStyle name="Normal 2 11 22 5" xfId="7432" xr:uid="{3D6C8D7F-8D02-424A-984F-BCDF9064205F}"/>
    <cellStyle name="Normal 2 11 22 6" xfId="10272" xr:uid="{4D66669B-12F4-4E7D-9549-C4B964EBEC7A}"/>
    <cellStyle name="Normal 2 11 22 7" xfId="12358" xr:uid="{A7F22CE1-2FEB-49A3-83C5-47CFA793F8EA}"/>
    <cellStyle name="Normal 2 11 22 8" xfId="16681" xr:uid="{55987F03-3503-4FAE-B03C-5BF58914208A}"/>
    <cellStyle name="Normal 2 11 23" xfId="1553" xr:uid="{2488DA10-FF25-4859-BB98-87DB7317CAFE}"/>
    <cellStyle name="Normal 2 11 23 2" xfId="4341" xr:uid="{591A2A48-D866-4CD1-B91C-E7058287330B}"/>
    <cellStyle name="Normal 2 11 23 3" xfId="4342" xr:uid="{4B1C45AD-BC81-4519-95A8-2DAC1A34BE32}"/>
    <cellStyle name="Normal 2 11 23 4" xfId="4343" xr:uid="{61897837-F293-4337-85C9-D2455EFB30BF}"/>
    <cellStyle name="Normal 2 11 23 5" xfId="7433" xr:uid="{44C9E399-5CEE-4BB0-8152-CCD41BC4A33C}"/>
    <cellStyle name="Normal 2 11 23 6" xfId="10273" xr:uid="{B382D3CE-4B64-451F-90C4-8B8CB8ADFB5D}"/>
    <cellStyle name="Normal 2 11 23 7" xfId="12359" xr:uid="{610460D8-7B2D-4F84-B382-3E5C9AA346CF}"/>
    <cellStyle name="Normal 2 11 23 8" xfId="16682" xr:uid="{82971D79-7802-4B92-BD92-3E7D4D110153}"/>
    <cellStyle name="Normal 2 11 24" xfId="4298" xr:uid="{22618357-205C-4B22-8C8B-13B8E38A5932}"/>
    <cellStyle name="Normal 2 11 24 2" xfId="12360" xr:uid="{A39E5D7A-C379-4D3B-A6F5-2E6F531EAB87}"/>
    <cellStyle name="Normal 2 11 24 3" xfId="16683" xr:uid="{1E06072C-FDE6-4076-A4C9-02D5DDAB2500}"/>
    <cellStyle name="Normal 2 11 25" xfId="4344" xr:uid="{AAECEF03-5648-41B0-9518-B973DEFE429F}"/>
    <cellStyle name="Normal 2 11 25 2" xfId="12361" xr:uid="{6F917372-74D1-4B27-BFA8-6023C77ADE15}"/>
    <cellStyle name="Normal 2 11 26" xfId="4345" xr:uid="{B201AAE7-09E0-44CC-A203-C3EF5A68D8D2}"/>
    <cellStyle name="Normal 2 11 26 2" xfId="12362" xr:uid="{3EE2186C-E520-4A72-84E5-B55DBC11E14C}"/>
    <cellStyle name="Normal 2 11 27" xfId="4346" xr:uid="{BD150D0B-7EAA-4DB1-B88D-0BCEDEE48695}"/>
    <cellStyle name="Normal 2 11 27 2" xfId="12363" xr:uid="{8F0B36E5-DC06-4776-8F9B-A54BFC9AD0A8}"/>
    <cellStyle name="Normal 2 11 28" xfId="7418" xr:uid="{DB87208F-5C48-4D96-9E8C-D7766DAE1C77}"/>
    <cellStyle name="Normal 2 11 28 2" xfId="12364" xr:uid="{CA18874F-7024-4490-90F1-109998C9A717}"/>
    <cellStyle name="Normal 2 11 29" xfId="10258" xr:uid="{364AC7BD-4852-4AC5-B98B-4CF297174190}"/>
    <cellStyle name="Normal 2 11 3" xfId="1554" xr:uid="{A686C138-D8AF-4CFD-8E97-EFD3BA263C40}"/>
    <cellStyle name="Normal 2 11 3 2" xfId="4347" xr:uid="{0E55D84C-20FB-439A-BD1F-D59D63831618}"/>
    <cellStyle name="Normal 2 11 3 3" xfId="4348" xr:uid="{DB2A3A4D-B39A-4FE1-AC56-43D08B66B9C5}"/>
    <cellStyle name="Normal 2 11 3 4" xfId="4349" xr:uid="{FFDBAB22-CB58-4BF4-947F-125AB090335A}"/>
    <cellStyle name="Normal 2 11 3 5" xfId="7434" xr:uid="{39E8DFD7-53D4-4525-A7C0-3E0178E08E87}"/>
    <cellStyle name="Normal 2 11 3 6" xfId="10274" xr:uid="{6D59DCDD-F4A1-479E-951E-8826DD506239}"/>
    <cellStyle name="Normal 2 11 3 7" xfId="12365" xr:uid="{04FECF3F-38AC-4C5C-B39C-818A577CC459}"/>
    <cellStyle name="Normal 2 11 3 8" xfId="16684" xr:uid="{20C7A37C-B344-45CD-A3C4-294090C231B7}"/>
    <cellStyle name="Normal 2 11 30" xfId="12344" xr:uid="{C01A6BB3-ACCF-4F44-9A8E-0FE2D02F3755}"/>
    <cellStyle name="Normal 2 11 31" xfId="16667" xr:uid="{265471F2-2928-4780-B30A-F40818459E0D}"/>
    <cellStyle name="Normal 2 11 4" xfId="1555" xr:uid="{7E1FE14C-5356-4CA6-936F-36A90CEB5149}"/>
    <cellStyle name="Normal 2 11 4 2" xfId="4350" xr:uid="{151195A4-1980-4EC1-A0BF-E583C9421E94}"/>
    <cellStyle name="Normal 2 11 4 3" xfId="4351" xr:uid="{D5C4CB10-5A02-4BAA-ADA6-C26B65625AA7}"/>
    <cellStyle name="Normal 2 11 4 4" xfId="4352" xr:uid="{BD8BA6C9-7D3D-4579-AE24-D1D32CFCE4DE}"/>
    <cellStyle name="Normal 2 11 4 5" xfId="7435" xr:uid="{3D78F984-76D5-4B77-8D60-6E0B54EDEE9B}"/>
    <cellStyle name="Normal 2 11 4 6" xfId="10275" xr:uid="{AD8CEA56-C844-4714-AA82-3FAFD1D29D38}"/>
    <cellStyle name="Normal 2 11 4 7" xfId="12366" xr:uid="{1F26023A-F2A7-412D-886F-3378A499FBBB}"/>
    <cellStyle name="Normal 2 11 4 8" xfId="16685" xr:uid="{A0197A2E-899B-4F47-B4B4-E9EF4932AFAC}"/>
    <cellStyle name="Normal 2 11 5" xfId="1556" xr:uid="{DAFB301E-B16C-4664-9C0C-19600040CE56}"/>
    <cellStyle name="Normal 2 11 5 2" xfId="4353" xr:uid="{16ED9AF2-1A54-4FC9-95C6-DC0BBAC9CA98}"/>
    <cellStyle name="Normal 2 11 5 3" xfId="4354" xr:uid="{43D52B5F-373C-4D34-B314-96BAC75B9CC6}"/>
    <cellStyle name="Normal 2 11 5 4" xfId="4355" xr:uid="{086B98BF-525F-4D49-AB7F-CA8E68EBC243}"/>
    <cellStyle name="Normal 2 11 5 5" xfId="7436" xr:uid="{772406A4-41DD-438E-872D-D86EC299509D}"/>
    <cellStyle name="Normal 2 11 5 6" xfId="10276" xr:uid="{6F5F3C0D-0C83-485E-9921-92B7D868033D}"/>
    <cellStyle name="Normal 2 11 5 7" xfId="12367" xr:uid="{3A7C5D17-E291-404A-AAC6-481B0E48A60E}"/>
    <cellStyle name="Normal 2 11 5 8" xfId="16686" xr:uid="{A3948DD0-8DDD-4FE7-A56B-BAA1490FC5EB}"/>
    <cellStyle name="Normal 2 11 6" xfId="1557" xr:uid="{1F1B386B-B38B-4AD6-8C60-9BF49C809DF4}"/>
    <cellStyle name="Normal 2 11 6 2" xfId="4356" xr:uid="{B00F1885-C265-4E38-A876-B925D65D6C50}"/>
    <cellStyle name="Normal 2 11 6 3" xfId="4357" xr:uid="{1483FC5F-8E9D-4C24-B38D-2088DFB8E4B3}"/>
    <cellStyle name="Normal 2 11 6 4" xfId="4358" xr:uid="{B0536878-C0B1-47AE-8AF2-59E881B79A8F}"/>
    <cellStyle name="Normal 2 11 6 5" xfId="7437" xr:uid="{43D17507-50D5-4650-AE08-B62A48449BEB}"/>
    <cellStyle name="Normal 2 11 6 6" xfId="10277" xr:uid="{B76910E6-72E2-47AA-817B-54D5F94141BF}"/>
    <cellStyle name="Normal 2 11 6 7" xfId="12368" xr:uid="{A7F446D7-B428-427C-86C1-9DA75717D9FC}"/>
    <cellStyle name="Normal 2 11 6 8" xfId="16687" xr:uid="{9A259EFB-46C7-42FF-9EAB-1CF7E648AC2C}"/>
    <cellStyle name="Normal 2 11 7" xfId="1558" xr:uid="{2B9B7912-9A3A-410C-AB99-CD7F87695734}"/>
    <cellStyle name="Normal 2 11 7 2" xfId="4359" xr:uid="{FE6239AF-48A4-428E-86F6-5BA6517CA1DC}"/>
    <cellStyle name="Normal 2 11 7 3" xfId="4360" xr:uid="{36E03BE8-68CD-4ECD-B0A2-816CF8053C09}"/>
    <cellStyle name="Normal 2 11 7 4" xfId="4361" xr:uid="{6E1767EA-4F8C-4C04-B6CB-98BDAFBF54FF}"/>
    <cellStyle name="Normal 2 11 7 5" xfId="7438" xr:uid="{FD0FE1B9-1DD3-4143-9C39-9CD5E21BA68F}"/>
    <cellStyle name="Normal 2 11 7 6" xfId="10278" xr:uid="{37984EC5-BE02-4532-B23D-BC04F0561143}"/>
    <cellStyle name="Normal 2 11 7 7" xfId="12369" xr:uid="{C853FE5C-95B6-4D56-9679-AB5500A5AAF8}"/>
    <cellStyle name="Normal 2 11 7 8" xfId="16688" xr:uid="{3C56DACC-FAA7-4B6A-A025-ECAA5C6D095D}"/>
    <cellStyle name="Normal 2 11 8" xfId="1559" xr:uid="{DC61B87B-777C-4706-AE4A-9A9ADDB1E0C8}"/>
    <cellStyle name="Normal 2 11 8 2" xfId="4362" xr:uid="{51D9D19B-38A5-4574-8515-36048CE6CD75}"/>
    <cellStyle name="Normal 2 11 8 3" xfId="4363" xr:uid="{1389AB38-1B88-49C9-9D47-777E3F65363B}"/>
    <cellStyle name="Normal 2 11 8 4" xfId="4364" xr:uid="{ACB7D732-5D97-4E9D-A684-8340FDFE7F6D}"/>
    <cellStyle name="Normal 2 11 8 5" xfId="7439" xr:uid="{004BE6D1-A940-44E2-906A-A2CF66709827}"/>
    <cellStyle name="Normal 2 11 8 6" xfId="10279" xr:uid="{1FF81D82-5943-4F8E-967C-696B689D4109}"/>
    <cellStyle name="Normal 2 11 8 7" xfId="12370" xr:uid="{B9B0C145-A2AE-4101-A0E3-849017D79C01}"/>
    <cellStyle name="Normal 2 11 8 8" xfId="16689" xr:uid="{65FCAEF5-B73F-4230-A088-B7745AC84322}"/>
    <cellStyle name="Normal 2 11 9" xfId="1560" xr:uid="{285BAC3C-C7E5-4BDA-97A5-9FD1D3F4B510}"/>
    <cellStyle name="Normal 2 11 9 2" xfId="4365" xr:uid="{A445DB88-A0EB-4F42-8F0A-AFB0AB72CA83}"/>
    <cellStyle name="Normal 2 11 9 3" xfId="4366" xr:uid="{F3094851-8AE6-4A04-B468-88FD2E0D6C9B}"/>
    <cellStyle name="Normal 2 11 9 4" xfId="4367" xr:uid="{7396E6FB-A8F1-4688-8EC2-1AFFD803F3CA}"/>
    <cellStyle name="Normal 2 11 9 5" xfId="7440" xr:uid="{E1C89031-9716-4E1B-97FD-1AF67A1396DC}"/>
    <cellStyle name="Normal 2 11 9 6" xfId="10280" xr:uid="{FBB54BC1-5876-48CD-827D-1A0A81309AB8}"/>
    <cellStyle name="Normal 2 11 9 7" xfId="12371" xr:uid="{82100E6A-D911-44B4-ADA7-56DC61FB28B2}"/>
    <cellStyle name="Normal 2 11 9 8" xfId="16690" xr:uid="{BEB3B7A2-5E1D-4538-84BF-1039FB418E54}"/>
    <cellStyle name="Normal 2 12" xfId="1561" xr:uid="{C5EB67EC-98B3-4D95-BEB5-A404B67EFCA2}"/>
    <cellStyle name="Normal 2 12 10" xfId="1562" xr:uid="{192BAF61-AD32-431F-B348-5E75A17B35BC}"/>
    <cellStyle name="Normal 2 12 10 2" xfId="4369" xr:uid="{29C43C45-AD77-4360-8344-55976032B014}"/>
    <cellStyle name="Normal 2 12 10 3" xfId="4370" xr:uid="{9831B332-9165-4EE0-B26B-70CBFD092B3C}"/>
    <cellStyle name="Normal 2 12 10 4" xfId="4371" xr:uid="{88DD8473-5589-4947-8C02-56B0BA08B064}"/>
    <cellStyle name="Normal 2 12 10 5" xfId="7442" xr:uid="{90735018-476C-4598-9609-A6CABEA95C79}"/>
    <cellStyle name="Normal 2 12 10 6" xfId="10282" xr:uid="{968A8693-5C55-4049-8420-1060D0186E2A}"/>
    <cellStyle name="Normal 2 12 10 7" xfId="12373" xr:uid="{9640FBEC-1E50-4FCC-BAF9-0BE18C6235A3}"/>
    <cellStyle name="Normal 2 12 10 8" xfId="16692" xr:uid="{22D1B238-CF3E-49B7-94D7-A398DE707389}"/>
    <cellStyle name="Normal 2 12 11" xfId="1563" xr:uid="{81FE9973-0903-41B2-A2AA-4D97CC5A7CB3}"/>
    <cellStyle name="Normal 2 12 11 2" xfId="4372" xr:uid="{B97A6667-013B-4391-8A7E-9AB8422DFEBD}"/>
    <cellStyle name="Normal 2 12 11 3" xfId="4373" xr:uid="{D76FBB19-634E-432C-B3B9-0DAF5F22AC36}"/>
    <cellStyle name="Normal 2 12 11 4" xfId="4374" xr:uid="{F725E430-33F0-4DAE-99F5-98DF226CC984}"/>
    <cellStyle name="Normal 2 12 11 5" xfId="7443" xr:uid="{05A88DCC-DF18-4A3E-90DA-9714126CCD1A}"/>
    <cellStyle name="Normal 2 12 11 6" xfId="10283" xr:uid="{C94D4E0C-CEB7-4DA3-A9A9-BFB3A91A0716}"/>
    <cellStyle name="Normal 2 12 11 7" xfId="12374" xr:uid="{47D9446A-2175-4999-B279-10F320AD8B19}"/>
    <cellStyle name="Normal 2 12 11 8" xfId="16693" xr:uid="{D8160516-5D6D-4AB6-8FB9-BD048DA177F1}"/>
    <cellStyle name="Normal 2 12 12" xfId="1564" xr:uid="{80F3A685-C90E-43B8-AEDF-6ADB4D72CB40}"/>
    <cellStyle name="Normal 2 12 12 2" xfId="4375" xr:uid="{113FE249-189C-4022-B2CA-1412A97D08BE}"/>
    <cellStyle name="Normal 2 12 12 3" xfId="4376" xr:uid="{60A123EE-8DFE-48BB-BD97-D47CCD1BC032}"/>
    <cellStyle name="Normal 2 12 12 4" xfId="4377" xr:uid="{5D9D597D-803D-440D-A581-382E6768FFA2}"/>
    <cellStyle name="Normal 2 12 12 5" xfId="7444" xr:uid="{56594EBC-2280-4BC2-A25A-E77A95AE5B2E}"/>
    <cellStyle name="Normal 2 12 12 6" xfId="10284" xr:uid="{EC402E44-DA74-4FDB-AE20-AFC68716C84B}"/>
    <cellStyle name="Normal 2 12 12 7" xfId="12375" xr:uid="{8413E9DD-21BD-4A80-A532-626C5999494D}"/>
    <cellStyle name="Normal 2 12 12 8" xfId="16694" xr:uid="{E6C5AAE4-5CA7-40F7-BF86-AECA987078FD}"/>
    <cellStyle name="Normal 2 12 13" xfId="1565" xr:uid="{8AD8D99A-C96A-4A54-848B-194EFD3C4561}"/>
    <cellStyle name="Normal 2 12 13 2" xfId="4378" xr:uid="{26B623AD-1C50-4080-99ED-AB8EBB22C879}"/>
    <cellStyle name="Normal 2 12 13 3" xfId="4379" xr:uid="{43771D72-4AE2-43E4-9179-C14FDA083865}"/>
    <cellStyle name="Normal 2 12 13 4" xfId="4380" xr:uid="{AB6C6F91-7082-436E-8E55-470FBD1251EB}"/>
    <cellStyle name="Normal 2 12 13 5" xfId="7445" xr:uid="{FA812CAC-9C0C-4F0F-8A8C-693D49720E19}"/>
    <cellStyle name="Normal 2 12 13 6" xfId="10285" xr:uid="{5AD9A715-C2DF-4ACB-AE6B-E75E461A8CFB}"/>
    <cellStyle name="Normal 2 12 13 7" xfId="12376" xr:uid="{CDD8992E-185E-4B9E-BA2F-E0D2381E45C1}"/>
    <cellStyle name="Normal 2 12 13 8" xfId="16695" xr:uid="{4297259A-8F4F-48C9-9DE2-117792F70ED7}"/>
    <cellStyle name="Normal 2 12 14" xfId="1566" xr:uid="{0E937A0B-150A-4F11-B2C6-1303AC758542}"/>
    <cellStyle name="Normal 2 12 14 2" xfId="4381" xr:uid="{BA93BAB8-509A-4F1F-859A-8026FDDB07BC}"/>
    <cellStyle name="Normal 2 12 14 3" xfId="4382" xr:uid="{6F42C4C9-32DA-4FF7-AA3C-356D893F5C8B}"/>
    <cellStyle name="Normal 2 12 14 4" xfId="4383" xr:uid="{1A11EB69-A3F1-40CD-B9A1-43B097779F6D}"/>
    <cellStyle name="Normal 2 12 14 5" xfId="7446" xr:uid="{9D58FB65-5E2F-4A39-ABB8-3FC5E87F2DCE}"/>
    <cellStyle name="Normal 2 12 14 6" xfId="10286" xr:uid="{3E247427-3191-4962-B1A1-E2E8AFD15B98}"/>
    <cellStyle name="Normal 2 12 14 7" xfId="12377" xr:uid="{10BBF782-174D-475C-BA8A-A8BA65F8D264}"/>
    <cellStyle name="Normal 2 12 14 8" xfId="16696" xr:uid="{0C2F5186-2D48-47D6-9AB4-E173C22AAFC5}"/>
    <cellStyle name="Normal 2 12 15" xfId="1567" xr:uid="{9AE6EF21-4F91-407B-97AD-34A2595D4334}"/>
    <cellStyle name="Normal 2 12 15 2" xfId="4384" xr:uid="{2ED84E88-1024-4332-8CC0-03FFAB40E23D}"/>
    <cellStyle name="Normal 2 12 15 3" xfId="4385" xr:uid="{D80491CA-237B-4A8B-BD22-CF4A816B28CB}"/>
    <cellStyle name="Normal 2 12 15 4" xfId="4386" xr:uid="{2EC77A8A-E9E1-49AF-969D-70821292B91A}"/>
    <cellStyle name="Normal 2 12 15 5" xfId="7447" xr:uid="{B19D5BF5-3DEC-4DB0-8EF6-36EB207DB9D3}"/>
    <cellStyle name="Normal 2 12 15 6" xfId="10287" xr:uid="{F9D10F89-B3BB-47C7-A161-F89FE22F1E53}"/>
    <cellStyle name="Normal 2 12 15 7" xfId="12378" xr:uid="{2F6F865D-D8FF-43CB-AF2D-A6EC36916137}"/>
    <cellStyle name="Normal 2 12 15 8" xfId="16697" xr:uid="{F189BD21-2765-4DC2-A190-16987D96C083}"/>
    <cellStyle name="Normal 2 12 16" xfId="1568" xr:uid="{1303049A-5243-47D5-A8A0-BF7B3121D2B3}"/>
    <cellStyle name="Normal 2 12 16 2" xfId="4387" xr:uid="{F591D3EC-05FA-4150-93DF-D922611A1F2E}"/>
    <cellStyle name="Normal 2 12 16 3" xfId="4388" xr:uid="{0C802498-87DA-4A08-9939-EF2CF6FF5261}"/>
    <cellStyle name="Normal 2 12 16 4" xfId="4389" xr:uid="{B9581067-0242-453A-B7B6-1A7315EF6D3A}"/>
    <cellStyle name="Normal 2 12 16 5" xfId="7448" xr:uid="{692E72D2-51D1-45F7-88D8-5B43C54A32F0}"/>
    <cellStyle name="Normal 2 12 16 6" xfId="10288" xr:uid="{F5FE416D-4630-419F-A089-0AD5A316C5A4}"/>
    <cellStyle name="Normal 2 12 16 7" xfId="12379" xr:uid="{173EE011-6C70-4E99-BA4F-CCE28A1235A8}"/>
    <cellStyle name="Normal 2 12 16 8" xfId="16698" xr:uid="{6A2800B9-1E1A-46B4-9F2C-F30D50F62182}"/>
    <cellStyle name="Normal 2 12 17" xfId="1569" xr:uid="{5ED49204-7CB5-4950-9CD0-8315BB936180}"/>
    <cellStyle name="Normal 2 12 17 2" xfId="4390" xr:uid="{BC68D581-A284-49CE-B671-8A1C4B33EB1B}"/>
    <cellStyle name="Normal 2 12 17 3" xfId="4391" xr:uid="{F6AAB262-D089-4195-B21D-8742B1FC893C}"/>
    <cellStyle name="Normal 2 12 17 4" xfId="4392" xr:uid="{DEBCC0FD-377C-4BB4-9305-DAA7E126F795}"/>
    <cellStyle name="Normal 2 12 17 5" xfId="7449" xr:uid="{D9D11E3D-6D75-49DB-9F9B-BCE2441F78DF}"/>
    <cellStyle name="Normal 2 12 17 6" xfId="10289" xr:uid="{358BDFC7-5BAB-42D8-92D8-0AC5AE10E52A}"/>
    <cellStyle name="Normal 2 12 17 7" xfId="12380" xr:uid="{7821EE77-BD99-4CC0-BFEE-63A28D274831}"/>
    <cellStyle name="Normal 2 12 17 8" xfId="16699" xr:uid="{EACBD615-2F4D-4CF5-A3E4-ABA8BBF65FA0}"/>
    <cellStyle name="Normal 2 12 18" xfId="1570" xr:uid="{9B8437A5-A500-443B-833B-2200EC09894B}"/>
    <cellStyle name="Normal 2 12 18 2" xfId="4393" xr:uid="{1913C9E6-B399-4170-BA18-8DFF3AE5BF38}"/>
    <cellStyle name="Normal 2 12 18 3" xfId="4394" xr:uid="{702C297C-310D-48DC-9D9A-632E63485E88}"/>
    <cellStyle name="Normal 2 12 18 4" xfId="4395" xr:uid="{346FA381-7E08-43B0-8A38-CFC13E640DA9}"/>
    <cellStyle name="Normal 2 12 18 5" xfId="7450" xr:uid="{6C01C93F-4879-4EBD-8A2F-284D24F93CA3}"/>
    <cellStyle name="Normal 2 12 18 6" xfId="10290" xr:uid="{FBC2DA6A-C2B0-40AF-889A-6E30A649C867}"/>
    <cellStyle name="Normal 2 12 18 7" xfId="12381" xr:uid="{8E04CEC1-A247-4DD8-8021-8D0D38E6850B}"/>
    <cellStyle name="Normal 2 12 18 8" xfId="16700" xr:uid="{EA7B7B7A-6DB4-4DD2-BBFF-3721F170360D}"/>
    <cellStyle name="Normal 2 12 19" xfId="1571" xr:uid="{8CF0913E-B885-4E7D-9036-39578B8ADB8A}"/>
    <cellStyle name="Normal 2 12 19 2" xfId="4396" xr:uid="{3AB223BF-0371-497A-8335-DF40C380F4C4}"/>
    <cellStyle name="Normal 2 12 19 3" xfId="4397" xr:uid="{C1CCC979-C383-4BDC-B2C2-09D3CBA85CC6}"/>
    <cellStyle name="Normal 2 12 19 4" xfId="4398" xr:uid="{434DBE1F-FAED-4B75-9D39-9EFF34780DA0}"/>
    <cellStyle name="Normal 2 12 19 5" xfId="7451" xr:uid="{928F1C3D-B42A-4E0E-BD03-D20F10996CAA}"/>
    <cellStyle name="Normal 2 12 19 6" xfId="10291" xr:uid="{169DB4A8-1F34-491A-B6CA-842E8D854484}"/>
    <cellStyle name="Normal 2 12 19 7" xfId="12382" xr:uid="{7233425C-41DC-498E-8D0E-21318C1D5405}"/>
    <cellStyle name="Normal 2 12 19 8" xfId="16701" xr:uid="{FC13787A-BE82-4751-A77E-4B20DDA6ED23}"/>
    <cellStyle name="Normal 2 12 2" xfId="1572" xr:uid="{15F43C11-B44D-4122-90D0-1413037C84F4}"/>
    <cellStyle name="Normal 2 12 2 2" xfId="4399" xr:uid="{36FEE40D-0A64-4744-B69C-51470A128234}"/>
    <cellStyle name="Normal 2 12 2 3" xfId="4400" xr:uid="{D92DF5C6-C8F3-4E86-82CE-0D81FCDC5915}"/>
    <cellStyle name="Normal 2 12 2 4" xfId="4401" xr:uid="{5CC04396-1089-46E2-90A1-C01E3410F95E}"/>
    <cellStyle name="Normal 2 12 2 5" xfId="7452" xr:uid="{9B7E59D8-D1D6-42A3-8A77-ECB9C795E66B}"/>
    <cellStyle name="Normal 2 12 2 6" xfId="10292" xr:uid="{90A21A36-DCC6-4D1D-86CD-C723CEAC120E}"/>
    <cellStyle name="Normal 2 12 2 7" xfId="12383" xr:uid="{E9E2330A-C5EA-466C-B57B-8F66E646D4D9}"/>
    <cellStyle name="Normal 2 12 2 8" xfId="16702" xr:uid="{78236F7F-30E9-49EB-A7D3-FAB3D402E7B4}"/>
    <cellStyle name="Normal 2 12 20" xfId="1573" xr:uid="{7736C015-F51B-4721-A778-1EF89354E482}"/>
    <cellStyle name="Normal 2 12 20 2" xfId="4402" xr:uid="{7689B867-AFD0-4FDA-9D30-780DA66C2794}"/>
    <cellStyle name="Normal 2 12 20 3" xfId="4403" xr:uid="{3245E7B3-11D4-41D3-B8E4-882C5BADFB77}"/>
    <cellStyle name="Normal 2 12 20 4" xfId="4404" xr:uid="{89F4F10D-EE81-446F-8A66-B7F1F1AFDBF0}"/>
    <cellStyle name="Normal 2 12 20 5" xfId="7453" xr:uid="{5B123477-E15A-41F8-8B83-CF8471E2862A}"/>
    <cellStyle name="Normal 2 12 20 6" xfId="10293" xr:uid="{7393DFBD-8E10-4EF7-897A-BE3DEAA9B338}"/>
    <cellStyle name="Normal 2 12 20 7" xfId="12384" xr:uid="{5FFF2987-2EC7-4695-9F9C-5767EFF57533}"/>
    <cellStyle name="Normal 2 12 20 8" xfId="16703" xr:uid="{92BBAB3F-D73D-4D29-881B-B462B8DAEADC}"/>
    <cellStyle name="Normal 2 12 21" xfId="1574" xr:uid="{82985E7C-DD7C-48DF-9538-B975CC26F4E0}"/>
    <cellStyle name="Normal 2 12 21 2" xfId="4405" xr:uid="{E11B9DAC-4BB4-454A-BB08-833F09F22AD5}"/>
    <cellStyle name="Normal 2 12 21 3" xfId="4406" xr:uid="{92CB92ED-E47C-4045-AE9A-274830035503}"/>
    <cellStyle name="Normal 2 12 21 4" xfId="4407" xr:uid="{387E547A-BB22-408C-B584-43B2540A923A}"/>
    <cellStyle name="Normal 2 12 21 5" xfId="7454" xr:uid="{F111BFEA-D925-4A46-89F9-FC996F4CBACD}"/>
    <cellStyle name="Normal 2 12 21 6" xfId="10294" xr:uid="{164D90B5-B755-4FED-A45B-84CBEA4848AD}"/>
    <cellStyle name="Normal 2 12 21 7" xfId="12385" xr:uid="{B3F06ACC-38AC-41F4-B89E-9841EF782DBD}"/>
    <cellStyle name="Normal 2 12 21 8" xfId="16704" xr:uid="{EF9FCEE4-44E3-41F9-9BCD-D9E66D84CE55}"/>
    <cellStyle name="Normal 2 12 22" xfId="1575" xr:uid="{A1C25207-3499-4B67-BDE6-52CEBD8034E9}"/>
    <cellStyle name="Normal 2 12 22 2" xfId="4408" xr:uid="{A296A149-7AD5-434E-97B0-26A9ACFF170B}"/>
    <cellStyle name="Normal 2 12 22 3" xfId="4409" xr:uid="{D063F4FD-F438-4829-B29C-38DED308F621}"/>
    <cellStyle name="Normal 2 12 22 4" xfId="4410" xr:uid="{29CB3954-BDE3-4FCD-A207-43898769AA07}"/>
    <cellStyle name="Normal 2 12 22 5" xfId="7455" xr:uid="{E9CA081D-0C31-4088-B12D-1455FA4DFF1A}"/>
    <cellStyle name="Normal 2 12 22 6" xfId="10295" xr:uid="{D1BCC2CA-5F75-48C9-AD0E-B26E70A85E35}"/>
    <cellStyle name="Normal 2 12 22 7" xfId="12386" xr:uid="{66F0343B-A931-4A2B-B518-6C73A78E62EB}"/>
    <cellStyle name="Normal 2 12 22 8" xfId="16705" xr:uid="{A0AB6904-8D94-4BDA-895D-567558EFC7A2}"/>
    <cellStyle name="Normal 2 12 23" xfId="1576" xr:uid="{1D01136B-6DDC-4EB1-9DB5-EC617A61A131}"/>
    <cellStyle name="Normal 2 12 23 2" xfId="4411" xr:uid="{7918B15B-6D01-48C1-B077-234596178F32}"/>
    <cellStyle name="Normal 2 12 23 3" xfId="4412" xr:uid="{9745125F-25A3-45EA-913A-C8816CA39B61}"/>
    <cellStyle name="Normal 2 12 23 4" xfId="4413" xr:uid="{08A2E83F-2EB2-4D3A-8CBB-C4E8110EA94E}"/>
    <cellStyle name="Normal 2 12 23 5" xfId="7456" xr:uid="{423FEC5E-7343-4946-A0F8-6144A7E43496}"/>
    <cellStyle name="Normal 2 12 23 6" xfId="10296" xr:uid="{DCC73EBC-22F3-4C56-822E-0623EDFD3C6D}"/>
    <cellStyle name="Normal 2 12 23 7" xfId="12387" xr:uid="{320DB12B-E570-4FB4-8D7F-B879CCC4BFD3}"/>
    <cellStyle name="Normal 2 12 23 8" xfId="16706" xr:uid="{97C3469C-3BED-4B41-90FE-C729A4BA7777}"/>
    <cellStyle name="Normal 2 12 24" xfId="4368" xr:uid="{B491FE95-18E6-41F1-88B3-43067B266D14}"/>
    <cellStyle name="Normal 2 12 24 2" xfId="12388" xr:uid="{EAFC3593-D2E9-4CDD-8B07-8660CD58549B}"/>
    <cellStyle name="Normal 2 12 24 3" xfId="16707" xr:uid="{BE3693FA-6932-4BFF-ABAF-45602631046A}"/>
    <cellStyle name="Normal 2 12 25" xfId="4414" xr:uid="{5E51824F-DCEC-46ED-9588-8EC25EF9D2DE}"/>
    <cellStyle name="Normal 2 12 25 2" xfId="12389" xr:uid="{32791059-B70B-4E18-AEA0-79F35905AFA6}"/>
    <cellStyle name="Normal 2 12 26" xfId="4415" xr:uid="{29A205EB-DDCF-484B-A4E8-4FF709DCE989}"/>
    <cellStyle name="Normal 2 12 26 2" xfId="12390" xr:uid="{A5141080-7839-4CEB-A0B7-92F1C438CA2C}"/>
    <cellStyle name="Normal 2 12 27" xfId="4416" xr:uid="{645947EF-EB81-485F-90D6-07FE87DC2593}"/>
    <cellStyle name="Normal 2 12 27 2" xfId="12391" xr:uid="{3BCF6D06-FD4B-487F-82B5-695333740D92}"/>
    <cellStyle name="Normal 2 12 28" xfId="7441" xr:uid="{6F9743FF-07B2-481A-AF1A-273C843DE217}"/>
    <cellStyle name="Normal 2 12 28 2" xfId="12392" xr:uid="{6EE95039-2BCD-4A85-8445-724E5984CD2B}"/>
    <cellStyle name="Normal 2 12 29" xfId="10281" xr:uid="{F0DC236E-AFBE-4910-8F13-3CF0DD553722}"/>
    <cellStyle name="Normal 2 12 3" xfId="1577" xr:uid="{E15C7AAB-43E2-4A7C-9086-E243D0815ADB}"/>
    <cellStyle name="Normal 2 12 3 2" xfId="4417" xr:uid="{22FB113F-E1D6-4B0B-958F-FEF4DA3A46C3}"/>
    <cellStyle name="Normal 2 12 3 3" xfId="4418" xr:uid="{7C28B82F-65B6-48E3-A470-AC83168B35C6}"/>
    <cellStyle name="Normal 2 12 3 4" xfId="4419" xr:uid="{A5F1D178-4F7C-41F1-B017-F5AA57F93D50}"/>
    <cellStyle name="Normal 2 12 3 5" xfId="7457" xr:uid="{F71452C2-36F1-4BE4-8916-E549EF26A9D6}"/>
    <cellStyle name="Normal 2 12 3 6" xfId="10297" xr:uid="{39A5763E-0E78-46C9-9A37-D144486151A4}"/>
    <cellStyle name="Normal 2 12 3 7" xfId="12393" xr:uid="{E088FAC4-0D7C-4FC6-909B-07855F44CC54}"/>
    <cellStyle name="Normal 2 12 3 8" xfId="16708" xr:uid="{38BEF1F9-524F-4AC2-9E86-9468B7168277}"/>
    <cellStyle name="Normal 2 12 30" xfId="12372" xr:uid="{543DA2B4-C453-4C0B-9B22-499628C7E18C}"/>
    <cellStyle name="Normal 2 12 31" xfId="16691" xr:uid="{172BF713-7C0E-478E-A6D7-DFC4DD3995BE}"/>
    <cellStyle name="Normal 2 12 4" xfId="1578" xr:uid="{6B8E5757-5A4A-4620-A0B3-FBC75162B5DB}"/>
    <cellStyle name="Normal 2 12 4 2" xfId="4420" xr:uid="{54FE9E32-F36B-49C4-A300-84C7046759D4}"/>
    <cellStyle name="Normal 2 12 4 3" xfId="4421" xr:uid="{6133F63A-E403-4DA9-834F-2A15F613DC69}"/>
    <cellStyle name="Normal 2 12 4 4" xfId="4422" xr:uid="{FCD7EBB7-BB07-4517-A0DE-AC15ECCA1532}"/>
    <cellStyle name="Normal 2 12 4 5" xfId="7458" xr:uid="{017A1B02-A946-41E7-B2E4-F86118CDC067}"/>
    <cellStyle name="Normal 2 12 4 6" xfId="10298" xr:uid="{CABDA98B-1E0D-4B1C-B475-2C649D52C98E}"/>
    <cellStyle name="Normal 2 12 4 7" xfId="12394" xr:uid="{368B4ED3-9F27-400C-923B-B056E6C374F5}"/>
    <cellStyle name="Normal 2 12 4 8" xfId="16709" xr:uid="{99A946B9-18E9-4DE5-8FF8-C0BC8E95673C}"/>
    <cellStyle name="Normal 2 12 5" xfId="1579" xr:uid="{1D837A27-E30A-4B28-9CC4-0EB577151C8B}"/>
    <cellStyle name="Normal 2 12 5 2" xfId="4423" xr:uid="{CB27C2E8-3A9A-4CC5-A8E9-8CA31A252D00}"/>
    <cellStyle name="Normal 2 12 5 3" xfId="4424" xr:uid="{B1957D83-9904-46D4-8E45-1336754F5EA5}"/>
    <cellStyle name="Normal 2 12 5 4" xfId="4425" xr:uid="{4064FF6C-11C4-4F3D-ADCB-D5635B7476C7}"/>
    <cellStyle name="Normal 2 12 5 5" xfId="7459" xr:uid="{E201A67E-F336-43AD-BE30-DE35898FCCE2}"/>
    <cellStyle name="Normal 2 12 5 6" xfId="10299" xr:uid="{6E163042-FE86-49BF-BC96-1D567659D173}"/>
    <cellStyle name="Normal 2 12 5 7" xfId="12395" xr:uid="{EE92B701-C92A-44F0-8EC2-599F65F97677}"/>
    <cellStyle name="Normal 2 12 5 8" xfId="16710" xr:uid="{DC778DB2-6E96-4F6D-BCCA-572492363A56}"/>
    <cellStyle name="Normal 2 12 6" xfId="1580" xr:uid="{2F4ED506-BA3B-4F78-94B6-6485845CDEB1}"/>
    <cellStyle name="Normal 2 12 6 2" xfId="4426" xr:uid="{386B96CD-1F46-436C-AAA5-C2FD480396C4}"/>
    <cellStyle name="Normal 2 12 6 3" xfId="4427" xr:uid="{E96CF1C2-C439-4A96-A9B0-46CB43BD9769}"/>
    <cellStyle name="Normal 2 12 6 4" xfId="4428" xr:uid="{D163B27B-DC9F-43DE-BBC3-8253344662F0}"/>
    <cellStyle name="Normal 2 12 6 5" xfId="7460" xr:uid="{0EDC74B7-A145-41E7-91CF-26D066078719}"/>
    <cellStyle name="Normal 2 12 6 6" xfId="10300" xr:uid="{37AEDE8B-50CC-4CF2-B660-519CE217855A}"/>
    <cellStyle name="Normal 2 12 6 7" xfId="12396" xr:uid="{B87104FE-9184-4E3C-B2D2-88C7F6A60C22}"/>
    <cellStyle name="Normal 2 12 6 8" xfId="16711" xr:uid="{B4D21FD2-054E-4B08-910D-B630DF3DCE89}"/>
    <cellStyle name="Normal 2 12 7" xfId="1581" xr:uid="{24BF921B-1D8F-400C-9FFF-4177BD505874}"/>
    <cellStyle name="Normal 2 12 7 2" xfId="4429" xr:uid="{900B550C-23F7-4B80-A402-F32603452970}"/>
    <cellStyle name="Normal 2 12 7 3" xfId="4430" xr:uid="{483D1610-8BA6-4245-B604-F9238CC9D293}"/>
    <cellStyle name="Normal 2 12 7 4" xfId="4431" xr:uid="{5CC89FBE-DAED-414C-B728-12823AC7141E}"/>
    <cellStyle name="Normal 2 12 7 5" xfId="7461" xr:uid="{264D18AB-F039-4D72-B20E-F4B511F56F79}"/>
    <cellStyle name="Normal 2 12 7 6" xfId="10301" xr:uid="{628C5106-BCB0-4C0E-AF32-B721B07646ED}"/>
    <cellStyle name="Normal 2 12 7 7" xfId="12397" xr:uid="{4B64EC38-520C-465B-94FC-0149E016896F}"/>
    <cellStyle name="Normal 2 12 7 8" xfId="16712" xr:uid="{D4684442-1CB1-42DD-86D1-1B73931F31B8}"/>
    <cellStyle name="Normal 2 12 8" xfId="1582" xr:uid="{E62952A0-E751-4AD6-BDC9-E0764AD18D63}"/>
    <cellStyle name="Normal 2 12 8 2" xfId="4432" xr:uid="{6CBE7679-35F1-4DBD-9A75-4F265C755516}"/>
    <cellStyle name="Normal 2 12 8 3" xfId="4433" xr:uid="{C2856209-0CC3-4BD8-9820-B1C9597FB010}"/>
    <cellStyle name="Normal 2 12 8 4" xfId="4434" xr:uid="{22A714C0-ACE8-4562-9875-D7ECD6252065}"/>
    <cellStyle name="Normal 2 12 8 5" xfId="7462" xr:uid="{FA882C1B-0E54-4F15-A502-63A34AE24859}"/>
    <cellStyle name="Normal 2 12 8 6" xfId="10302" xr:uid="{D47EA801-4DBB-4CB7-9163-FD2B6CF7C1F0}"/>
    <cellStyle name="Normal 2 12 8 7" xfId="12398" xr:uid="{DBD6D293-5F43-44D9-A5D0-9CAB93141854}"/>
    <cellStyle name="Normal 2 12 8 8" xfId="16713" xr:uid="{E1BC681D-3960-43F1-B190-2BEE75F8122F}"/>
    <cellStyle name="Normal 2 12 9" xfId="1583" xr:uid="{4BBC5ABF-8A74-4956-93BB-92E7CC3D6FCD}"/>
    <cellStyle name="Normal 2 12 9 2" xfId="4435" xr:uid="{4948E281-3CE5-4F0F-AE51-2B19857F4D36}"/>
    <cellStyle name="Normal 2 12 9 3" xfId="4436" xr:uid="{2555702F-C326-437A-A17B-9EF401619E9A}"/>
    <cellStyle name="Normal 2 12 9 4" xfId="4437" xr:uid="{C1A9FA0E-D4F0-4A1F-9C43-C8C5FDA8F4F3}"/>
    <cellStyle name="Normal 2 12 9 5" xfId="7463" xr:uid="{E9F06433-9E71-4454-A1D9-F3C797923D0C}"/>
    <cellStyle name="Normal 2 12 9 6" xfId="10303" xr:uid="{47955166-5338-47A9-AC53-CF37658658CC}"/>
    <cellStyle name="Normal 2 12 9 7" xfId="12399" xr:uid="{39633838-E604-4EFC-8725-9B02D41CDC46}"/>
    <cellStyle name="Normal 2 12 9 8" xfId="16714" xr:uid="{4566E3B5-0667-40A1-B151-8FA32FD38CCB}"/>
    <cellStyle name="Normal 2 13" xfId="1584" xr:uid="{836C0950-41BC-4D6B-9D4D-9583B54144B5}"/>
    <cellStyle name="Normal 2 13 10" xfId="16715" xr:uid="{8A4BCCEA-4500-41EF-BA08-8E74E229836F}"/>
    <cellStyle name="Normal 2 13 2" xfId="4438" xr:uid="{E731D2AA-D341-475A-A768-A461D8D27FD6}"/>
    <cellStyle name="Normal 2 13 2 2" xfId="12401" xr:uid="{99B696C5-56B5-46E6-A5C9-2E0EE55DAB40}"/>
    <cellStyle name="Normal 2 13 2 3" xfId="16716" xr:uid="{519C1735-A1E6-431C-94EF-0C1669C67353}"/>
    <cellStyle name="Normal 2 13 3" xfId="4439" xr:uid="{5C1884FC-BF8A-4D1F-B312-4858836D2A3C}"/>
    <cellStyle name="Normal 2 13 4" xfId="4440" xr:uid="{4E94FFBE-B736-4FC5-B517-A087989FF864}"/>
    <cellStyle name="Normal 2 13 5" xfId="4441" xr:uid="{99B0B214-5CFA-4252-87B0-945B03DE253C}"/>
    <cellStyle name="Normal 2 13 6" xfId="4442" xr:uid="{5B93D285-7F71-48E9-9BDA-276EAD647257}"/>
    <cellStyle name="Normal 2 13 7" xfId="7464" xr:uid="{824A53D7-E962-4CB4-ADFD-FB77BAE2BBDF}"/>
    <cellStyle name="Normal 2 13 8" xfId="10304" xr:uid="{C98EB15D-1D7A-494D-85E0-94C58E43B38E}"/>
    <cellStyle name="Normal 2 13 9" xfId="12400" xr:uid="{78F34153-28A7-49E8-9649-40920EA062E3}"/>
    <cellStyle name="Normal 2 14" xfId="219" xr:uid="{BD1992C3-1AA0-477C-AFCE-37F6C33F285C}"/>
    <cellStyle name="Normal 2 14 10" xfId="10305" xr:uid="{70D6CFCE-E8E2-4AB0-A6E9-F513119BEB23}"/>
    <cellStyle name="Normal 2 14 11" xfId="12402" xr:uid="{31CDCCF3-42E6-4A8E-BCAC-68640010A5AC}"/>
    <cellStyle name="Normal 2 14 12" xfId="1585" xr:uid="{0B81C317-ECF5-43C6-950A-51F0CA7E8385}"/>
    <cellStyle name="Normal 2 14 13" xfId="16717" xr:uid="{25979BE2-44F2-4A80-B7D7-DBAA3B18FBC0}"/>
    <cellStyle name="Normal 2 14 2" xfId="4443" xr:uid="{9AD3D62B-F62A-4EEB-9F72-9B4093D8BEEC}"/>
    <cellStyle name="Normal 2 14 2 2" xfId="12403" xr:uid="{8D555940-6B69-4888-B9EE-A566A3EA886F}"/>
    <cellStyle name="Normal 2 14 2 3" xfId="16718" xr:uid="{3866E593-E117-438A-9A4A-B46849D03D06}"/>
    <cellStyle name="Normal 2 14 3" xfId="4444" xr:uid="{438550C5-E08C-49E4-920F-0530287C9442}"/>
    <cellStyle name="Normal 2 14 4" xfId="4445" xr:uid="{24F0330B-C37A-4C46-8CBF-A15C4C29FE28}"/>
    <cellStyle name="Normal 2 14 5" xfId="4446" xr:uid="{41704D9D-F813-4F16-80CA-F1A04F3F1CEA}"/>
    <cellStyle name="Normal 2 14 6" xfId="4447" xr:uid="{CED4088C-F0D0-4901-9273-627675A47001}"/>
    <cellStyle name="Normal 2 14 7" xfId="4448" xr:uid="{37FECE9C-DC49-4B22-9739-9A211E7AD02A}"/>
    <cellStyle name="Normal 2 14 8" xfId="4449" xr:uid="{BF08F5F6-2695-4914-82FB-7F05C71232E7}"/>
    <cellStyle name="Normal 2 14 9" xfId="7465" xr:uid="{2D0B820C-1FF5-40E6-8786-9F1AF8AB62CC}"/>
    <cellStyle name="Normal 2 148" xfId="212" xr:uid="{E958AAC6-A75B-4D92-90B3-7F51C6D4078D}"/>
    <cellStyle name="Normal 2 15" xfId="1586" xr:uid="{3D300B78-DC17-46D9-BE83-578A4DCDD01A}"/>
    <cellStyle name="Normal 2 15 2" xfId="4450" xr:uid="{8C8565DE-D9B2-4EB8-9B4D-533D6E659AE8}"/>
    <cellStyle name="Normal 2 15 2 2" xfId="12405" xr:uid="{BD7D4331-F5DF-470E-9EEC-82E8A0D199B5}"/>
    <cellStyle name="Normal 2 15 2 2 2" xfId="18152" xr:uid="{C802F903-DD7B-47EC-AAB1-CA51CC9820BA}"/>
    <cellStyle name="Normal 2 15 2 3" xfId="18498" xr:uid="{785328F0-95C0-498F-915A-EEED88DD3B5F}"/>
    <cellStyle name="Normal 2 15 2 4" xfId="18797" xr:uid="{91B1E51D-BBA4-4FD0-9721-3A165F9315CB}"/>
    <cellStyle name="Normal 2 15 2 5" xfId="16720" xr:uid="{165AD0C2-134C-4AB4-AAA1-5610EC6FF353}"/>
    <cellStyle name="Normal 2 15 3" xfId="4451" xr:uid="{6BB2F4DC-87FC-4DF1-8CE2-BEC76CC7CEA4}"/>
    <cellStyle name="Normal 2 15 4" xfId="4452" xr:uid="{3206F2BF-33E4-4E65-903F-A3A713A1952F}"/>
    <cellStyle name="Normal 2 15 5" xfId="4453" xr:uid="{A5F7D626-4170-4D27-9CD8-1C9F6E0C1123}"/>
    <cellStyle name="Normal 2 15 6" xfId="7466" xr:uid="{6E4B818B-A7A1-4563-81D9-A791E31743C2}"/>
    <cellStyle name="Normal 2 15 7" xfId="10306" xr:uid="{E1998606-9CF3-4FE4-88E1-F88DDDDF3153}"/>
    <cellStyle name="Normal 2 15 8" xfId="12404" xr:uid="{CEB93043-1BD9-4120-B4C2-CCFB7A41CB1B}"/>
    <cellStyle name="Normal 2 15 9" xfId="16719" xr:uid="{FBE1FA32-4552-4C0A-96A6-0013ABEA14E8}"/>
    <cellStyle name="Normal 2 16" xfId="1587" xr:uid="{9C750683-985C-4191-9A9F-B101B1760536}"/>
    <cellStyle name="Normal 2 16 2" xfId="4454" xr:uid="{DF3D9BC3-94EA-4969-9AF2-BFCBA17A2C03}"/>
    <cellStyle name="Normal 2 16 2 2" xfId="12407" xr:uid="{FEF63939-5A50-4326-8F74-6EA82272AB6A}"/>
    <cellStyle name="Normal 2 16 2 3" xfId="16722" xr:uid="{2DC261FE-D276-4597-B34A-720BC16C42E1}"/>
    <cellStyle name="Normal 2 16 3" xfId="4455" xr:uid="{167B6D6B-658D-426F-B957-3A8BA1C7A79E}"/>
    <cellStyle name="Normal 2 16 4" xfId="4456" xr:uid="{8F33FAFF-044F-4B53-8151-B7DCDCDB9C5C}"/>
    <cellStyle name="Normal 2 16 5" xfId="4457" xr:uid="{FA759F03-4557-4702-BA69-48AAC4B187B0}"/>
    <cellStyle name="Normal 2 16 6" xfId="7467" xr:uid="{3C107DB9-FE1D-4B58-931B-4F41E3788610}"/>
    <cellStyle name="Normal 2 16 7" xfId="10307" xr:uid="{DD8EEE02-D185-43F4-9320-D0011B5DFEC3}"/>
    <cellStyle name="Normal 2 16 8" xfId="12406" xr:uid="{09D760DF-4973-4CC3-8AF4-3C5FA539D3BE}"/>
    <cellStyle name="Normal 2 16 9" xfId="16721" xr:uid="{01542CC4-513A-4E23-B6E4-A93485738DCC}"/>
    <cellStyle name="Normal 2 17" xfId="1588" xr:uid="{5FDA8A14-A2BC-4DEC-99BA-4A37C8836385}"/>
    <cellStyle name="Normal 2 17 10" xfId="16723" xr:uid="{8AA76C2C-53E2-477F-BCD7-98137CEFE05C}"/>
    <cellStyle name="Normal 2 17 2" xfId="4458" xr:uid="{6C7CA429-2178-4CC0-8D49-BC83DCC99F28}"/>
    <cellStyle name="Normal 2 17 2 2" xfId="12409" xr:uid="{EA905024-4A8D-432A-8B41-237FEBE13F6A}"/>
    <cellStyle name="Normal 2 17 2 2 2" xfId="18063" xr:uid="{D755CB2A-3BB2-4285-BFA2-1FBBF03812D5}"/>
    <cellStyle name="Normal 2 17 2 3" xfId="18401" xr:uid="{CE5BE4D7-A3E5-47C7-89A6-309B6545E986}"/>
    <cellStyle name="Normal 2 17 2 4" xfId="18715" xr:uid="{53CF5C56-C73D-4CE5-AE1F-DD1119C233E6}"/>
    <cellStyle name="Normal 2 17 2 5" xfId="16724" xr:uid="{2A4A8AC8-43C1-4AEE-993B-BE98E9037CFA}"/>
    <cellStyle name="Normal 2 17 3" xfId="4459" xr:uid="{9B903121-460B-4D2A-9746-6602D00C8095}"/>
    <cellStyle name="Normal 2 17 4" xfId="4460" xr:uid="{43D69B60-4777-4E1D-9050-065C23E48F8E}"/>
    <cellStyle name="Normal 2 17 5" xfId="4461" xr:uid="{500FB717-0673-410A-AEC3-7A674B398232}"/>
    <cellStyle name="Normal 2 17 6" xfId="4462" xr:uid="{7B3AADEF-7A18-4292-B58E-A0D2D8D5CC4B}"/>
    <cellStyle name="Normal 2 17 7" xfId="7468" xr:uid="{1AA0B424-125E-4235-B83D-BC15A7B5EE7B}"/>
    <cellStyle name="Normal 2 17 8" xfId="10308" xr:uid="{57E57EB2-FF31-4A80-AC94-4CB9070BAFFE}"/>
    <cellStyle name="Normal 2 17 9" xfId="12408" xr:uid="{26175548-3B64-4950-9609-B725850B4963}"/>
    <cellStyle name="Normal 2 18" xfId="4463" xr:uid="{2F63BD54-4642-44E4-9CDB-BD57E6539D45}"/>
    <cellStyle name="Normal 2 18 2" xfId="4464" xr:uid="{0BC9B467-977F-467E-96BB-9FC0847B3C34}"/>
    <cellStyle name="Normal 2 18 2 2" xfId="12411" xr:uid="{9E34A246-8F11-46D6-8A4D-691FE42AC744}"/>
    <cellStyle name="Normal 2 18 2 3" xfId="16726" xr:uid="{14CB1BA8-DF51-484C-9740-02D8234DF297}"/>
    <cellStyle name="Normal 2 18 3" xfId="4465" xr:uid="{C297E728-AF74-4F3D-8B42-6122EECA0932}"/>
    <cellStyle name="Normal 2 18 3 2" xfId="4466" xr:uid="{07869E1C-15FB-49F8-9D51-43BA70D14C98}"/>
    <cellStyle name="Normal 2 18 3 3" xfId="4467" xr:uid="{C7F8ABDC-9FF3-4D60-B3ED-CB6D1B46AB52}"/>
    <cellStyle name="Normal 2 18 3 4" xfId="12412" xr:uid="{1EC5E4B1-E924-4C72-A0F5-7901B340D9FB}"/>
    <cellStyle name="Normal 2 18 4" xfId="4468" xr:uid="{829918C0-125C-4B23-9AC3-B073F04FF1E0}"/>
    <cellStyle name="Normal 2 18 4 2" xfId="12413" xr:uid="{6E221B2E-A234-4F44-ABEE-D0BBDE81AD4D}"/>
    <cellStyle name="Normal 2 18 5" xfId="4469" xr:uid="{6212F099-0B7A-4174-B1FB-C75676AB92BB}"/>
    <cellStyle name="Normal 2 18 5 2" xfId="12414" xr:uid="{B57FA6A3-D3D7-472B-B55B-762998774A6C}"/>
    <cellStyle name="Normal 2 18 6" xfId="4470" xr:uid="{110374EB-11A4-459B-87BD-8E2D08173C4C}"/>
    <cellStyle name="Normal 2 18 6 2" xfId="12415" xr:uid="{DA185597-B299-41DF-B064-51B3AC4CEE58}"/>
    <cellStyle name="Normal 2 18 7" xfId="7469" xr:uid="{9E0BBE19-2860-4EF1-9E6A-8B575AE1ACE4}"/>
    <cellStyle name="Normal 2 18 8" xfId="12410" xr:uid="{AD73F447-F992-4F85-B934-D94D9F02B5C4}"/>
    <cellStyle name="Normal 2 18 9" xfId="16725" xr:uid="{672BF10A-B3EF-48A1-B12A-8E400D1D5E31}"/>
    <cellStyle name="Normal 2 19" xfId="4471" xr:uid="{1AEDD054-1C3F-4764-ADB8-B9D8159D4B85}"/>
    <cellStyle name="Normal 2 19 2" xfId="4472" xr:uid="{D9B74242-E68C-4C9A-A729-7784E1A15650}"/>
    <cellStyle name="Normal 2 19 2 2" xfId="4473" xr:uid="{4BA5C489-5E02-4BC5-8E0A-952B01CB15C7}"/>
    <cellStyle name="Normal 2 19 3" xfId="4474" xr:uid="{D157E51C-9D08-44E4-8BF8-B965D214A1C2}"/>
    <cellStyle name="Normal 2 19 4" xfId="4475" xr:uid="{78242047-3A20-461E-8F3B-B15A2A854E42}"/>
    <cellStyle name="Normal 2 19 5" xfId="4476" xr:uid="{1C16ECE0-0C33-4ED3-A241-5563DAFD8C5C}"/>
    <cellStyle name="Normal 2 19 6" xfId="12416" xr:uid="{DAAAAB92-80F5-45A4-AACB-9B96E4F26322}"/>
    <cellStyle name="Normal 2 19 7" xfId="16727" xr:uid="{8BD01A6E-6BE0-42C2-AB86-658FF471E7DD}"/>
    <cellStyle name="Normal 2 2" xfId="39" xr:uid="{6417F8DD-2F0E-480E-B5A4-9AB54D6E80B0}"/>
    <cellStyle name="Normal 2 2 10" xfId="4477" xr:uid="{514A3AE8-46C5-4826-B38F-10B696471CF4}"/>
    <cellStyle name="Normal 2 2 10 2" xfId="12418" xr:uid="{3F079849-5C68-4088-A629-41B9059F5D49}"/>
    <cellStyle name="Normal 2 2 10 3" xfId="16728" xr:uid="{C4094732-5AE1-4032-8BAB-ACA8416E32E2}"/>
    <cellStyle name="Normal 2 2 10 4" xfId="19462" xr:uid="{59C712BB-7F3D-4956-BFA2-91567686C987}"/>
    <cellStyle name="Normal 2 2 11" xfId="4478" xr:uid="{8E8EEDC7-A667-4559-97C0-ABA394DC0495}"/>
    <cellStyle name="Normal 2 2 11 2" xfId="12419" xr:uid="{6EEC3AD9-804E-4535-ACEA-871E60F9E186}"/>
    <cellStyle name="Normal 2 2 11 2 2" xfId="18150" xr:uid="{09B2E487-AEB9-4BA0-9FA5-89D653E14FEB}"/>
    <cellStyle name="Normal 2 2 11 3" xfId="18496" xr:uid="{C95B0504-7A1E-46C7-AC4D-4132EECF23E5}"/>
    <cellStyle name="Normal 2 2 11 4" xfId="18796" xr:uid="{74F1A1C5-9CA2-4BCD-B605-F73013AA00C5}"/>
    <cellStyle name="Normal 2 2 11 5" xfId="16729" xr:uid="{1601DB0B-5BE4-46B3-8A92-E57924857587}"/>
    <cellStyle name="Normal 2 2 12" xfId="4479" xr:uid="{D31F78FC-6AC1-44FC-9322-AC3F2DEDE360}"/>
    <cellStyle name="Normal 2 2 12 2" xfId="12420" xr:uid="{223317E1-1871-40CD-BA04-06CE89A9AEAC}"/>
    <cellStyle name="Normal 2 2 12 3" xfId="16730" xr:uid="{6CE19BED-F176-4388-A32F-8D89A996597C}"/>
    <cellStyle name="Normal 2 2 13" xfId="4480" xr:uid="{AD96339A-E68B-4441-818F-47F185E20C2F}"/>
    <cellStyle name="Normal 2 2 13 2" xfId="12421" xr:uid="{F582807A-77F3-44F5-99FA-2A7C48FF2BDE}"/>
    <cellStyle name="Normal 2 2 13 3" xfId="16731" xr:uid="{9AADD1CC-A90B-4041-8B1F-638E251666E3}"/>
    <cellStyle name="Normal 2 2 14" xfId="4481" xr:uid="{6F2DDE23-64E1-4614-8448-5C68753ECCC4}"/>
    <cellStyle name="Normal 2 2 14 2" xfId="12422" xr:uid="{BF9DEEE2-F92B-4888-8F43-8AEBA96B5DC1}"/>
    <cellStyle name="Normal 2 2 14 3" xfId="16732" xr:uid="{37E2E260-EBD6-4AA2-8089-23CF5D24E0D2}"/>
    <cellStyle name="Normal 2 2 15" xfId="4482" xr:uid="{C30C12A0-83BB-4CA5-AA79-AE4C29137AE7}"/>
    <cellStyle name="Normal 2 2 15 2" xfId="12423" xr:uid="{37E202B7-1B0A-4CCC-95CC-A30A1B3FA87C}"/>
    <cellStyle name="Normal 2 2 15 3" xfId="16733" xr:uid="{9D456842-FFEA-4E00-9A6B-B5108D43482D}"/>
    <cellStyle name="Normal 2 2 16" xfId="4483" xr:uid="{360E3B56-41DA-429F-AE5B-9BB5834E3894}"/>
    <cellStyle name="Normal 2 2 16 2" xfId="12424" xr:uid="{A1C93201-3E1A-4B60-BBCD-E031FD4CBFD9}"/>
    <cellStyle name="Normal 2 2 16 3" xfId="16734" xr:uid="{A302E935-996D-4456-84DF-DD6F0130C497}"/>
    <cellStyle name="Normal 2 2 17" xfId="4484" xr:uid="{82B10393-FDAC-4920-BC99-61B03B60349C}"/>
    <cellStyle name="Normal 2 2 17 2" xfId="12425" xr:uid="{32262FA5-FB16-48DB-8F7A-4D2A3055BE0C}"/>
    <cellStyle name="Normal 2 2 17 3" xfId="16735" xr:uid="{1C4D1C0A-A2C6-469E-9952-3D15554552A3}"/>
    <cellStyle name="Normal 2 2 18" xfId="4485" xr:uid="{34EC752C-36D9-4AF8-8E5B-4D86AB8389A1}"/>
    <cellStyle name="Normal 2 2 18 2" xfId="12426" xr:uid="{56C798DC-DCD5-4D46-A832-034660E4D18D}"/>
    <cellStyle name="Normal 2 2 18 3" xfId="16736" xr:uid="{AC0EB56A-BF9E-4023-8E2C-DBB729B6F150}"/>
    <cellStyle name="Normal 2 2 19" xfId="4486" xr:uid="{447089AB-0162-4482-AA75-81EF0BD286A8}"/>
    <cellStyle name="Normal 2 2 19 2" xfId="12427" xr:uid="{B58E9473-5C6E-4600-9056-8534470AB8D9}"/>
    <cellStyle name="Normal 2 2 19 2 2" xfId="18149" xr:uid="{BAE7DEAA-4D13-4933-9A29-70037F2F9616}"/>
    <cellStyle name="Normal 2 2 19 3" xfId="18495" xr:uid="{11B00AF8-D180-43F5-8CF4-799A211F8760}"/>
    <cellStyle name="Normal 2 2 19 4" xfId="18795" xr:uid="{96F02054-2952-47BE-91D4-D6DD3A16393D}"/>
    <cellStyle name="Normal 2 2 19 5" xfId="16737" xr:uid="{DB776407-9F4C-45E0-BC0C-8F3D6ED7158C}"/>
    <cellStyle name="Normal 2 2 2" xfId="48" xr:uid="{317D46A6-9DD1-4AC7-BB4F-0D7723792243}"/>
    <cellStyle name="Normal 2 2 2 10" xfId="4487" xr:uid="{7C5AF42C-71D5-4144-985E-4CCD81524708}"/>
    <cellStyle name="Normal 2 2 2 10 2" xfId="4488" xr:uid="{465337C0-0068-4DAB-8BA4-3749B92994C7}"/>
    <cellStyle name="Normal 2 2 2 10 2 2" xfId="19461" xr:uid="{A0747E21-654B-4861-A584-2F630BE4D6C3}"/>
    <cellStyle name="Normal 2 2 2 10 2 6" xfId="19482" xr:uid="{8A5B2EEB-3D82-44E9-8C98-C1664A3CD210}"/>
    <cellStyle name="Normal 2 2 2 10 3" xfId="4489" xr:uid="{08E6D396-A49B-4FA1-BEA5-36CBF1537E14}"/>
    <cellStyle name="Normal 2 2 2 10 4" xfId="4490" xr:uid="{4C18B50C-D99F-4C91-85C7-4C02E02D9FA5}"/>
    <cellStyle name="Normal 2 2 2 10 5" xfId="7472" xr:uid="{AD680EED-95ED-401C-AE6D-EBB09F132612}"/>
    <cellStyle name="Normal 2 2 2 10 6" xfId="10310" xr:uid="{4ACEFB75-5308-4749-9E09-1E7A4848DE24}"/>
    <cellStyle name="Normal 2 2 2 10 7" xfId="12429" xr:uid="{4333AE9E-8BFF-4837-B8BE-75EAEA6896D2}"/>
    <cellStyle name="Normal 2 2 2 10 8" xfId="16738" xr:uid="{FF81F7EB-3D32-419C-B0E2-DE60D0A7E483}"/>
    <cellStyle name="Normal 2 2 2 11" xfId="4491" xr:uid="{C009AEDB-17D7-4EF2-8B6A-986CA53B31CC}"/>
    <cellStyle name="Normal 2 2 2 11 2" xfId="4492" xr:uid="{FE319D32-099A-4845-9659-1508BF60802A}"/>
    <cellStyle name="Normal 2 2 2 11 3" xfId="4493" xr:uid="{72A3623F-16C1-4BD1-BCB0-31B034883716}"/>
    <cellStyle name="Normal 2 2 2 11 4" xfId="4494" xr:uid="{C6C61CE0-464B-4099-BD20-1ED0045F6C0D}"/>
    <cellStyle name="Normal 2 2 2 11 5" xfId="7473" xr:uid="{E36EF995-6100-4F13-AC2D-89A1B815170C}"/>
    <cellStyle name="Normal 2 2 2 11 6" xfId="10311" xr:uid="{F103BD4D-15BB-488E-99DD-4E0CC13A9235}"/>
    <cellStyle name="Normal 2 2 2 11 7" xfId="12430" xr:uid="{07C550DE-8E53-43DE-94AB-8476F01829B9}"/>
    <cellStyle name="Normal 2 2 2 11 8" xfId="16739" xr:uid="{36B44074-FEF5-45C6-A223-5D306EC2D6C6}"/>
    <cellStyle name="Normal 2 2 2 12" xfId="4495" xr:uid="{76B4C579-B44B-4223-840D-2AF6B15B0139}"/>
    <cellStyle name="Normal 2 2 2 12 2" xfId="4496" xr:uid="{4E1D9674-BB3E-4819-B07A-6A52F64AE719}"/>
    <cellStyle name="Normal 2 2 2 12 3" xfId="4497" xr:uid="{1B57D542-BD04-4D0C-A34D-2C8D4F27F868}"/>
    <cellStyle name="Normal 2 2 2 12 4" xfId="4498" xr:uid="{633C9DC0-B6CD-4843-A05B-BC9C04A7053D}"/>
    <cellStyle name="Normal 2 2 2 12 5" xfId="7474" xr:uid="{9C84CB52-81A8-4428-ABFA-71D382B91076}"/>
    <cellStyle name="Normal 2 2 2 12 6" xfId="10312" xr:uid="{0AA2D17E-95FA-438A-95A6-8CC50C2F1F24}"/>
    <cellStyle name="Normal 2 2 2 12 7" xfId="12431" xr:uid="{9DA3BBCC-A012-4023-8A5C-942EA43D5FA0}"/>
    <cellStyle name="Normal 2 2 2 12 8" xfId="16740" xr:uid="{9FCD12CF-C055-47ED-A131-E0AF7AF1389A}"/>
    <cellStyle name="Normal 2 2 2 13" xfId="4499" xr:uid="{671AC34D-4B38-424D-AAC2-3109CCADFB2D}"/>
    <cellStyle name="Normal 2 2 2 13 2" xfId="4500" xr:uid="{A679520E-A05E-4650-965C-2B0BF71C4DCC}"/>
    <cellStyle name="Normal 2 2 2 13 3" xfId="4501" xr:uid="{9B147E88-C797-470C-9A47-9EFF3EB902B8}"/>
    <cellStyle name="Normal 2 2 2 13 4" xfId="4502" xr:uid="{DC4F0C1B-78FD-469A-89A8-927D36D8B893}"/>
    <cellStyle name="Normal 2 2 2 13 5" xfId="7475" xr:uid="{FBF432F1-CF93-42CA-B5D5-0002D31C52AD}"/>
    <cellStyle name="Normal 2 2 2 13 6" xfId="10313" xr:uid="{DA33E603-C27A-463D-872C-35067370BA13}"/>
    <cellStyle name="Normal 2 2 2 13 7" xfId="12432" xr:uid="{875B532D-80EA-4A85-AA49-22EFFB9C01C2}"/>
    <cellStyle name="Normal 2 2 2 13 8" xfId="16741" xr:uid="{E15F7947-19EA-4830-80F4-C86BC0496199}"/>
    <cellStyle name="Normal 2 2 2 14" xfId="4503" xr:uid="{5921937B-0EB4-42BF-9633-57AF2A817834}"/>
    <cellStyle name="Normal 2 2 2 14 2" xfId="4504" xr:uid="{CA906279-46B4-44B7-824D-44D09CAF076B}"/>
    <cellStyle name="Normal 2 2 2 14 3" xfId="4505" xr:uid="{7FAF66FB-1B00-4B84-8608-05FC90732A1F}"/>
    <cellStyle name="Normal 2 2 2 14 4" xfId="4506" xr:uid="{CDC8C61A-0600-4C87-AF20-80AC22A0C8B8}"/>
    <cellStyle name="Normal 2 2 2 14 5" xfId="7476" xr:uid="{0AF73C94-B456-4C80-821F-72C476154294}"/>
    <cellStyle name="Normal 2 2 2 14 6" xfId="10314" xr:uid="{A567A127-8DBF-4901-BB90-48C6A8B18FA9}"/>
    <cellStyle name="Normal 2 2 2 14 7" xfId="12433" xr:uid="{C372729C-B092-49A9-AAB7-84D7383610BA}"/>
    <cellStyle name="Normal 2 2 2 14 8" xfId="16742" xr:uid="{72F1D88B-4E61-484F-A509-2CC2B1F82B17}"/>
    <cellStyle name="Normal 2 2 2 15" xfId="4507" xr:uid="{F1AFB1E3-EF14-41C0-976C-C78CDA8BE40B}"/>
    <cellStyle name="Normal 2 2 2 15 2" xfId="4508" xr:uid="{238A044D-DCDE-40D1-AD2D-7A616E865B75}"/>
    <cellStyle name="Normal 2 2 2 15 3" xfId="4509" xr:uid="{FEF4C990-7BEF-4317-92B1-55381A156D9E}"/>
    <cellStyle name="Normal 2 2 2 15 4" xfId="4510" xr:uid="{493512F6-E6C1-4A65-9B67-E7222467E6BE}"/>
    <cellStyle name="Normal 2 2 2 15 5" xfId="7477" xr:uid="{D021AFA8-5F38-481C-8D4E-F23657FC5DD1}"/>
    <cellStyle name="Normal 2 2 2 15 6" xfId="10315" xr:uid="{5C84C519-E459-42BB-A950-5687182DF776}"/>
    <cellStyle name="Normal 2 2 2 15 7" xfId="12434" xr:uid="{2DC66369-AC6D-4A83-88FD-E4A7B5CBABA9}"/>
    <cellStyle name="Normal 2 2 2 15 8" xfId="16743" xr:uid="{AF240AF1-8807-4C84-A763-7337BEB948B9}"/>
    <cellStyle name="Normal 2 2 2 16" xfId="4511" xr:uid="{C051FE38-D48F-4115-B56C-93EDCA188855}"/>
    <cellStyle name="Normal 2 2 2 16 2" xfId="4512" xr:uid="{DC664516-3248-402C-81B7-7E1720BEB4C6}"/>
    <cellStyle name="Normal 2 2 2 16 3" xfId="4513" xr:uid="{6E05E531-9551-41C8-BF84-BF04A03C9C04}"/>
    <cellStyle name="Normal 2 2 2 16 4" xfId="4514" xr:uid="{EBB1DA71-9526-4A99-A5F0-B32FACD4A459}"/>
    <cellStyle name="Normal 2 2 2 16 5" xfId="7478" xr:uid="{E24D3CE5-BFBC-482D-B59F-45D6EEA08275}"/>
    <cellStyle name="Normal 2 2 2 16 6" xfId="10316" xr:uid="{ADA42B8A-EC10-485C-8B7F-6F19C81E02C3}"/>
    <cellStyle name="Normal 2 2 2 16 7" xfId="12435" xr:uid="{6C78E79D-FDE7-4D05-B533-D2F363771612}"/>
    <cellStyle name="Normal 2 2 2 16 8" xfId="16744" xr:uid="{EA67B2CA-2AB2-401B-B645-24945C9883A2}"/>
    <cellStyle name="Normal 2 2 2 17" xfId="4515" xr:uid="{B58E8480-C0A3-4A29-AD92-3B36FBDF11EE}"/>
    <cellStyle name="Normal 2 2 2 17 2" xfId="4516" xr:uid="{D3E6A2F7-E86F-44C8-842D-734328104664}"/>
    <cellStyle name="Normal 2 2 2 17 3" xfId="4517" xr:uid="{F3E42836-84F7-4B92-A2BE-35829C0691C1}"/>
    <cellStyle name="Normal 2 2 2 17 4" xfId="4518" xr:uid="{3C491184-58A5-44B6-8453-8E3FC2B78900}"/>
    <cellStyle name="Normal 2 2 2 17 5" xfId="7479" xr:uid="{99A22741-DAA4-4342-BFA2-366C84A63C16}"/>
    <cellStyle name="Normal 2 2 2 17 6" xfId="10317" xr:uid="{D9586910-21C5-479D-BD0F-50300F6ED6C0}"/>
    <cellStyle name="Normal 2 2 2 17 7" xfId="12436" xr:uid="{E66ACB58-B566-49C5-BD4A-AF58159AACC3}"/>
    <cellStyle name="Normal 2 2 2 17 8" xfId="16745" xr:uid="{68CB1ABE-0304-4A37-97D9-C8789B9C7972}"/>
    <cellStyle name="Normal 2 2 2 18" xfId="4519" xr:uid="{A2EB5400-8A80-47A0-BD58-FC3BE7A9F49C}"/>
    <cellStyle name="Normal 2 2 2 18 2" xfId="4520" xr:uid="{D166ABA7-3528-4B8F-A777-3D0C180DF1A9}"/>
    <cellStyle name="Normal 2 2 2 18 3" xfId="4521" xr:uid="{D2C3E707-E8AA-4A3E-B751-5C65D09FE371}"/>
    <cellStyle name="Normal 2 2 2 18 4" xfId="4522" xr:uid="{87B4E944-B437-4977-B9DF-4E75E9B2C507}"/>
    <cellStyle name="Normal 2 2 2 18 5" xfId="7480" xr:uid="{0105E085-8D65-49CB-A532-ED1D74BB86E0}"/>
    <cellStyle name="Normal 2 2 2 18 6" xfId="10318" xr:uid="{B698E95F-EB7A-44CE-BAD4-C7ED950ADBA7}"/>
    <cellStyle name="Normal 2 2 2 18 7" xfId="12437" xr:uid="{D0EFBFC3-1D9C-49B4-8E2B-AFD1267510B2}"/>
    <cellStyle name="Normal 2 2 2 18 8" xfId="16746" xr:uid="{956674D7-3549-4A96-BC3D-EF9041708AF8}"/>
    <cellStyle name="Normal 2 2 2 19" xfId="4523" xr:uid="{EE1F4423-1CD2-4DE1-8CCD-BB3E1E195F5A}"/>
    <cellStyle name="Normal 2 2 2 19 2" xfId="4524" xr:uid="{C96CD552-EB50-44E7-B947-D04931067898}"/>
    <cellStyle name="Normal 2 2 2 19 3" xfId="4525" xr:uid="{F7ACF598-39D0-4588-A380-591163EC6997}"/>
    <cellStyle name="Normal 2 2 2 19 4" xfId="4526" xr:uid="{8230737C-E476-4ABF-B31C-2B9C9CE92BDE}"/>
    <cellStyle name="Normal 2 2 2 19 5" xfId="7481" xr:uid="{0CB3EA54-DF44-4270-890F-4C1B0FD86074}"/>
    <cellStyle name="Normal 2 2 2 19 6" xfId="10319" xr:uid="{921872DF-87F0-4EA4-A349-FF36B1E36FB0}"/>
    <cellStyle name="Normal 2 2 2 19 7" xfId="12438" xr:uid="{32E7924C-43A9-4331-A99F-1F743C2E59F6}"/>
    <cellStyle name="Normal 2 2 2 19 8" xfId="16747" xr:uid="{8BB8A253-CDA7-40D5-AAC5-D27B80D845FD}"/>
    <cellStyle name="Normal 2 2 2 2" xfId="49" xr:uid="{EEB88947-168B-4550-8283-AF021D61BBB4}"/>
    <cellStyle name="Normal 2 2 2 2 10" xfId="4527" xr:uid="{04FE850A-C309-4715-89A6-F2A4AF47F4FC}"/>
    <cellStyle name="Normal 2 2 2 2 10 2" xfId="12440" xr:uid="{ABFD3971-B3BA-4CBF-9209-93F4D8365BB0}"/>
    <cellStyle name="Normal 2 2 2 2 10 3" xfId="16748" xr:uid="{B9A27723-121D-45BF-84D4-EFC02EE91FD7}"/>
    <cellStyle name="Normal 2 2 2 2 11" xfId="4528" xr:uid="{35FB997C-8E20-45D7-815C-B19EF71B187C}"/>
    <cellStyle name="Normal 2 2 2 2 11 2" xfId="12441" xr:uid="{75678378-A78B-4D22-88DF-0C9EDA810DC1}"/>
    <cellStyle name="Normal 2 2 2 2 11 2 2" xfId="18062" xr:uid="{97CC90D0-CDFE-4965-A203-D8A79C2AAC68}"/>
    <cellStyle name="Normal 2 2 2 2 11 3" xfId="18400" xr:uid="{CE191B64-09D6-41FB-AF88-E94FAD3C1C44}"/>
    <cellStyle name="Normal 2 2 2 2 11 4" xfId="18714" xr:uid="{527D621D-32A6-4D61-8296-829EF8D7F04A}"/>
    <cellStyle name="Normal 2 2 2 2 11 5" xfId="16749" xr:uid="{22E5B636-E154-4274-9E93-5AD833EDB5FD}"/>
    <cellStyle name="Normal 2 2 2 2 12" xfId="4529" xr:uid="{FB4C97FD-68B4-4E92-B2B5-686CD90F2999}"/>
    <cellStyle name="Normal 2 2 2 2 12 2" xfId="12442" xr:uid="{DAA3B810-1453-4FFF-B0C2-69F8F95746B4}"/>
    <cellStyle name="Normal 2 2 2 2 12 3" xfId="16750" xr:uid="{D5699BAC-542B-4B7F-BBE9-1FF8C1556A27}"/>
    <cellStyle name="Normal 2 2 2 2 13" xfId="4530" xr:uid="{8BC09B50-3485-4605-9BD3-5546A07367F4}"/>
    <cellStyle name="Normal 2 2 2 2 13 2" xfId="12443" xr:uid="{AA5BAE1A-0887-4B8C-864F-C637957AE363}"/>
    <cellStyle name="Normal 2 2 2 2 13 2 2" xfId="18050" xr:uid="{C60DB98F-4D21-4D6B-B0CC-E4AFAA422B2A}"/>
    <cellStyle name="Normal 2 2 2 2 13 3" xfId="18387" xr:uid="{F95D27E8-8EE9-466E-A210-0BB4C6CFC3B9}"/>
    <cellStyle name="Normal 2 2 2 2 13 4" xfId="18592" xr:uid="{DA7E95A9-02D1-465A-AB6F-A43C6E10C2D1}"/>
    <cellStyle name="Normal 2 2 2 2 13 5" xfId="16751" xr:uid="{C00610D3-E4F9-46C2-9BF6-29515C620A89}"/>
    <cellStyle name="Normal 2 2 2 2 14" xfId="4531" xr:uid="{99649678-3463-40B5-86A2-4735113C1587}"/>
    <cellStyle name="Normal 2 2 2 2 14 2" xfId="12444" xr:uid="{D75643AA-5EC8-4631-B844-35B487E82F92}"/>
    <cellStyle name="Normal 2 2 2 2 14 2 2" xfId="18044" xr:uid="{EF05F8B9-2459-4AA2-B359-CBAC1774D1E6}"/>
    <cellStyle name="Normal 2 2 2 2 14 3" xfId="18381" xr:uid="{D1C395F8-14BB-4BE6-B85E-39175C804AE8}"/>
    <cellStyle name="Normal 2 2 2 2 14 4" xfId="18143" xr:uid="{C9E27EBF-9DBE-4A5E-B2C8-67883623C932}"/>
    <cellStyle name="Normal 2 2 2 2 14 5" xfId="16752" xr:uid="{03FA5D03-0052-4AE1-8366-3DD24A358FD5}"/>
    <cellStyle name="Normal 2 2 2 2 15" xfId="4532" xr:uid="{5DFBB3F3-38C6-4350-BD17-D5EA9827DDBA}"/>
    <cellStyle name="Normal 2 2 2 2 15 2" xfId="12445" xr:uid="{5E4B7D3C-BFB1-48FD-9E81-6F7BA7345BE1}"/>
    <cellStyle name="Normal 2 2 2 2 15 3" xfId="16753" xr:uid="{5E256255-221C-4990-9F2A-A1AD8F20D2FC}"/>
    <cellStyle name="Normal 2 2 2 2 16" xfId="4533" xr:uid="{9EF111C9-08F8-4330-9D21-998438CAF30C}"/>
    <cellStyle name="Normal 2 2 2 2 16 2" xfId="12446" xr:uid="{2B4A0CC9-081E-4BD7-909E-0F71C5D79546}"/>
    <cellStyle name="Normal 2 2 2 2 16 3" xfId="16754" xr:uid="{9905BB5A-F175-4C6D-B2A9-221FE9247BA4}"/>
    <cellStyle name="Normal 2 2 2 2 17" xfId="4534" xr:uid="{C45FF88C-307B-4864-A213-1826A63F491D}"/>
    <cellStyle name="Normal 2 2 2 2 17 2" xfId="12447" xr:uid="{E12DF421-2508-48DE-B578-CF582BF2384C}"/>
    <cellStyle name="Normal 2 2 2 2 17 2 2" xfId="18147" xr:uid="{939F0407-C431-4383-9F55-B83E6FFEB6BF}"/>
    <cellStyle name="Normal 2 2 2 2 17 3" xfId="18493" xr:uid="{98C68F3B-D2F9-4E73-90C5-D1BDB90D174F}"/>
    <cellStyle name="Normal 2 2 2 2 17 4" xfId="18794" xr:uid="{ABCF6CDA-72E1-423A-8371-BD207931D292}"/>
    <cellStyle name="Normal 2 2 2 2 17 5" xfId="16755" xr:uid="{216E22CE-F09E-4C4A-88DD-D1AE3462767A}"/>
    <cellStyle name="Normal 2 2 2 2 18" xfId="4535" xr:uid="{C15168B6-B43E-4AB2-A73D-6DB3D68E1B02}"/>
    <cellStyle name="Normal 2 2 2 2 18 2" xfId="12448" xr:uid="{AC77DA21-CD93-4A38-A0A0-DC679EA64027}"/>
    <cellStyle name="Normal 2 2 2 2 18 3" xfId="16756" xr:uid="{CDC3910E-56A3-454F-99F9-6080829614EE}"/>
    <cellStyle name="Normal 2 2 2 2 19" xfId="4536" xr:uid="{CF2E54C6-7683-4ACB-B9F4-26E6D2517510}"/>
    <cellStyle name="Normal 2 2 2 2 19 2" xfId="12449" xr:uid="{3CF44D45-06BD-441B-84C3-B23662735948}"/>
    <cellStyle name="Normal 2 2 2 2 19 3" xfId="16757" xr:uid="{BE51EECB-9351-4289-8B0F-1F49A5A502E2}"/>
    <cellStyle name="Normal 2 2 2 2 2" xfId="50" xr:uid="{B716D8A4-E435-4BB5-B54A-176614DE0D4D}"/>
    <cellStyle name="Normal 2 2 2 2 2 10" xfId="12450" xr:uid="{A1FDC6CF-64F8-419E-A8BA-F8D1D28B6642}"/>
    <cellStyle name="Normal 2 2 2 2 2 11" xfId="1592" xr:uid="{E1CB5087-B15A-4589-B560-2F277790E063}"/>
    <cellStyle name="Normal 2 2 2 2 2 11 2" xfId="19491" xr:uid="{45904087-6167-4CFC-8419-5C3064B6A93B}"/>
    <cellStyle name="Normal 2 2 2 2 2 2" xfId="51" xr:uid="{2A32A3B8-4450-4D8C-A8A4-AEF6A3888027}"/>
    <cellStyle name="Normal 2 2 2 2 2 2 10" xfId="7482" xr:uid="{86CCD89A-003A-4CC6-9FE4-EDDB0545854E}"/>
    <cellStyle name="Normal 2 2 2 2 2 2 11" xfId="4537" xr:uid="{A1E9325E-EE91-4450-A493-CD400DAD3C82}"/>
    <cellStyle name="Normal 2 2 2 2 2 2 11 2" xfId="19496" xr:uid="{AD82511E-27E4-4AD3-AC0A-B1D66E503539}"/>
    <cellStyle name="Normal 2 2 2 2 2 2 2" xfId="95" xr:uid="{629EDA82-DF31-4542-9B32-8FEDAE8D43A2}"/>
    <cellStyle name="Normal 2 2 2 2 2 2 2 2" xfId="4539" xr:uid="{47B8726B-036E-4ECD-900B-8B2518AE7DC2}"/>
    <cellStyle name="Normal 2 2 2 2 2 2 2 2 2" xfId="4540" xr:uid="{BA13ABEE-E1B9-4EC4-904B-D7C9666FBCE2}"/>
    <cellStyle name="Normal 2 2 2 2 2 2 2 2 3" xfId="4541" xr:uid="{FFCB31E1-58FC-486D-8034-626B8E8F45A0}"/>
    <cellStyle name="Normal 2 2 2 2 2 2 2 3" xfId="4538" xr:uid="{EF662203-6D78-49AE-A405-E912053160E5}"/>
    <cellStyle name="Normal 2 2 2 2 2 2 2 4" xfId="19728" xr:uid="{2AF85FF8-5A5C-410B-B1D2-966E29CC84BC}"/>
    <cellStyle name="Normal 2 2 2 2 2 2 3" xfId="4542" xr:uid="{EFAA2249-5AC0-48B9-8FAB-D0A6923E545C}"/>
    <cellStyle name="Normal 2 2 2 2 2 2 4" xfId="4543" xr:uid="{B4753889-C74D-4C73-BEA0-F09B3C2CAAE1}"/>
    <cellStyle name="Normal 2 2 2 2 2 2 5" xfId="4544" xr:uid="{2197D845-E055-4522-9D16-2DAA37205DBA}"/>
    <cellStyle name="Normal 2 2 2 2 2 2 6" xfId="4545" xr:uid="{D9EF0A45-D9DB-496A-8535-A9D1F098DE41}"/>
    <cellStyle name="Normal 2 2 2 2 2 2 7" xfId="4546" xr:uid="{0B3860CB-8FC8-401F-A8C9-8FD14AF2F8BB}"/>
    <cellStyle name="Normal 2 2 2 2 2 2 8" xfId="4547" xr:uid="{E7D1F13F-3CE8-41C7-890C-A9D9BDF91956}"/>
    <cellStyle name="Normal 2 2 2 2 2 2 8 2" xfId="4548" xr:uid="{B7531A2A-011B-4B28-B449-AFEE33CF42F9}"/>
    <cellStyle name="Normal 2 2 2 2 2 2 9" xfId="4549" xr:uid="{5FB4CB45-2820-477E-B363-F077D90E6D4E}"/>
    <cellStyle name="Normal 2 2 2 2 2 3" xfId="94" xr:uid="{9D4A1830-FA19-44B7-A8A6-FA7135E85774}"/>
    <cellStyle name="Normal 2 2 2 2 2 3 10" xfId="19686" xr:uid="{A77FAB9B-9795-4A39-BA71-AFFA7657146D}"/>
    <cellStyle name="Normal 2 2 2 2 2 3 2" xfId="4551" xr:uid="{5A679332-88F7-44A8-8C18-4D787833D538}"/>
    <cellStyle name="Normal 2 2 2 2 2 3 3" xfId="4552" xr:uid="{6F4DE575-403D-43F7-8A9E-C6DC08745818}"/>
    <cellStyle name="Normal 2 2 2 2 2 3 4" xfId="4553" xr:uid="{5045A27E-4544-48E7-B35B-4C3A1A912809}"/>
    <cellStyle name="Normal 2 2 2 2 2 3 5" xfId="4554" xr:uid="{505753B0-32CE-412C-A35C-5A92FC15F604}"/>
    <cellStyle name="Normal 2 2 2 2 2 3 6" xfId="4555" xr:uid="{0FC85D06-5C73-4ABA-B728-FD4515CCD8CD}"/>
    <cellStyle name="Normal 2 2 2 2 2 3 7" xfId="8454" xr:uid="{A6C002B1-F4EC-4E7F-B301-5C29AB97207D}"/>
    <cellStyle name="Normal 2 2 2 2 2 3 8" xfId="14907" xr:uid="{27490858-3CD0-4360-9760-9A2877ED9FE0}"/>
    <cellStyle name="Normal 2 2 2 2 2 3 9" xfId="4550" xr:uid="{9B7A661F-7DAB-4F0B-8C25-7EB2340A669F}"/>
    <cellStyle name="Normal 2 2 2 2 2 4" xfId="4556" xr:uid="{B64C3AB7-D4C9-4103-9AE1-BB8FDCC0D7E2}"/>
    <cellStyle name="Normal 2 2 2 2 2 4 2" xfId="4557" xr:uid="{89C6C899-7463-4559-AB35-96C652C3E522}"/>
    <cellStyle name="Normal 2 2 2 2 2 4 3" xfId="4558" xr:uid="{F11CE074-795D-4160-A96E-79BAD493D984}"/>
    <cellStyle name="Normal 2 2 2 2 2 4 4" xfId="4559" xr:uid="{E4453E06-DAE9-4D72-BA28-684D70DCADAF}"/>
    <cellStyle name="Normal 2 2 2 2 2 5" xfId="4560" xr:uid="{9548E5D7-DAC3-486A-8EA9-F907D4D206E7}"/>
    <cellStyle name="Normal 2 2 2 2 2 5 2" xfId="4561" xr:uid="{B3C3FCF2-7A8D-440C-B36F-611F25DFA362}"/>
    <cellStyle name="Normal 2 2 2 2 2 6" xfId="4562" xr:uid="{83064319-DC3B-4636-B433-5C762E53D0BD}"/>
    <cellStyle name="Normal 2 2 2 2 2 6 2" xfId="4563" xr:uid="{D4D3897B-6A85-4FB0-8B20-F7ABF54D753D}"/>
    <cellStyle name="Normal 2 2 2 2 2 7" xfId="4564" xr:uid="{43C20851-B91B-45CB-8E05-EC509051FF51}"/>
    <cellStyle name="Normal 2 2 2 2 2 7 2" xfId="4565" xr:uid="{FF513255-10A1-4C1A-A9E9-CDC5AF07FCC2}"/>
    <cellStyle name="Normal 2 2 2 2 2 8" xfId="4566" xr:uid="{B0BCE33E-26EB-4BA7-A115-E81723227D91}"/>
    <cellStyle name="Normal 2 2 2 2 2 9" xfId="4567" xr:uid="{0A706234-0B1E-477E-9A8E-73DEF2A934F5}"/>
    <cellStyle name="Normal 2 2 2 2 20" xfId="4568" xr:uid="{D60D186E-CBAA-4D3C-884B-5001ACAE7585}"/>
    <cellStyle name="Normal 2 2 2 2 20 2" xfId="4569" xr:uid="{55BE81D9-CB30-4D06-BDB5-23D58274304B}"/>
    <cellStyle name="Normal 2 2 2 2 20 2 2" xfId="4570" xr:uid="{FB03D15E-352C-45BC-A6B8-E8EE15826532}"/>
    <cellStyle name="Normal 2 2 2 2 20 3" xfId="4571" xr:uid="{8A3ECFE1-8CCC-4408-9DCA-B90DAD1DFE42}"/>
    <cellStyle name="Normal 2 2 2 2 20 3 2" xfId="4572" xr:uid="{931C38E3-AF85-4FCE-8F03-9FB77AA5FEEE}"/>
    <cellStyle name="Normal 2 2 2 2 20 4" xfId="4573" xr:uid="{79B2045E-34EF-4966-AE0C-A802BD5E83F0}"/>
    <cellStyle name="Normal 2 2 2 2 20 4 2" xfId="4574" xr:uid="{2FCAF391-3B96-4C0B-8698-C6CDC4EF7083}"/>
    <cellStyle name="Normal 2 2 2 2 20 5" xfId="8455" xr:uid="{D77421C2-D4F7-4C25-A933-369E9DCB9390}"/>
    <cellStyle name="Normal 2 2 2 2 21" xfId="4575" xr:uid="{0FD5FF42-D03E-4BE8-81A2-585DCE47D499}"/>
    <cellStyle name="Normal 2 2 2 2 21 2" xfId="4576" xr:uid="{B2E98D15-6CBA-48F5-B9F2-4037C8F2EDFC}"/>
    <cellStyle name="Normal 2 2 2 2 21 2 2" xfId="4577" xr:uid="{5A7E507A-64BD-4914-9892-3E7532CE2959}"/>
    <cellStyle name="Normal 2 2 2 2 22" xfId="4578" xr:uid="{BF1009FD-3F0B-4D03-B6A9-7C827F0C5396}"/>
    <cellStyle name="Normal 2 2 2 2 23" xfId="4579" xr:uid="{4495973A-D46B-40AF-B704-7B5607C42188}"/>
    <cellStyle name="Normal 2 2 2 2 24" xfId="4580" xr:uid="{F2E23DFF-0FCB-432F-8FE3-7EC5A3C45ECA}"/>
    <cellStyle name="Normal 2 2 2 2 25" xfId="4581" xr:uid="{CBD59019-CBA8-456D-B2C0-B93C0E5034F6}"/>
    <cellStyle name="Normal 2 2 2 2 26" xfId="4582" xr:uid="{06F5B88A-4E94-4243-8969-9640464BEA06}"/>
    <cellStyle name="Normal 2 2 2 2 26 2" xfId="4583" xr:uid="{063E861A-C215-41CD-8167-85835D72E2B3}"/>
    <cellStyle name="Normal 2 2 2 2 27" xfId="4584" xr:uid="{FA9BE450-C8DE-4539-BE28-B69BA8B4496E}"/>
    <cellStyle name="Normal 2 2 2 2 28" xfId="4585" xr:uid="{FF23AE2F-EAAD-4F30-AC11-980B81614765}"/>
    <cellStyle name="Normal 2 2 2 2 29" xfId="7471" xr:uid="{D7445BCC-DF0B-4580-AEC5-1A0FAF350786}"/>
    <cellStyle name="Normal 2 2 2 2 3" xfId="93" xr:uid="{9E1AEC59-85ED-4BD3-99CB-F11A988019D9}"/>
    <cellStyle name="Normal 2 2 2 2 3 2" xfId="4587" xr:uid="{9812BC89-9264-482B-BA17-98321FBCEBC5}"/>
    <cellStyle name="Normal 2 2 2 2 3 2 2" xfId="4588" xr:uid="{247C56EF-1FFA-45BF-B92B-51D9ABFC0282}"/>
    <cellStyle name="Normal 2 2 2 2 3 2 3" xfId="4589" xr:uid="{87559058-1797-4CE4-94B7-D6CC0C15BEAB}"/>
    <cellStyle name="Normal 2 2 2 2 3 2 4" xfId="19525" xr:uid="{CFDFB5BD-7169-43D6-B1E3-E709594EFC9B}"/>
    <cellStyle name="Normal 2 2 2 2 3 3" xfId="4590" xr:uid="{57FDF599-8CD9-4361-A8E1-59F529A0B7FE}"/>
    <cellStyle name="Normal 2 2 2 2 3 4" xfId="12451" xr:uid="{825D1819-AD8C-4E56-9C94-CE7D530297DF}"/>
    <cellStyle name="Normal 2 2 2 2 3 45" xfId="19473" xr:uid="{4C261EF9-8E21-4CC3-A405-FCB0B8F5D3BB}"/>
    <cellStyle name="Normal 2 2 2 2 3 46" xfId="19485" xr:uid="{D3CDEE4B-B639-4C96-B36C-EC647E688862}"/>
    <cellStyle name="Normal 2 2 2 2 3 5" xfId="4586" xr:uid="{F61A83C8-CB76-4DF3-8BCA-30B0A4829F19}"/>
    <cellStyle name="Normal 2 2 2 2 3 5 2" xfId="19531" xr:uid="{530166B7-169F-4AE4-8C06-02BAEFF1474F}"/>
    <cellStyle name="Normal 2 2 2 2 3 6" xfId="14906" xr:uid="{60A85C8C-79B9-40F8-ABC5-2BB494A5201D}"/>
    <cellStyle name="Normal 2 2 2 2 3 7" xfId="194" xr:uid="{B0625624-A6BE-47A9-B518-8F53B7F47086}"/>
    <cellStyle name="Normal 2 2 2 2 3 8" xfId="19693" xr:uid="{54F3D8A0-476E-49D5-A018-627B49CF31B7}"/>
    <cellStyle name="Normal 2 2 2 2 30" xfId="10320" xr:uid="{8F50E218-8C92-41C7-BC18-90249AE58E28}"/>
    <cellStyle name="Normal 2 2 2 2 31" xfId="12439" xr:uid="{93F9C609-0D91-4824-ACA0-5AE7592FCEF0}"/>
    <cellStyle name="Normal 2 2 2 2 32" xfId="1591" xr:uid="{7891C062-938E-4008-9BBA-5B86542B257D}"/>
    <cellStyle name="Normal 2 2 2 2 32 2" xfId="19533" xr:uid="{9ED59436-CF53-409B-A88D-70326C1849DE}"/>
    <cellStyle name="Normal 2 2 2 2 33" xfId="19551" xr:uid="{52DD7BFA-3717-4E45-9E08-6036D34F33EA}"/>
    <cellStyle name="Normal 2 2 2 2 34" xfId="19595" xr:uid="{FA0E3738-4F98-41FE-BFFC-DD023B6F7B01}"/>
    <cellStyle name="Normal 2 2 2 2 35" xfId="174" xr:uid="{046C1F8F-CBBC-46F4-8F51-8AC2DFBE58D1}"/>
    <cellStyle name="Normal 2 2 2 2 4" xfId="4591" xr:uid="{B0A16E4F-FF9E-47E2-AC84-1EEDE72A499C}"/>
    <cellStyle name="Normal 2 2 2 2 4 2" xfId="4592" xr:uid="{F406705C-6617-49CB-9AF1-4EBFCA0CEA22}"/>
    <cellStyle name="Normal 2 2 2 2 4 2 2" xfId="4593" xr:uid="{3EA8F43D-6AF7-4519-AF58-B43D729A06E9}"/>
    <cellStyle name="Normal 2 2 2 2 4 2 3" xfId="4594" xr:uid="{323E907B-0845-4145-ADCD-3659A6A33F32}"/>
    <cellStyle name="Normal 2 2 2 2 4 3" xfId="4595" xr:uid="{2AC7422E-2FFF-484A-BDC0-D364D551B8DF}"/>
    <cellStyle name="Normal 2 2 2 2 4 4" xfId="12452" xr:uid="{C55E0D13-87A3-46CB-B014-498295F8B8A9}"/>
    <cellStyle name="Normal 2 2 2 2 4 5" xfId="16758" xr:uid="{99DB115F-25E4-4865-8F1D-D65C6DE581F3}"/>
    <cellStyle name="Normal 2 2 2 2 5" xfId="4596" xr:uid="{1CB973A7-243F-4CE7-B6C9-167E9752F150}"/>
    <cellStyle name="Normal 2 2 2 2 5 2" xfId="12453" xr:uid="{CD42971A-9285-4657-9B6D-53FE68145B6F}"/>
    <cellStyle name="Normal 2 2 2 2 5 3" xfId="16759" xr:uid="{0B8C49E7-A2E5-4CA7-BEA1-D4C15482EACE}"/>
    <cellStyle name="Normal 2 2 2 2 6" xfId="4597" xr:uid="{13356CEF-A77E-4AF8-B1A8-CA06FEE1A7F1}"/>
    <cellStyle name="Normal 2 2 2 2 6 2" xfId="12454" xr:uid="{EC081F51-6F27-44E6-AE90-7C640B201222}"/>
    <cellStyle name="Normal 2 2 2 2 6 3" xfId="16760" xr:uid="{1BFEBA90-2217-4C6B-ACE1-A3120F81D03B}"/>
    <cellStyle name="Normal 2 2 2 2 7" xfId="4598" xr:uid="{EC354611-2796-4874-AA48-6AF9C36B42F4}"/>
    <cellStyle name="Normal 2 2 2 2 7 2" xfId="12455" xr:uid="{B7704682-E727-4FBA-8783-118CDBBDDC39}"/>
    <cellStyle name="Normal 2 2 2 2 7 3" xfId="16761" xr:uid="{D0C86E7F-5226-4B47-A9C5-15314FD33076}"/>
    <cellStyle name="Normal 2 2 2 2 8" xfId="4599" xr:uid="{596089C2-5949-479F-8728-986AFC779B61}"/>
    <cellStyle name="Normal 2 2 2 2 8 2" xfId="12456" xr:uid="{A18460F5-D112-4531-8C07-17976D3EAEBE}"/>
    <cellStyle name="Normal 2 2 2 2 8 3" xfId="16762" xr:uid="{B313D1A4-7910-49F8-819F-0B62BBE693FB}"/>
    <cellStyle name="Normal 2 2 2 2 9" xfId="4600" xr:uid="{400A1406-6C46-4D4F-B3F9-D403468FC101}"/>
    <cellStyle name="Normal 2 2 2 2 9 2" xfId="12457" xr:uid="{A13CB5B3-1161-436B-B344-001325195091}"/>
    <cellStyle name="Normal 2 2 2 2 9 3" xfId="16763" xr:uid="{6D4C5EF8-E895-4766-9303-15A3D0F21025}"/>
    <cellStyle name="Normal 2 2 2 20" xfId="4601" xr:uid="{55151AEA-DCBC-408A-AAFB-417F13B259FC}"/>
    <cellStyle name="Normal 2 2 2 20 2" xfId="4602" xr:uid="{2938911B-7489-4CAD-849B-E36EAEAE9397}"/>
    <cellStyle name="Normal 2 2 2 20 3" xfId="4603" xr:uid="{62811697-E170-4ACE-B652-E8CD1CA551E9}"/>
    <cellStyle name="Normal 2 2 2 20 4" xfId="4604" xr:uid="{503B150E-979F-4B2F-9F61-C298CB1925BF}"/>
    <cellStyle name="Normal 2 2 2 20 5" xfId="7483" xr:uid="{B6DC750F-68BA-48FA-9992-995FCE616815}"/>
    <cellStyle name="Normal 2 2 2 20 6" xfId="10321" xr:uid="{3B820E19-29E7-46A5-AF2C-A240DC586E04}"/>
    <cellStyle name="Normal 2 2 2 20 7" xfId="12458" xr:uid="{47F8E5A0-2C95-4CA0-B86E-63E04BB443B3}"/>
    <cellStyle name="Normal 2 2 2 20 8" xfId="16764" xr:uid="{546EDFE5-F3F8-4560-A8E4-7384A5DB0078}"/>
    <cellStyle name="Normal 2 2 2 21" xfId="4605" xr:uid="{506C1340-3433-495E-93B9-9043341AA552}"/>
    <cellStyle name="Normal 2 2 2 21 2" xfId="4606" xr:uid="{DF58C092-67FE-4B63-A867-9FBEBCC0474C}"/>
    <cellStyle name="Normal 2 2 2 21 3" xfId="4607" xr:uid="{94622E0A-4AB7-4216-BD54-8773B87DCB18}"/>
    <cellStyle name="Normal 2 2 2 21 4" xfId="4608" xr:uid="{EDE0EAB2-3B9C-4859-A1A1-5A96C0A59F9C}"/>
    <cellStyle name="Normal 2 2 2 21 5" xfId="4609" xr:uid="{9F7ACCB0-9495-466C-82AD-B1043681440E}"/>
    <cellStyle name="Normal 2 2 2 21 6" xfId="8456" xr:uid="{B80804B4-4DDB-48AD-A33E-D9BD4F5A41CE}"/>
    <cellStyle name="Normal 2 2 2 22" xfId="4610" xr:uid="{4FDE0D0F-AEFA-49D5-8410-1712DBA37B80}"/>
    <cellStyle name="Normal 2 2 2 22 2" xfId="4611" xr:uid="{6D34A94B-5252-496F-8F51-4610114D30A9}"/>
    <cellStyle name="Normal 2 2 2 22 3" xfId="4612" xr:uid="{D11852A0-ED88-4E03-B473-4D1FE1D8D8C0}"/>
    <cellStyle name="Normal 2 2 2 22 4" xfId="4613" xr:uid="{572EFBE1-4C78-43B2-A810-2EDE6A3E3159}"/>
    <cellStyle name="Normal 2 2 2 23" xfId="4614" xr:uid="{0C051291-F5F7-4F0F-983A-9E9A94F35A53}"/>
    <cellStyle name="Normal 2 2 2 23 2" xfId="4615" xr:uid="{A2DF3BE2-A1BC-4423-87FB-AA06ABD45E82}"/>
    <cellStyle name="Normal 2 2 2 24" xfId="4616" xr:uid="{45FCFFFE-0056-42BB-BE2C-F2B557F35F08}"/>
    <cellStyle name="Normal 2 2 2 24 2" xfId="4617" xr:uid="{1E165214-3930-4177-984F-FC0AECF47E76}"/>
    <cellStyle name="Normal 2 2 2 25" xfId="4618" xr:uid="{AE86C7EB-0697-488A-A14B-1B1CC5AECA84}"/>
    <cellStyle name="Normal 2 2 2 25 2" xfId="4619" xr:uid="{79959FA3-2AA5-4AC9-8984-9EC91E7825B1}"/>
    <cellStyle name="Normal 2 2 2 26" xfId="4620" xr:uid="{AF388537-1AA2-4464-9F95-449A95DA35A0}"/>
    <cellStyle name="Normal 2 2 2 26 2" xfId="4621" xr:uid="{72C56D0B-D558-42FC-8EF3-BC536DBA64A2}"/>
    <cellStyle name="Normal 2 2 2 27" xfId="4622" xr:uid="{F2121047-D7F6-4112-BE7B-E0C4FE82F72F}"/>
    <cellStyle name="Normal 2 2 2 28" xfId="4623" xr:uid="{6356E033-3151-4494-BBBD-31D9C3FD99AC}"/>
    <cellStyle name="Normal 2 2 2 29" xfId="7470" xr:uid="{34276BF8-1BC9-4C5E-A02B-149DAB9FFDA0}"/>
    <cellStyle name="Normal 2 2 2 3" xfId="52" xr:uid="{FA0B694B-8162-4653-8566-BE64A3AC56CB}"/>
    <cellStyle name="Normal 2 2 2 3 2" xfId="96" xr:uid="{7156BA82-3D08-45F9-8545-5F0EA04B0E96}"/>
    <cellStyle name="Normal 2 2 2 3 2 2" xfId="12459" xr:uid="{8D72CA19-5C74-49FE-B37F-FD856DEAD78F}"/>
    <cellStyle name="Normal 2 2 2 3 2 3" xfId="19718" xr:uid="{E5492477-11B1-4427-97C0-4FA88FC662A9}"/>
    <cellStyle name="Normal 2 2 2 3 3" xfId="1593" xr:uid="{6FFE8BE8-A24F-4D80-9C13-066775D6A9EB}"/>
    <cellStyle name="Normal 2 2 2 3 3 2" xfId="19557" xr:uid="{7CFD41DC-9D9F-41C3-BCD9-3C7C160343F6}"/>
    <cellStyle name="Normal 2 2 2 3 4" xfId="195" xr:uid="{47D36974-20FF-4EE9-ACA8-4A9F6CDF842D}"/>
    <cellStyle name="Normal 2 2 2 3 5" xfId="19598" xr:uid="{B788A2FD-8D39-4A64-BB1A-3FB78C679D6B}"/>
    <cellStyle name="Normal 2 2 2 3 6" xfId="173" xr:uid="{0A693B85-200A-42AB-881F-9C2A3DFD09F6}"/>
    <cellStyle name="Normal 2 2 2 30" xfId="12428" xr:uid="{358086FE-02E1-466E-B93F-680A4811E0F0}"/>
    <cellStyle name="Normal 2 2 2 31" xfId="1590" xr:uid="{5457296E-F6D8-4890-803E-21123AED269E}"/>
    <cellStyle name="Normal 2 2 2 32" xfId="215" xr:uid="{C842E155-58A6-48CD-9F33-A9A30F59899C}"/>
    <cellStyle name="Normal 2 2 2 32 2" xfId="19513" xr:uid="{4DDB7ABA-FBCE-42A0-A7D7-D99A7606E21F}"/>
    <cellStyle name="Normal 2 2 2 33" xfId="19553" xr:uid="{74E97D9B-DB7B-4793-AACF-2FDE18765873}"/>
    <cellStyle name="Normal 2 2 2 4" xfId="92" xr:uid="{8D9EA33E-3AC6-4A21-AC61-6229E966AA4B}"/>
    <cellStyle name="Normal 2 2 2 4 10" xfId="14905" xr:uid="{642142E4-33B4-4829-B4AD-7D46335F99A1}"/>
    <cellStyle name="Normal 2 2 2 4 11" xfId="16765" xr:uid="{1337AA43-0DA7-4162-B4D4-30E09EB07930}"/>
    <cellStyle name="Normal 2 2 2 4 12" xfId="193" xr:uid="{97288F03-E512-42D7-9A12-02E840FF7F91}"/>
    <cellStyle name="Normal 2 2 2 4 13" xfId="19698" xr:uid="{430CF0E7-8C56-4EE1-9529-17EE17F04B3B}"/>
    <cellStyle name="Normal 2 2 2 4 2" xfId="4625" xr:uid="{FA7402E4-E4AE-4260-B778-D20750658CEE}"/>
    <cellStyle name="Normal 2 2 2 4 2 10" xfId="16766" xr:uid="{E785C724-AB83-4707-89C8-C6893C208104}"/>
    <cellStyle name="Normal 2 2 2 4 2 2" xfId="4626" xr:uid="{B5454462-28B3-4AA7-B1A3-52FE77E55177}"/>
    <cellStyle name="Normal 2 2 2 4 2 2 2" xfId="4627" xr:uid="{E6C86F06-F24E-4D77-AE87-15D99990C81E}"/>
    <cellStyle name="Normal 2 2 2 4 2 2 2 2" xfId="4628" xr:uid="{DC9E308A-C001-470B-9059-8C60349E6620}"/>
    <cellStyle name="Normal 2 2 2 4 2 3" xfId="4629" xr:uid="{C8A2FBD9-157B-40AF-8ADD-F575C070C2B4}"/>
    <cellStyle name="Normal 2 2 2 4 2 3 2" xfId="4630" xr:uid="{1B1B2297-862F-4ACE-B604-6D45E4F1E162}"/>
    <cellStyle name="Normal 2 2 2 4 2 4" xfId="4631" xr:uid="{11685E6F-A934-4392-B27B-428DCBAE5095}"/>
    <cellStyle name="Normal 2 2 2 4 2 5" xfId="4632" xr:uid="{C845CDB0-542F-44EC-96B1-A4F4B9B13BFE}"/>
    <cellStyle name="Normal 2 2 2 4 2 6" xfId="4633" xr:uid="{2DC86C36-094D-422E-8AF8-85F7E1068561}"/>
    <cellStyle name="Normal 2 2 2 4 2 7" xfId="7484" xr:uid="{D6CCBE0C-E0F0-416A-AD8D-701CED0F2971}"/>
    <cellStyle name="Normal 2 2 2 4 2 8" xfId="10322" xr:uid="{8CC6C352-E7A8-4A43-8520-12BD30CE95C7}"/>
    <cellStyle name="Normal 2 2 2 4 2 9" xfId="12461" xr:uid="{6B3AD37C-67EE-4AEB-91F2-66A3C75B5A27}"/>
    <cellStyle name="Normal 2 2 2 4 3" xfId="4634" xr:uid="{7FE9E985-E8CC-4880-9547-F19362B75D34}"/>
    <cellStyle name="Normal 2 2 2 4 3 2" xfId="4635" xr:uid="{795B7E72-6EE0-48F8-A5AB-0966D6CDE769}"/>
    <cellStyle name="Normal 2 2 2 4 3 3" xfId="18146" xr:uid="{4BF975E7-57DB-4BAC-B690-166F34E426D8}"/>
    <cellStyle name="Normal 2 2 2 4 4" xfId="4636" xr:uid="{49C0ACA1-AC0C-4F36-BCA1-B9C075B496F1}"/>
    <cellStyle name="Normal 2 2 2 4 4 2" xfId="18492" xr:uid="{9F4A7D46-4F95-4702-AD94-8413409B91FC}"/>
    <cellStyle name="Normal 2 2 2 4 5" xfId="4637" xr:uid="{7D5DFBE1-0534-4A2E-A4B8-7FBDDA60B64D}"/>
    <cellStyle name="Normal 2 2 2 4 5 2" xfId="18793" xr:uid="{61D5BE2F-A432-4D5B-8A93-3426C830F128}"/>
    <cellStyle name="Normal 2 2 2 4 6" xfId="4638" xr:uid="{D195584B-FDC3-458E-8EA3-9029DA2409AF}"/>
    <cellStyle name="Normal 2 2 2 4 7" xfId="4639" xr:uid="{2FE580B0-1816-4C39-AB17-DF1EEA9DF316}"/>
    <cellStyle name="Normal 2 2 2 4 8" xfId="12460" xr:uid="{21EA59EA-6E9E-45C9-87C9-12D73AB1B821}"/>
    <cellStyle name="Normal 2 2 2 4 9" xfId="4624" xr:uid="{C8758844-6EC4-4DFF-A184-76D3AD1B0EDD}"/>
    <cellStyle name="Normal 2 2 2 4 9 2" xfId="19555" xr:uid="{F7D9458E-BEB9-4A65-AAD9-66B6923413AA}"/>
    <cellStyle name="Normal 2 2 2 5" xfId="4640" xr:uid="{AB781AAC-06D3-4EFA-A156-5DFE87149CB3}"/>
    <cellStyle name="Normal 2 2 2 5 10" xfId="7485" xr:uid="{409DA13E-F3F7-41AC-B51F-804CEE6EC8CA}"/>
    <cellStyle name="Normal 2 2 2 5 11" xfId="10323" xr:uid="{23CD1BDA-5149-48D2-9B05-476BD6223D76}"/>
    <cellStyle name="Normal 2 2 2 5 12" xfId="12462" xr:uid="{6EFF405A-7442-4C6F-98D7-00ABA172391D}"/>
    <cellStyle name="Normal 2 2 2 5 13" xfId="16767" xr:uid="{6EFB30E8-8EC5-40BA-9007-C972BC8A1560}"/>
    <cellStyle name="Normal 2 2 2 5 2" xfId="4641" xr:uid="{A2865CBC-E039-47A0-A85D-1C5829C734C6}"/>
    <cellStyle name="Normal 2 2 2 5 2 2" xfId="4642" xr:uid="{2AB907E2-FCDB-4A01-A5D6-9D674FB7D191}"/>
    <cellStyle name="Normal 2 2 2 5 3" xfId="4643" xr:uid="{F1BBE922-6E1A-4CC8-9FB3-04731D365543}"/>
    <cellStyle name="Normal 2 2 2 5 3 2" xfId="4644" xr:uid="{23CA6739-AD93-4625-809C-1BA54FD4BBE9}"/>
    <cellStyle name="Normal 2 2 2 5 4" xfId="4645" xr:uid="{365FFAFB-18AF-438B-B0E1-ED8E2CB76487}"/>
    <cellStyle name="Normal 2 2 2 5 4 2" xfId="4646" xr:uid="{1535AA9F-E7A9-46B8-B2D5-FB67D87492D2}"/>
    <cellStyle name="Normal 2 2 2 5 5" xfId="4647" xr:uid="{811ECE21-A987-49B6-A125-7867A058734B}"/>
    <cellStyle name="Normal 2 2 2 5 6" xfId="4648" xr:uid="{34AC3059-4641-4F76-B271-40E4541899D9}"/>
    <cellStyle name="Normal 2 2 2 5 7" xfId="4649" xr:uid="{64F59616-8565-44B3-8287-B8CBCDD29DE7}"/>
    <cellStyle name="Normal 2 2 2 5 8" xfId="4650" xr:uid="{10789A68-A769-4659-B155-F6DBDF56E590}"/>
    <cellStyle name="Normal 2 2 2 5 9" xfId="4651" xr:uid="{298E7083-45F3-4DC7-A842-81A71297392B}"/>
    <cellStyle name="Normal 2 2 2 6" xfId="4652" xr:uid="{3F49CDB8-F430-4D79-8CAE-596342D99934}"/>
    <cellStyle name="Normal 2 2 2 6 10" xfId="16768" xr:uid="{A3B9D388-AFDE-4B1F-8037-091A8ADFDEE5}"/>
    <cellStyle name="Normal 2 2 2 6 2" xfId="4653" xr:uid="{CCDF2714-17F3-44F7-9B9C-4F06F43ECC32}"/>
    <cellStyle name="Normal 2 2 2 6 2 2" xfId="4654" xr:uid="{1DC56FCD-3459-4289-898A-32BE0033D70A}"/>
    <cellStyle name="Normal 2 2 2 6 2 2 2" xfId="4655" xr:uid="{F23BEF27-93D7-420E-9C1D-095D568A26B9}"/>
    <cellStyle name="Normal 2 2 2 6 3" xfId="4656" xr:uid="{30D46D9F-1CB6-488B-A904-187CBF0CC0B8}"/>
    <cellStyle name="Normal 2 2 2 6 3 2" xfId="4657" xr:uid="{7BAFF334-DC01-492C-B8CC-67B4E2220394}"/>
    <cellStyle name="Normal 2 2 2 6 4" xfId="4658" xr:uid="{FAD8CDF6-CF65-4E34-B833-30D025329C1E}"/>
    <cellStyle name="Normal 2 2 2 6 5" xfId="4659" xr:uid="{977F8CEC-499E-4B1E-B2E6-4A1B3C59B374}"/>
    <cellStyle name="Normal 2 2 2 6 6" xfId="4660" xr:uid="{AD6D09C6-48D8-4B1E-BCD3-4FE4B11D4A89}"/>
    <cellStyle name="Normal 2 2 2 6 7" xfId="7486" xr:uid="{63967FF1-6A91-454B-8DDF-7910C1C7645E}"/>
    <cellStyle name="Normal 2 2 2 6 8" xfId="10324" xr:uid="{9298553F-4A5E-4DDD-91A2-F2FB9D338E47}"/>
    <cellStyle name="Normal 2 2 2 6 9" xfId="12463" xr:uid="{154386BB-1655-4208-BB74-31A64F80483C}"/>
    <cellStyle name="Normal 2 2 2 7" xfId="4661" xr:uid="{F9A1964F-45BD-443A-8F47-BE8CCC7CC37C}"/>
    <cellStyle name="Normal 2 2 2 7 10" xfId="16769" xr:uid="{EFDB03EC-508B-44EB-9DAF-FED2A99D4FB9}"/>
    <cellStyle name="Normal 2 2 2 7 2" xfId="4662" xr:uid="{7AB75818-B6F7-460A-BF15-26EDCACD28FB}"/>
    <cellStyle name="Normal 2 2 2 7 2 2" xfId="4663" xr:uid="{5D31307E-D9C4-4345-B0A1-20B70E925342}"/>
    <cellStyle name="Normal 2 2 2 7 2 2 2" xfId="4664" xr:uid="{7E4D0601-7DE6-4465-9043-3BF5D2FD8278}"/>
    <cellStyle name="Normal 2 2 2 7 3" xfId="4665" xr:uid="{8607C764-3921-4D70-A6F3-BF567893D400}"/>
    <cellStyle name="Normal 2 2 2 7 3 2" xfId="4666" xr:uid="{9B4ED4A5-AC8C-45D8-8282-FABCE9DFE9B5}"/>
    <cellStyle name="Normal 2 2 2 7 4" xfId="4667" xr:uid="{0BEA5A55-23DA-455A-9E43-0F367AA79D07}"/>
    <cellStyle name="Normal 2 2 2 7 5" xfId="4668" xr:uid="{716B86C5-6501-474E-9E8D-1FDF1B766614}"/>
    <cellStyle name="Normal 2 2 2 7 6" xfId="4669" xr:uid="{FC61F678-4EDF-4E31-A48A-26A2411E4477}"/>
    <cellStyle name="Normal 2 2 2 7 7" xfId="7487" xr:uid="{79E1C1E1-B951-486C-A8D8-500158BD7587}"/>
    <cellStyle name="Normal 2 2 2 7 8" xfId="10325" xr:uid="{3E33E044-02A2-45DF-AC47-2A0DEE51526E}"/>
    <cellStyle name="Normal 2 2 2 7 9" xfId="12464" xr:uid="{70337381-0307-4757-AA6D-38110E5255C6}"/>
    <cellStyle name="Normal 2 2 2 8" xfId="4670" xr:uid="{F8F974D4-361B-46DD-8147-D8A1CA05DB5F}"/>
    <cellStyle name="Normal 2 2 2 8 10" xfId="16770" xr:uid="{AFD7FD82-0B34-4AE4-951F-B47775BED76E}"/>
    <cellStyle name="Normal 2 2 2 8 2" xfId="4671" xr:uid="{44E86B60-E1E4-4446-9393-1B51B8C1E9FB}"/>
    <cellStyle name="Normal 2 2 2 8 2 2" xfId="4672" xr:uid="{D7D8A52B-2C46-4E7D-8EAF-6B014CF203B6}"/>
    <cellStyle name="Normal 2 2 2 8 2 2 2" xfId="4673" xr:uid="{5E86A13D-BAE0-478D-A81C-4819326E5F5F}"/>
    <cellStyle name="Normal 2 2 2 8 3" xfId="4674" xr:uid="{8EFB1941-0AB7-47B4-9B5A-16305B142298}"/>
    <cellStyle name="Normal 2 2 2 8 3 2" xfId="4675" xr:uid="{F738B24E-2A2B-43EA-9054-E9FECEC47B77}"/>
    <cellStyle name="Normal 2 2 2 8 4" xfId="4676" xr:uid="{5B8B6050-BEE2-4D00-964F-2A25701D4E2B}"/>
    <cellStyle name="Normal 2 2 2 8 5" xfId="4677" xr:uid="{9C8D1501-6D15-42F0-A431-8D0ED136FE9B}"/>
    <cellStyle name="Normal 2 2 2 8 6" xfId="4678" xr:uid="{C5B41C74-BAAD-4477-A6FD-DA0555802155}"/>
    <cellStyle name="Normal 2 2 2 8 7" xfId="7488" xr:uid="{BBA47DAB-F80B-4A62-9DF0-053D9014FF65}"/>
    <cellStyle name="Normal 2 2 2 8 8" xfId="10326" xr:uid="{BADE52D1-FE4B-482F-8E67-F4F7E99DB741}"/>
    <cellStyle name="Normal 2 2 2 8 9" xfId="12465" xr:uid="{5C405D6A-F8CD-49D9-BB5D-929FB917D988}"/>
    <cellStyle name="Normal 2 2 2 9" xfId="4679" xr:uid="{329E8BF2-723A-4080-B5BD-2303BD6999DE}"/>
    <cellStyle name="Normal 2 2 2 9 2" xfId="4680" xr:uid="{9A4E227C-01B0-4AA0-BE34-F82DCBE81A75}"/>
    <cellStyle name="Normal 2 2 2 9 3" xfId="4681" xr:uid="{E992318B-D436-4D7D-9880-C5D6AC4073F8}"/>
    <cellStyle name="Normal 2 2 2 9 4" xfId="4682" xr:uid="{34A77176-AD22-4EA3-A334-34AB5F9C7EEB}"/>
    <cellStyle name="Normal 2 2 2 9 5" xfId="7489" xr:uid="{A888EFBC-B916-4588-9CEB-E0ADBBDD6DEC}"/>
    <cellStyle name="Normal 2 2 2 9 6" xfId="10327" xr:uid="{01F9F390-9B57-42C5-8F94-255CA0F49022}"/>
    <cellStyle name="Normal 2 2 2 9 7" xfId="12466" xr:uid="{A4D1E303-4634-45C7-9F7A-C3A16DA380DA}"/>
    <cellStyle name="Normal 2 2 2 9 8" xfId="16771" xr:uid="{873F1A6F-583F-4E64-AD18-43E043FF9D42}"/>
    <cellStyle name="Normal 2 2 20" xfId="4683" xr:uid="{A3949975-8D11-4D6B-AF3B-143F4B9A8BB9}"/>
    <cellStyle name="Normal 2 2 20 2" xfId="12467" xr:uid="{51C34EBE-3E66-49D9-996A-06751EEFC0F8}"/>
    <cellStyle name="Normal 2 2 20 3" xfId="16772" xr:uid="{B31A5574-4C94-41BC-AC06-0A7B11BA591E}"/>
    <cellStyle name="Normal 2 2 21" xfId="4684" xr:uid="{CA393E6C-934C-4F28-8343-96E882FF0638}"/>
    <cellStyle name="Normal 2 2 21 2" xfId="12468" xr:uid="{D23F8453-DDB8-444A-A32E-FD40259A3051}"/>
    <cellStyle name="Normal 2 2 21 3" xfId="16773" xr:uid="{8CCBF50B-969D-42BC-A270-F118D11E9DB6}"/>
    <cellStyle name="Normal 2 2 22" xfId="4685" xr:uid="{06C62CC7-4477-4D46-8AF3-61A47D85E2E9}"/>
    <cellStyle name="Normal 2 2 22 2" xfId="4686" xr:uid="{976BA9F9-201A-4FE8-8737-962507CB501F}"/>
    <cellStyle name="Normal 2 2 22 2 2" xfId="4687" xr:uid="{27F20F9E-20C4-4F0B-9505-B8340FCF1571}"/>
    <cellStyle name="Normal 2 2 22 3" xfId="4688" xr:uid="{469F1B5D-A306-4E72-A5EB-04363484148C}"/>
    <cellStyle name="Normal 2 2 22 3 2" xfId="4689" xr:uid="{B602BDD0-17DD-4E03-8745-7556FD56F8C2}"/>
    <cellStyle name="Normal 2 2 22 4" xfId="4690" xr:uid="{0D630E0E-639E-41DF-87A8-27A4904DFFB7}"/>
    <cellStyle name="Normal 2 2 22 4 2" xfId="4691" xr:uid="{CE48F646-1098-438C-9007-3809D564E2D5}"/>
    <cellStyle name="Normal 2 2 22 5" xfId="8457" xr:uid="{16FE1916-9BD2-4319-BEEA-DBCB54170DDD}"/>
    <cellStyle name="Normal 2 2 23" xfId="4692" xr:uid="{AC5E80D6-4B22-4C27-8743-E474329F5988}"/>
    <cellStyle name="Normal 2 2 23 2" xfId="4693" xr:uid="{6A3E673F-4871-4CC9-9B07-B4AF4CB18B9C}"/>
    <cellStyle name="Normal 2 2 23 2 2" xfId="4694" xr:uid="{62383DC6-F847-489C-9D9C-9EC7D0A2A90B}"/>
    <cellStyle name="Normal 2 2 23 3" xfId="4695" xr:uid="{095CE2A6-0F5C-474F-87A6-6B9D017401BD}"/>
    <cellStyle name="Normal 2 2 23 3 2" xfId="4696" xr:uid="{E0582B06-A8D5-4712-B5E5-858575254565}"/>
    <cellStyle name="Normal 2 2 24" xfId="4697" xr:uid="{56A59C3B-6890-4844-915A-65EE2965012A}"/>
    <cellStyle name="Normal 2 2 25" xfId="4698" xr:uid="{3FD34C13-CAB8-47AB-A750-7161733ED862}"/>
    <cellStyle name="Normal 2 2 26" xfId="4699" xr:uid="{C1794C3C-42B5-4B7B-B21A-A9140EE4A020}"/>
    <cellStyle name="Normal 2 2 27" xfId="4700" xr:uid="{2F336B62-3BF1-40EF-AE4E-2F52BE00FC35}"/>
    <cellStyle name="Normal 2 2 28" xfId="4701" xr:uid="{695E1B1A-B552-4119-A779-C576AAAB1FCF}"/>
    <cellStyle name="Normal 2 2 28 2" xfId="4702" xr:uid="{86D8B05A-9331-47AB-BFA6-158505AEBCE7}"/>
    <cellStyle name="Normal 2 2 29" xfId="4703" xr:uid="{CB82D12F-9E83-43CF-98C3-1E12C85D78B5}"/>
    <cellStyle name="Normal 2 2 3" xfId="53" xr:uid="{8B41D449-ABD8-47A9-8629-D174251E1450}"/>
    <cellStyle name="Normal 2 2 3 10" xfId="19514" xr:uid="{E0B196A9-3D6D-4284-AE98-F41C72777C02}"/>
    <cellStyle name="Normal 2 2 3 10 2 5" xfId="19467" xr:uid="{177311C5-2FCB-4B31-92B0-8477ED94E150}"/>
    <cellStyle name="Normal 2 2 3 2" xfId="97" xr:uid="{9061B50A-2AC5-440A-9EA7-01034B40A1DB}"/>
    <cellStyle name="Normal 2 2 3 2 2" xfId="4704" xr:uid="{1687E7DF-0D5B-4ECB-BA30-72A86262BF4F}"/>
    <cellStyle name="Normal 2 2 3 2 3" xfId="19706" xr:uid="{7AA135C0-53B5-40E8-BD2D-AEAD2877B3D9}"/>
    <cellStyle name="Normal 2 2 3 3" xfId="4705" xr:uid="{601B338A-44DB-49A6-9B38-6E5C8E579EDA}"/>
    <cellStyle name="Normal 2 2 3 4" xfId="4706" xr:uid="{E77D8B3D-BA52-4482-B1F3-3FBE72F6B900}"/>
    <cellStyle name="Normal 2 2 3 5" xfId="4707" xr:uid="{ADBC9EC5-CB3C-42C5-A698-CF9F82F7186F}"/>
    <cellStyle name="Normal 2 2 3 6" xfId="7490" xr:uid="{8A2C8541-657C-447B-89CB-82EDC8D96A84}"/>
    <cellStyle name="Normal 2 2 3 7" xfId="10328" xr:uid="{3A77A024-0DDA-4FFD-99A1-6C1509B0E523}"/>
    <cellStyle name="Normal 2 2 3 8" xfId="12469" xr:uid="{71D9AD4B-2734-4891-9CCC-5B9906120FAE}"/>
    <cellStyle name="Normal 2 2 3 9" xfId="1594" xr:uid="{6033F82C-7A25-4A49-9F52-2415AF3D7E9E}"/>
    <cellStyle name="Normal 2 2 3 9 2" xfId="19507" xr:uid="{A8A47840-8DA5-4614-8818-4C63F82329E1}"/>
    <cellStyle name="Normal 2 2 30" xfId="4708" xr:uid="{37D9DD73-5070-445F-BDA0-D77329FA2E6E}"/>
    <cellStyle name="Normal 2 2 31" xfId="4709" xr:uid="{37F1E5B2-5602-449F-BA21-2A7A4F52C11F}"/>
    <cellStyle name="Normal 2 2 32" xfId="7417" xr:uid="{1CC72113-92CA-46A7-A93C-BF5CE9C4B779}"/>
    <cellStyle name="Normal 2 2 33" xfId="10309" xr:uid="{4D303896-98AC-455C-9C46-17EC9D817F9F}"/>
    <cellStyle name="Normal 2 2 34" xfId="12417" xr:uid="{F3FD3241-BE1F-4383-98C6-025A1A767B97}"/>
    <cellStyle name="Normal 2 2 35" xfId="1589" xr:uid="{CE0830B9-7BCC-474D-A472-A8E14FB5ACE2}"/>
    <cellStyle name="Normal 2 2 35 2" xfId="19556" xr:uid="{836B6DC1-FAF3-4DCA-91E7-511AA186A24C}"/>
    <cellStyle name="Normal 2 2 36" xfId="19545" xr:uid="{E8CF1600-4C2D-4F81-A4F9-A692BEAF48DD}"/>
    <cellStyle name="Normal 2 2 37" xfId="19599" xr:uid="{C01D576B-BF93-4101-B7CD-66FD9B8F2183}"/>
    <cellStyle name="Normal 2 2 38" xfId="19612" xr:uid="{9BA42FFE-28BD-41CC-A60D-5B194B010287}"/>
    <cellStyle name="Normal 2 2 39" xfId="19622" xr:uid="{DEFBD418-4C0C-4A9E-AC96-B7AB8EACCDFC}"/>
    <cellStyle name="Normal 2 2 4" xfId="54" xr:uid="{33C3E841-6BC5-42F0-BC1F-D3810206C683}"/>
    <cellStyle name="Normal 2 2 4 2" xfId="55" xr:uid="{5781A9F1-1560-4568-8018-02A20533DD5C}"/>
    <cellStyle name="Normal 2 2 4 2 2" xfId="99" xr:uid="{9C1DCA87-8803-4DB4-8E91-D31211C70372}"/>
    <cellStyle name="Normal 2 2 4 2 2 2" xfId="4710" xr:uid="{C411C5A7-79B6-44B6-8E36-014819CA2E4C}"/>
    <cellStyle name="Normal 2 2 4 2 2 3" xfId="19692" xr:uid="{5930BC63-17E5-456C-9641-7CA773F62850}"/>
    <cellStyle name="Normal 2 2 4 2 3" xfId="4711" xr:uid="{C799DC26-692C-4414-8C2E-69FAADF66495}"/>
    <cellStyle name="Normal 2 2 4 2 4" xfId="4712" xr:uid="{AFFFE8C8-CA53-40D4-9C99-F2206270BFA9}"/>
    <cellStyle name="Normal 2 2 4 2 5" xfId="7491" xr:uid="{705BF8AB-0993-44DB-B61E-DA28FCA337E8}"/>
    <cellStyle name="Normal 2 2 4 2 6" xfId="10329" xr:uid="{CB1877B4-CFC3-406E-81AF-DBEEEEF0734F}"/>
    <cellStyle name="Normal 2 2 4 2 7" xfId="12471" xr:uid="{C672DCA5-FAEA-456C-BDD2-9CB350D7E658}"/>
    <cellStyle name="Normal 2 2 4 2 8" xfId="1596" xr:uid="{F8EAD4B1-0477-4AA4-9108-BEF72F67883C}"/>
    <cellStyle name="Normal 2 2 4 2 8 2" xfId="19538" xr:uid="{7558803A-5A2C-494B-998E-1EEB3488EA63}"/>
    <cellStyle name="Normal 2 2 4 3" xfId="98" xr:uid="{0FEF88DA-1C97-4EE2-A704-344791CF93E2}"/>
    <cellStyle name="Normal 2 2 4 3 10" xfId="19699" xr:uid="{1F045E4E-903B-4C34-8169-426480E23BC6}"/>
    <cellStyle name="Normal 2 2 4 3 2" xfId="4714" xr:uid="{8526859F-1C2E-4CB9-B5B8-C108ABF772E7}"/>
    <cellStyle name="Normal 2 2 4 3 3" xfId="4715" xr:uid="{BBB342CC-75F2-4B66-A198-B3CB37E07F3E}"/>
    <cellStyle name="Normal 2 2 4 3 4" xfId="4716" xr:uid="{3911DA16-AEB9-4C36-91F4-87CEC3ED2314}"/>
    <cellStyle name="Normal 2 2 4 3 5" xfId="7492" xr:uid="{BD739F32-D940-4655-AC5C-C2A4F64537BE}"/>
    <cellStyle name="Normal 2 2 4 3 6" xfId="10330" xr:uid="{1A7D0F5D-4547-4D12-A417-1B33F0B94605}"/>
    <cellStyle name="Normal 2 2 4 3 7" xfId="12472" xr:uid="{6B1475E5-1ABC-4482-8816-3345E668AD5E}"/>
    <cellStyle name="Normal 2 2 4 3 8" xfId="16774" xr:uid="{545CAB29-7D47-4895-84BD-D97569C2199C}"/>
    <cellStyle name="Normal 2 2 4 3 9" xfId="4713" xr:uid="{E023D477-0524-47ED-98AA-ED5E251AFA67}"/>
    <cellStyle name="Normal 2 2 4 4" xfId="4717" xr:uid="{5854A3C7-7F03-43FF-B1A8-BACCB4A54484}"/>
    <cellStyle name="Normal 2 2 4 4 2" xfId="4718" xr:uid="{309E7059-7082-46B9-A524-D9FBD85A4759}"/>
    <cellStyle name="Normal 2 2 4 5" xfId="4719" xr:uid="{0FB7EF54-E46F-49A6-B323-F3C4667E3054}"/>
    <cellStyle name="Normal 2 2 4 5 2" xfId="4720" xr:uid="{CC09FBFC-6FCB-48B8-BD36-242A571FAF16}"/>
    <cellStyle name="Normal 2 2 4 6" xfId="4721" xr:uid="{3FD634A5-5F51-450C-81B1-DBC9DA5412D6}"/>
    <cellStyle name="Normal 2 2 4 6 2" xfId="4722" xr:uid="{F487C1B8-A7AF-4AA7-9989-8984C846EA5F}"/>
    <cellStyle name="Normal 2 2 4 7" xfId="12470" xr:uid="{EDE0C033-BC61-4C7C-843A-4337C3A73F20}"/>
    <cellStyle name="Normal 2 2 4 8" xfId="1595" xr:uid="{DAE7EB2C-2F57-402A-81A6-891786798D18}"/>
    <cellStyle name="Normal 2 2 4 8 2" xfId="19544" xr:uid="{4BA9F324-5B3A-48C8-8A43-2F54407EA927}"/>
    <cellStyle name="Normal 2 2 4 9" xfId="19475" xr:uid="{E3B31A80-A8E3-40EF-9530-D72DC38A0A79}"/>
    <cellStyle name="Normal 2 2 4 9 2" xfId="19548" xr:uid="{1A7B72E8-ACF1-45FC-8393-57B15731376E}"/>
    <cellStyle name="Normal 2 2 40" xfId="155" xr:uid="{F6E9949C-159C-4388-845F-0E41693B6B77}"/>
    <cellStyle name="Normal 2 2 41" xfId="19643" xr:uid="{6EDC1CBE-6087-43A4-B2CC-10C2DBB4B2B3}"/>
    <cellStyle name="Normal 2 2 41 2" xfId="19825" xr:uid="{3CCFE40A-819F-484E-A087-000D13B731FB}"/>
    <cellStyle name="Normal 2 2 41 3" xfId="19811" xr:uid="{1DB5E3E1-120B-4E82-ABA9-C8996D221A11}"/>
    <cellStyle name="Normal 2 2 42" xfId="19662" xr:uid="{4A3B9B94-4275-428E-BAF2-5A49B81CC3BA}"/>
    <cellStyle name="Normal 2 2 42 2" xfId="19838" xr:uid="{D9427A23-D3DB-43F1-80AF-CB5BC4C235E8}"/>
    <cellStyle name="Normal 2 2 5" xfId="90" xr:uid="{E828B640-A980-4DB3-B68D-6470284AEFEC}"/>
    <cellStyle name="Normal 2 2 5 10" xfId="14841" xr:uid="{D49B03DD-4116-4BAF-B926-7C1295EE74CC}"/>
    <cellStyle name="Normal 2 2 5 11" xfId="14904" xr:uid="{B748296F-E868-43FF-8D7E-397AF03F1EB9}"/>
    <cellStyle name="Normal 2 2 5 12" xfId="16775" xr:uid="{3EAFC38F-8B03-472B-AB0B-F30B11BBAC1C}"/>
    <cellStyle name="Normal 2 2 5 13" xfId="192" xr:uid="{217BB7B0-1AD7-4826-A2AD-CD501039A90C}"/>
    <cellStyle name="Normal 2 2 5 14" xfId="19719" xr:uid="{CA6DA70C-403C-4740-9A3A-A8D36E0A562F}"/>
    <cellStyle name="Normal 2 2 5 2" xfId="4724" xr:uid="{48F07A73-E993-4036-A4BE-0BA848EF02B7}"/>
    <cellStyle name="Normal 2 2 5 2 2" xfId="4725" xr:uid="{5FF650D1-D123-4BDB-8931-2CEB6ABA42B2}"/>
    <cellStyle name="Normal 2 2 5 2 2 2" xfId="4726" xr:uid="{9F7F4DE1-8091-45B4-9AFF-97BD1040ACAF}"/>
    <cellStyle name="Normal 2 2 5 2 3" xfId="4727" xr:uid="{E6B15543-BDB9-4A11-8520-0ACB99B10435}"/>
    <cellStyle name="Normal 2 2 5 2 4" xfId="12474" xr:uid="{E0FECBDD-CCD6-45B5-AA53-F498FC809B0E}"/>
    <cellStyle name="Normal 2 2 5 2 5" xfId="16776" xr:uid="{0AA25725-C419-4E28-A7E3-910AFC40EA1C}"/>
    <cellStyle name="Normal 2 2 5 3" xfId="4728" xr:uid="{D034F63B-25E3-4533-B23D-7F236D26CA08}"/>
    <cellStyle name="Normal 2 2 5 3 2" xfId="4729" xr:uid="{E4E0CEC7-D995-4D88-AC11-CD2A3AE9EB0F}"/>
    <cellStyle name="Normal 2 2 5 3 3" xfId="4730" xr:uid="{60D599A4-2BCC-4E3E-86D5-20DEB807428B}"/>
    <cellStyle name="Normal 2 2 5 4" xfId="4731" xr:uid="{1FB63ACE-C37B-4619-B976-BCCB96BB9CCF}"/>
    <cellStyle name="Normal 2 2 5 5" xfId="4732" xr:uid="{6543DC2D-7A6D-4530-9E87-2DC0B09C661A}"/>
    <cellStyle name="Normal 2 2 5 6" xfId="4733" xr:uid="{A7CDD018-81AA-42E5-BBB3-1D3845AF85C0}"/>
    <cellStyle name="Normal 2 2 5 7" xfId="4734" xr:uid="{F85E919A-AE27-43A8-B1D6-589AB5B7CF6C}"/>
    <cellStyle name="Normal 2 2 5 8" xfId="12473" xr:uid="{FCA0093C-A906-4BBB-ABF4-B6DD62E52EC3}"/>
    <cellStyle name="Normal 2 2 5 9" xfId="4723" xr:uid="{AC53955C-36CF-435F-87E3-0BBE55EAC5D8}"/>
    <cellStyle name="Normal 2 2 6" xfId="46" xr:uid="{43669A64-9457-402C-8666-2BA8FF14A485}"/>
    <cellStyle name="Normal 2 2 6 10" xfId="4735" xr:uid="{E7FDB400-B436-4D53-837A-B87EFD33E5FE}"/>
    <cellStyle name="Normal 2 2 6 2" xfId="4736" xr:uid="{B3350675-21D2-405C-A799-8B576C77DF7D}"/>
    <cellStyle name="Normal 2 2 6 2 2" xfId="4737" xr:uid="{BA7D78E8-FF1A-4D9F-8CCD-B7EEF6DE68D2}"/>
    <cellStyle name="Normal 2 2 6 2 3" xfId="4738" xr:uid="{0348A92C-5622-4225-9C92-933394490DF3}"/>
    <cellStyle name="Normal 2 2 6 3" xfId="4739" xr:uid="{28563892-BB94-4624-8118-32BD76EAC13F}"/>
    <cellStyle name="Normal 2 2 6 4" xfId="4740" xr:uid="{C6903DE2-758A-4D51-8B4A-C50C7CE1A529}"/>
    <cellStyle name="Normal 2 2 6 5" xfId="4741" xr:uid="{04EBA811-F01E-4A10-9AC6-41DF9419E590}"/>
    <cellStyle name="Normal 2 2 6 6" xfId="4742" xr:uid="{E8F71E91-1686-4E71-935F-18AADB475EFA}"/>
    <cellStyle name="Normal 2 2 6 7" xfId="12475" xr:uid="{842A5F24-F69E-46B2-844D-80DC9DFFE676}"/>
    <cellStyle name="Normal 2 2 6 8" xfId="14909" xr:uid="{AAD0D6E4-F814-4E4C-A22E-4DE89C0A14B1}"/>
    <cellStyle name="Normal 2 2 6 9" xfId="16777" xr:uid="{BF2533BA-8876-4EEC-B139-8320610CAE1C}"/>
    <cellStyle name="Normal 2 2 7" xfId="175" xr:uid="{0134814B-106E-482D-9D72-318D99331C47}"/>
    <cellStyle name="Normal 2 2 7 2" xfId="4744" xr:uid="{FCE23156-90B7-4DD9-84A3-0DFCBC55E085}"/>
    <cellStyle name="Normal 2 2 7 2 2" xfId="4745" xr:uid="{FCF1D08A-3F4F-4B31-A4D3-AD6DE5C08B44}"/>
    <cellStyle name="Normal 2 2 7 3" xfId="4746" xr:uid="{3B3F65A1-66CD-4AD7-9529-95EBD6211C0B}"/>
    <cellStyle name="Normal 2 2 7 4" xfId="12476" xr:uid="{8660FEF4-BB9E-4E7F-9BFF-55483E9E627F}"/>
    <cellStyle name="Normal 2 2 7 5" xfId="4743" xr:uid="{9335C9BF-C159-45EF-8AC4-4597CE964D79}"/>
    <cellStyle name="Normal 2 2 7 6" xfId="16778" xr:uid="{E1CD97AE-058B-47E4-AC3A-2FD0627F8F39}"/>
    <cellStyle name="Normal 2 2 8" xfId="4747" xr:uid="{55A88EEA-9E58-4065-82F1-C8257F401052}"/>
    <cellStyle name="Normal 2 2 8 2" xfId="4748" xr:uid="{7DEF8475-ABB8-4E88-94FC-07B6322E6454}"/>
    <cellStyle name="Normal 2 2 8 2 2" xfId="4749" xr:uid="{0851F063-CBCD-467A-A822-CD6750616177}"/>
    <cellStyle name="Normal 2 2 8 3" xfId="4750" xr:uid="{71D2A435-9E67-4AAC-8E4D-E952129E65E4}"/>
    <cellStyle name="Normal 2 2 8 4" xfId="12477" xr:uid="{343B60B2-BC54-4AC1-8642-03501D10D720}"/>
    <cellStyle name="Normal 2 2 8 5" xfId="16779" xr:uid="{7C7ABA30-A467-4B54-AD22-158415F6FA4D}"/>
    <cellStyle name="Normal 2 2 9" xfId="4751" xr:uid="{866F0980-F86D-4A02-BC25-300DDBE3FE6C}"/>
    <cellStyle name="Normal 2 2 9 2" xfId="4752" xr:uid="{108A67E3-54C8-450B-882D-3E4904CD1943}"/>
    <cellStyle name="Normal 2 2 9 2 2" xfId="4753" xr:uid="{B824884D-B011-4C3C-A6AF-1288F1B2720E}"/>
    <cellStyle name="Normal 2 2 9 2 3" xfId="4754" xr:uid="{47F543B3-7B5C-42FB-A691-63126C597317}"/>
    <cellStyle name="Normal 2 2 9 3" xfId="4755" xr:uid="{29C1A5F0-9681-46A0-B85A-953497AAB2CF}"/>
    <cellStyle name="Normal 2 2 9 4" xfId="12478" xr:uid="{C90FB3AD-5ABE-4520-B746-CCC9FDC9DDDD}"/>
    <cellStyle name="Normal 2 2 9 5" xfId="16780" xr:uid="{50B7370D-92C9-46DB-B059-4B5A13EE0923}"/>
    <cellStyle name="Normal 2 2 9 5 2" xfId="19510" xr:uid="{91ACF9BD-74D2-489A-B620-12E6C4CF32C5}"/>
    <cellStyle name="Normal 2 20" xfId="4756" xr:uid="{E7CE2B6F-3E70-4787-AA3A-610763EBB042}"/>
    <cellStyle name="Normal 2 20 2" xfId="12479" xr:uid="{3F3E2A58-22F8-4AE7-8E8D-CFA782AD6BD5}"/>
    <cellStyle name="Normal 2 20 3" xfId="16781" xr:uid="{07C827C8-5542-4482-81D6-06CF4A4B0062}"/>
    <cellStyle name="Normal 2 21" xfId="4757" xr:uid="{FABEA0FA-C7D8-43E8-9DF3-7CAF1838B57A}"/>
    <cellStyle name="Normal 2 21 2" xfId="12480" xr:uid="{5DCF042A-D54C-47F5-ACC6-3A42ABDBF6E0}"/>
    <cellStyle name="Normal 2 21 3" xfId="16782" xr:uid="{99B10780-FDAD-44F3-8623-365DB3E78877}"/>
    <cellStyle name="Normal 2 22" xfId="4758" xr:uid="{3CC82A77-8111-4057-ACA2-73937DB10F37}"/>
    <cellStyle name="Normal 2 22 2" xfId="4759" xr:uid="{AA5CA262-C4B6-4990-BED6-1591135B618D}"/>
    <cellStyle name="Normal 2 22 2 2" xfId="4760" xr:uid="{BBE4EB56-9F51-4BFC-8158-E4DD0BCF17F3}"/>
    <cellStyle name="Normal 2 22 3" xfId="4761" xr:uid="{3B55141D-E45F-4C50-8FF9-3BAEE1888316}"/>
    <cellStyle name="Normal 2 22 4" xfId="12481" xr:uid="{2239B3A2-077A-435D-A7CE-56A34E97BB05}"/>
    <cellStyle name="Normal 2 22 5" xfId="16783" xr:uid="{02E3E531-B3C4-4C8F-9751-05C807B8EB02}"/>
    <cellStyle name="Normal 2 23" xfId="4762" xr:uid="{0C273F4D-18D7-4451-8640-8DB622203C38}"/>
    <cellStyle name="Normal 2 23 2" xfId="12482" xr:uid="{88F1DF6A-932C-45C2-A360-62E87951B3DF}"/>
    <cellStyle name="Normal 2 23 2 2" xfId="18145" xr:uid="{16AEB674-1CDD-4EB3-820C-19CB2C492F32}"/>
    <cellStyle name="Normal 2 23 3" xfId="18491" xr:uid="{7EB8E49D-BF09-4235-BB1A-1B79E75B2711}"/>
    <cellStyle name="Normal 2 23 4" xfId="18792" xr:uid="{31BBB916-96F1-44B5-B934-7B6782DCD194}"/>
    <cellStyle name="Normal 2 23 5" xfId="16784" xr:uid="{2AF00F4C-5063-49B8-8887-64F90141870E}"/>
    <cellStyle name="Normal 2 24" xfId="1597" xr:uid="{282B42C7-911C-45CF-A7B9-890ED04B3C8C}"/>
    <cellStyle name="Normal 2 24 2" xfId="12483" xr:uid="{5C4F8A83-BD73-4665-B62B-624BEB7EE72A}"/>
    <cellStyle name="Normal 2 24 2 2" xfId="18142" xr:uid="{06DC5F6F-7AD1-4CA8-AB20-C1DB9000C22F}"/>
    <cellStyle name="Normal 2 24 3" xfId="18488" xr:uid="{02CEF30F-7DD0-4751-BC7B-A8660D1A5E9C}"/>
    <cellStyle name="Normal 2 24 4" xfId="18791" xr:uid="{6A79999B-B8D4-48F3-B0D5-5BDCA4376364}"/>
    <cellStyle name="Normal 2 24 5" xfId="16785" xr:uid="{8847673A-5C7B-405C-A481-3E4ECA859E59}"/>
    <cellStyle name="Normal 2 25" xfId="2104" xr:uid="{78488B6E-4AFB-4160-A849-BB03CEEF3928}"/>
    <cellStyle name="Normal 2 25 2" xfId="4763" xr:uid="{E66AB069-6834-4D9A-AEFF-942326ABC3B6}"/>
    <cellStyle name="Normal 2 25 3" xfId="4764" xr:uid="{3381DA6D-B1CD-4969-A823-01FD477787E1}"/>
    <cellStyle name="Normal 2 25 4" xfId="4765" xr:uid="{A7039F51-1F81-457D-9241-73A5647593A0}"/>
    <cellStyle name="Normal 2 25 5" xfId="12484" xr:uid="{33B0F2BE-3280-4291-B229-505855F6697D}"/>
    <cellStyle name="Normal 2 25 6" xfId="19014" xr:uid="{B09CD8CD-DECF-4A38-B293-96284D266518}"/>
    <cellStyle name="Normal 2 26" xfId="4766" xr:uid="{0A0DC64A-1D2E-462B-BF97-BFA8C370A509}"/>
    <cellStyle name="Normal 2 26 2" xfId="4767" xr:uid="{299D8358-B71B-4494-8086-F05C27570F11}"/>
    <cellStyle name="Normal 2 26 3" xfId="4768" xr:uid="{16248FBE-11B5-4C33-A5E3-72F89B35088E}"/>
    <cellStyle name="Normal 2 26 4" xfId="4769" xr:uid="{C48D0325-C653-46F6-8D83-FA9922546BC9}"/>
    <cellStyle name="Normal 2 26 5" xfId="4770" xr:uid="{25F3FA13-0DC0-4B29-A6BD-D2547D1CA1E8}"/>
    <cellStyle name="Normal 2 26 6" xfId="7493" xr:uid="{CC1D41EF-E6A2-44E0-9DDE-BBE726B11A7B}"/>
    <cellStyle name="Normal 2 26 7" xfId="10331" xr:uid="{456F8DAF-AE3C-457D-ABAF-24A7D7A2A90F}"/>
    <cellStyle name="Normal 2 26 8" xfId="12485" xr:uid="{6CBE3A51-0521-45F8-B6EE-77380DA72D42}"/>
    <cellStyle name="Normal 2 26 9" xfId="16786" xr:uid="{9F9179A4-F99A-4B69-9DF8-4F4FFF63700C}"/>
    <cellStyle name="Normal 2 27" xfId="2096" xr:uid="{4D448E37-51A9-4DFA-88BA-9F92C82B783A}"/>
    <cellStyle name="Normal 2 27 10" xfId="19170" xr:uid="{7DCA2E2E-F8E4-480A-9A93-9B89CCFACC2E}"/>
    <cellStyle name="Normal 2 27 11" xfId="19190" xr:uid="{9AF7417F-7869-4423-8240-8FD5830C219D}"/>
    <cellStyle name="Normal 2 27 12" xfId="19262" xr:uid="{53C35D4F-D68B-44E3-9BD1-D1FEAA1B6B77}"/>
    <cellStyle name="Normal 2 27 13" xfId="19245" xr:uid="{D35AC2AA-6A7D-442C-BF66-95DCF75CC26B}"/>
    <cellStyle name="Normal 2 27 14" xfId="19264" xr:uid="{322E902E-DED2-4600-B414-AA78095F49E7}"/>
    <cellStyle name="Normal 2 27 15" xfId="19260" xr:uid="{2B4FDC48-F8E4-4FFA-A6F8-B298AB8A676B}"/>
    <cellStyle name="Normal 2 27 16" xfId="19143" xr:uid="{2AD48B28-2BBE-4BCB-98E2-008418918513}"/>
    <cellStyle name="Normal 2 27 17" xfId="19219" xr:uid="{E106655A-62D4-45AC-84CD-34325DAE1622}"/>
    <cellStyle name="Normal 2 27 18" xfId="19164" xr:uid="{7C185E1C-77E7-407A-A7BC-CCABE8964CD5}"/>
    <cellStyle name="Normal 2 27 19" xfId="19247" xr:uid="{D993C265-423B-4C99-927C-24D1980CDCC9}"/>
    <cellStyle name="Normal 2 27 2" xfId="4771" xr:uid="{4223A190-DBE7-440A-A7EB-B25D0EEB0045}"/>
    <cellStyle name="Normal 2 27 2 2" xfId="19028" xr:uid="{75F9F7D7-5280-41F3-86B2-B8D660DF45BB}"/>
    <cellStyle name="Normal 2 27 20" xfId="19166" xr:uid="{F9C1186D-49AD-4FB6-B4D1-B718BAAF54E4}"/>
    <cellStyle name="Normal 2 27 21" xfId="19172" xr:uid="{A7E81AAB-B85D-4283-9A71-5491F1966DAF}"/>
    <cellStyle name="Normal 2 27 22" xfId="19242" xr:uid="{03A15C87-928C-47AD-9DF1-E07F9424C6E3}"/>
    <cellStyle name="Normal 2 27 23" xfId="19201" xr:uid="{0EA15C1B-02E8-4C3F-8E00-CD821ACAB21A}"/>
    <cellStyle name="Normal 2 27 24" xfId="19122" xr:uid="{49A6CF22-B549-4165-B6AB-901FFFE60523}"/>
    <cellStyle name="Normal 2 27 25" xfId="19112" xr:uid="{B46250A0-9C95-4A27-A395-5AD51432A1F8}"/>
    <cellStyle name="Normal 2 27 25 2" xfId="19320" xr:uid="{D406ABCD-EB7D-4679-AC61-254733E27CA3}"/>
    <cellStyle name="Normal 2 27 25 2 2" xfId="19327" xr:uid="{EA0CCD34-127A-46F8-81D1-E9E10CABDFBF}"/>
    <cellStyle name="Normal 2 27 25 2 3" xfId="19373" xr:uid="{A9A2E499-36BB-415B-B121-35F83E359600}"/>
    <cellStyle name="Normal 2 27 25 2 4" xfId="19449" xr:uid="{AB114B1A-4739-499F-97BE-3C9886DCAA17}"/>
    <cellStyle name="Normal 2 27 25 3" xfId="19289" xr:uid="{D7C2E433-B96F-4A0F-A8B7-9ACD8620F5E0}"/>
    <cellStyle name="Normal 2 27 25 4" xfId="19308" xr:uid="{88DF8078-EF54-4783-94F2-061E9245C3D7}"/>
    <cellStyle name="Normal 2 27 26" xfId="19104" xr:uid="{0FBC4E7D-0626-4D8B-AFA7-086BBCB033DB}"/>
    <cellStyle name="Normal 2 27 26 2" xfId="19294" xr:uid="{E5B5594C-CDAC-4B09-88E0-B5667965A876}"/>
    <cellStyle name="Normal 2 27 26 2 2" xfId="19361" xr:uid="{E3AD59A0-2616-4491-ADF7-C791ADF6C6E9}"/>
    <cellStyle name="Normal 2 27 26 2 3" xfId="19437" xr:uid="{D8EF9855-28D1-4C0A-B632-66907D05B607}"/>
    <cellStyle name="Normal 2 27 27" xfId="19303" xr:uid="{6D782DA6-6467-4019-8067-1B9832CF0917}"/>
    <cellStyle name="Normal 2 27 27 2" xfId="19367" xr:uid="{BABF132D-0E56-45FA-9B44-9271B8E1D72E}"/>
    <cellStyle name="Normal 2 27 27 3" xfId="19443" xr:uid="{97D84963-1274-4587-B15F-697BD3C99ACC}"/>
    <cellStyle name="Normal 2 27 28" xfId="19353" xr:uid="{0A6ED2D2-0FA1-4946-B73D-8298DAF10116}"/>
    <cellStyle name="Normal 2 27 29" xfId="19344" xr:uid="{FCF3A309-1B79-4457-B772-E6EC10EABBD4}"/>
    <cellStyle name="Normal 2 27 3" xfId="8458" xr:uid="{D41D3F98-DA63-468B-A018-4EE066998702}"/>
    <cellStyle name="Normal 2 27 3 2" xfId="19030" xr:uid="{8C788023-5819-4A6B-AE69-45AC379D9A97}"/>
    <cellStyle name="Normal 2 27 30" xfId="19015" xr:uid="{7627EAA5-0943-4549-A23F-606FFFF380F0}"/>
    <cellStyle name="Normal 2 27 4" xfId="19115" xr:uid="{520A1684-90DA-46C7-8C08-988E060D6BDA}"/>
    <cellStyle name="Normal 2 27 5" xfId="19120" xr:uid="{2B53E0C7-FCB1-4B32-B431-BAEE2B2A69B2}"/>
    <cellStyle name="Normal 2 27 6" xfId="19116" xr:uid="{24EA6C6A-3F6C-42A2-80DE-5774B39DAC7B}"/>
    <cellStyle name="Normal 2 27 7" xfId="19230" xr:uid="{3ED5AF47-8523-460A-B519-DDB66057333F}"/>
    <cellStyle name="Normal 2 27 8" xfId="19154" xr:uid="{3E8F935E-E37E-4215-8D9D-572FC25BE707}"/>
    <cellStyle name="Normal 2 27 9" xfId="19203" xr:uid="{25C8ECF3-62E0-481F-8BA2-07EA2217D23A}"/>
    <cellStyle name="Normal 2 28" xfId="2088" xr:uid="{B622F52F-725F-4936-A082-5D8B89FEA21D}"/>
    <cellStyle name="Normal 2 29" xfId="2091" xr:uid="{065AED32-E7AD-4857-AA63-AFEFF8DD6AB1}"/>
    <cellStyle name="Normal 2 3" xfId="56" xr:uid="{86900A23-4546-40A7-B914-23E9EB11722F}"/>
    <cellStyle name="Normal 2 3 10" xfId="1599" xr:uid="{5BD260C5-9330-4EFC-8A2C-CC981ABBAB2F}"/>
    <cellStyle name="Normal 2 3 10 2" xfId="4772" xr:uid="{F9E20550-89CF-49AD-A335-BEE60D90DC69}"/>
    <cellStyle name="Normal 2 3 10 3" xfId="4773" xr:uid="{B4C229D8-8053-4CC8-AB96-1B7B4C1E9F48}"/>
    <cellStyle name="Normal 2 3 10 4" xfId="4774" xr:uid="{C6A5D7F9-7083-4124-81E3-02B5019B1084}"/>
    <cellStyle name="Normal 2 3 10 5" xfId="7494" xr:uid="{1445DE14-1BBD-4ED5-A501-529E76288B66}"/>
    <cellStyle name="Normal 2 3 10 6" xfId="10332" xr:uid="{B5795D8E-21A2-44E5-8D4E-5A79F2829157}"/>
    <cellStyle name="Normal 2 3 10 7" xfId="12487" xr:uid="{FC7A4889-834E-4800-8D92-7F6A6C0E709E}"/>
    <cellStyle name="Normal 2 3 10 8" xfId="16787" xr:uid="{E1668F25-117D-4680-92AC-152629842BD0}"/>
    <cellStyle name="Normal 2 3 11" xfId="1600" xr:uid="{CF53D90F-6440-42A5-9B45-EE389E64727B}"/>
    <cellStyle name="Normal 2 3 11 2" xfId="4775" xr:uid="{1E14F9F3-D134-4BED-9E79-5F1A2E1C1117}"/>
    <cellStyle name="Normal 2 3 11 3" xfId="4776" xr:uid="{6C36303A-2FD1-4AD8-B446-5E23A0914E3F}"/>
    <cellStyle name="Normal 2 3 11 4" xfId="4777" xr:uid="{21E872C2-0A07-463B-9783-2CAE2B58F32E}"/>
    <cellStyle name="Normal 2 3 11 5" xfId="7495" xr:uid="{989EB1EE-18F7-4485-8E85-D0B6B008BC45}"/>
    <cellStyle name="Normal 2 3 11 6" xfId="10333" xr:uid="{3A425F64-B499-4019-88ED-BB3BD3A00259}"/>
    <cellStyle name="Normal 2 3 11 7" xfId="12488" xr:uid="{033DED85-9128-484D-B2F2-75D690F0B60F}"/>
    <cellStyle name="Normal 2 3 11 8" xfId="16788" xr:uid="{CFAD0F25-226F-4448-9509-64B06C5F5E8F}"/>
    <cellStyle name="Normal 2 3 12" xfId="1601" xr:uid="{5F82931B-E48B-4AFC-8D07-B895D7FE2E1D}"/>
    <cellStyle name="Normal 2 3 12 2" xfId="4778" xr:uid="{C441E4FF-E0B3-412B-A9DB-91CB91B1C6F6}"/>
    <cellStyle name="Normal 2 3 12 3" xfId="4779" xr:uid="{FB21FA97-C155-4B3C-A45F-E88781A3F268}"/>
    <cellStyle name="Normal 2 3 12 4" xfId="4780" xr:uid="{8E54AC92-225E-45FE-92ED-41791718B92D}"/>
    <cellStyle name="Normal 2 3 12 5" xfId="7496" xr:uid="{62ECF15B-5C9E-43A6-BFC3-81B537E47812}"/>
    <cellStyle name="Normal 2 3 12 6" xfId="10334" xr:uid="{A998C536-E447-40C9-AD54-79018FAC3766}"/>
    <cellStyle name="Normal 2 3 12 7" xfId="12489" xr:uid="{0C5ABCE9-851C-4E34-98F0-E3B45C30045B}"/>
    <cellStyle name="Normal 2 3 12 8" xfId="16789" xr:uid="{D5777ACB-5FCD-40ED-9FD1-845F15F47456}"/>
    <cellStyle name="Normal 2 3 13" xfId="1602" xr:uid="{2E5E558D-D40B-41A0-9A83-4F23A88D1E70}"/>
    <cellStyle name="Normal 2 3 13 2" xfId="4781" xr:uid="{586E6F61-D03B-48B4-91EA-801D254FA273}"/>
    <cellStyle name="Normal 2 3 13 3" xfId="4782" xr:uid="{C21AF8AA-D4E9-4078-8737-1F8D1FAECD98}"/>
    <cellStyle name="Normal 2 3 13 4" xfId="4783" xr:uid="{5ED2BCAE-0CE6-428A-9EB9-0E02A01C585A}"/>
    <cellStyle name="Normal 2 3 13 5" xfId="7497" xr:uid="{0E0CA7C3-25D0-4D10-94A9-D1D7CE54D047}"/>
    <cellStyle name="Normal 2 3 13 6" xfId="10335" xr:uid="{9D7DE48C-F9EB-4FD1-A761-833479FCC7AD}"/>
    <cellStyle name="Normal 2 3 13 7" xfId="12490" xr:uid="{883F8977-F75F-4674-80ED-E0F2BB49A9D4}"/>
    <cellStyle name="Normal 2 3 13 8" xfId="16790" xr:uid="{54C68064-14CB-4D83-BAB7-A37FE6772DBD}"/>
    <cellStyle name="Normal 2 3 14" xfId="12486" xr:uid="{66E1A5BC-20A1-4DE9-9ECE-8058317175D1}"/>
    <cellStyle name="Normal 2 3 14 2" xfId="17963" xr:uid="{6A15C0E6-3F28-4BD2-91E8-1C44A239876B}"/>
    <cellStyle name="Normal 2 3 15" xfId="1598" xr:uid="{653D8577-4099-4EBF-B0FC-0A3FF1F270DB}"/>
    <cellStyle name="Normal 2 3 15 2" xfId="17964" xr:uid="{2C4F989B-04E6-47BB-9E85-E6C9ED1385D3}"/>
    <cellStyle name="Normal 2 3 15 3" xfId="19549" xr:uid="{ECA2DFD0-989C-45E5-B4C9-F5F8EFEE04A7}"/>
    <cellStyle name="Normal 2 3 16" xfId="196" xr:uid="{EBC6130D-55AA-4B8E-A5DE-7E4697E7D76D}"/>
    <cellStyle name="Normal 2 3 16 2" xfId="19502" xr:uid="{00DA4592-3753-43EE-A0EF-3843925E559A}"/>
    <cellStyle name="Normal 2 3 16 3" xfId="17965" xr:uid="{88C608C8-AFD2-4797-B379-9A35619B3F68}"/>
    <cellStyle name="Normal 2 3 17" xfId="17966" xr:uid="{81C0C403-E7B7-4705-8625-4DF61D068B5F}"/>
    <cellStyle name="Normal 2 3 18" xfId="17971" xr:uid="{A1A10F14-7825-4402-8E05-3988A7BA0C52}"/>
    <cellStyle name="Normal 2 3 19" xfId="17972" xr:uid="{FC1FA5B4-AFDC-4FFD-A428-16D136C2736E}"/>
    <cellStyle name="Normal 2 3 2" xfId="100" xr:uid="{1CC4172E-8751-4F14-84C6-08FC8C808AC0}"/>
    <cellStyle name="Normal 2 3 2 10" xfId="19685" xr:uid="{C95BAE0C-5AC0-44D1-8C0B-7B0DDDCBCA1B}"/>
    <cellStyle name="Normal 2 3 2 10 2" xfId="19826" xr:uid="{DA8FE4AE-A810-4791-A538-DECB3E60F7E5}"/>
    <cellStyle name="Normal 2 3 2 2" xfId="4784" xr:uid="{3B03E7B2-01C1-446D-8C85-8D8B012EBD42}"/>
    <cellStyle name="Normal 2 3 2 3" xfId="4785" xr:uid="{F8F87EF3-1308-4399-87D6-E3BDBDBE4508}"/>
    <cellStyle name="Normal 2 3 2 4" xfId="4786" xr:uid="{71D652FF-C9CF-44AD-A0DE-0E26B8109430}"/>
    <cellStyle name="Normal 2 3 2 5" xfId="7498" xr:uid="{078E4703-B0C2-4A42-8F30-6D9E15624387}"/>
    <cellStyle name="Normal 2 3 2 6" xfId="10336" xr:uid="{0C6CB686-D299-4CEC-82C9-75D2856744FC}"/>
    <cellStyle name="Normal 2 3 2 7" xfId="12491" xr:uid="{B81B728C-F0C5-44E1-84D6-6751D588E901}"/>
    <cellStyle name="Normal 2 3 2 8" xfId="16791" xr:uid="{DF9309E1-4BF4-46CA-9983-D312727103A5}"/>
    <cellStyle name="Normal 2 3 2 9" xfId="1603" xr:uid="{3B65DAB0-A448-4393-8DA4-0522616F64B3}"/>
    <cellStyle name="Normal 2 3 20" xfId="17978" xr:uid="{0ED17D72-8D29-4D28-83B1-9D5A07403BF4}"/>
    <cellStyle name="Normal 2 3 21" xfId="17979" xr:uid="{B34A71F9-D0AC-4E1B-86AD-DF0444391F99}"/>
    <cellStyle name="Normal 2 3 22" xfId="17983" xr:uid="{23CBDBA4-DF5F-48EA-9484-78B2EC8E1547}"/>
    <cellStyle name="Normal 2 3 23" xfId="17987" xr:uid="{1168B2A0-A9B3-4CC0-B9A2-C04CAA4887DA}"/>
    <cellStyle name="Normal 2 3 24" xfId="17990" xr:uid="{3F3C36ED-26D9-4A1C-B51D-DA80D2C692A0}"/>
    <cellStyle name="Normal 2 3 25" xfId="17996" xr:uid="{DE27635F-F5A0-47DC-803F-C589B9BA28B3}"/>
    <cellStyle name="Normal 2 3 26" xfId="17995" xr:uid="{E6BB72C4-EE7A-47D0-A84A-3DB2B9FC3F9B}"/>
    <cellStyle name="Normal 2 3 27" xfId="18009" xr:uid="{DA2B87FF-9C5E-454A-8F75-9471C3BE8690}"/>
    <cellStyle name="Normal 2 3 28" xfId="18010" xr:uid="{412F53D9-C891-4416-B1D7-14E3B6601093}"/>
    <cellStyle name="Normal 2 3 29" xfId="18016" xr:uid="{0E2A4900-669F-4557-AA15-E11CA8A0DED7}"/>
    <cellStyle name="Normal 2 3 3" xfId="1604" xr:uid="{9ACBD0EC-2F1C-4FB6-A37D-1445D7CB0C5C}"/>
    <cellStyle name="Normal 2 3 3 2" xfId="4787" xr:uid="{7F35CAB0-E13F-4BA3-AA89-1F3D5ED6970E}"/>
    <cellStyle name="Normal 2 3 3 3" xfId="4788" xr:uid="{0A728F30-DDDA-43BC-B038-2162CF19DE95}"/>
    <cellStyle name="Normal 2 3 3 4" xfId="4789" xr:uid="{F5ED738F-4EE5-439D-812F-B5BE77946257}"/>
    <cellStyle name="Normal 2 3 3 5" xfId="7499" xr:uid="{E767E655-D5EE-4302-9CA7-24230B268D95}"/>
    <cellStyle name="Normal 2 3 3 6" xfId="10337" xr:uid="{399B32D7-CDA4-4E89-A3EE-214235A29627}"/>
    <cellStyle name="Normal 2 3 3 7" xfId="12492" xr:uid="{667396AF-5CD3-4AF7-AB11-A679292ED0BC}"/>
    <cellStyle name="Normal 2 3 3 8" xfId="16792" xr:uid="{27408E3C-31AE-44FD-A4B5-2332933EA323}"/>
    <cellStyle name="Normal 2 3 3 9" xfId="19488" xr:uid="{A7DEA20B-7A5C-4A1A-97F7-D394B65156A0}"/>
    <cellStyle name="Normal 2 3 30" xfId="18017" xr:uid="{081E0AF1-EB31-43F9-A266-F4E9F380C702}"/>
    <cellStyle name="Normal 2 3 31" xfId="18159" xr:uid="{C993AAEF-8DDD-44FF-A549-CCC3A9C61AF7}"/>
    <cellStyle name="Normal 2 3 32" xfId="18504" xr:uid="{03F5C6BA-A2EF-409A-A51D-7D47C4E6B75B}"/>
    <cellStyle name="Normal 2 3 33" xfId="18798" xr:uid="{2A33A535-2F70-41A2-B127-C5BE78A506A4}"/>
    <cellStyle name="Normal 2 3 34" xfId="18999" xr:uid="{72E0A654-D315-445B-9C8E-1BADCD10E30C}"/>
    <cellStyle name="Normal 2 3 35" xfId="19002" xr:uid="{0DB22AF0-2545-4F58-97FF-4AFB34C08C11}"/>
    <cellStyle name="Normal 2 3 36" xfId="19006" xr:uid="{86369CCF-91AA-4749-B63B-2A9BC5E217B3}"/>
    <cellStyle name="Normal 2 3 37" xfId="19009" xr:uid="{6838FBC7-FE03-487A-B8ED-2A27B8451E52}"/>
    <cellStyle name="Normal 2 3 38" xfId="19013" xr:uid="{7146D9D1-3681-4BB8-B9F0-45B7DDE2160D}"/>
    <cellStyle name="Normal 2 3 39" xfId="19019" xr:uid="{339B1016-A249-4EE1-BCEE-2B33A50EA190}"/>
    <cellStyle name="Normal 2 3 4" xfId="1605" xr:uid="{B3F16A36-5BE0-4600-BD85-62DFF11E9600}"/>
    <cellStyle name="Normal 2 3 4 2" xfId="4790" xr:uid="{1C748235-D069-419F-99D3-154A98665A11}"/>
    <cellStyle name="Normal 2 3 4 3" xfId="4791" xr:uid="{278C56F9-9DAB-457C-BB8F-8269323B3578}"/>
    <cellStyle name="Normal 2 3 4 4" xfId="4792" xr:uid="{F732C51D-F81F-4981-B764-8DE9A8F95D37}"/>
    <cellStyle name="Normal 2 3 4 5" xfId="7500" xr:uid="{B6BDB6B8-BF26-4865-B788-E10ED3F46455}"/>
    <cellStyle name="Normal 2 3 4 6" xfId="10338" xr:uid="{B10FF232-6DCC-4479-A92B-DFC5C9959C6C}"/>
    <cellStyle name="Normal 2 3 4 7" xfId="12493" xr:uid="{44831BE8-EAFE-4B6F-967E-1505DE2C1350}"/>
    <cellStyle name="Normal 2 3 4 8" xfId="16793" xr:uid="{390DFE2A-9514-431D-99CA-4E6ACC28F329}"/>
    <cellStyle name="Normal 2 3 40" xfId="19035" xr:uid="{98DE05D0-D14D-4376-BFFC-B1AC20C83960}"/>
    <cellStyle name="Normal 2 3 41" xfId="19040" xr:uid="{5B76AC80-F0D4-43F3-B5BF-A04768600311}"/>
    <cellStyle name="Normal 2 3 42" xfId="19041" xr:uid="{FA3529D8-1BE3-4E00-B354-AB262CD7BC47}"/>
    <cellStyle name="Normal 2 3 43" xfId="19045" xr:uid="{5AA38DB9-5EEE-453A-BD96-AC646BBAEF40}"/>
    <cellStyle name="Normal 2 3 44" xfId="19049" xr:uid="{EC3BAB2A-C496-43FC-91CD-5CAB1725F09E}"/>
    <cellStyle name="Normal 2 3 45" xfId="19053" xr:uid="{2CE3F75C-34C6-4B49-9923-FB9F9E6DC770}"/>
    <cellStyle name="Normal 2 3 46" xfId="19056" xr:uid="{1019C3DF-2E44-46E6-A54D-7F8F33053B2C}"/>
    <cellStyle name="Normal 2 3 47" xfId="19060" xr:uid="{A1B1F2BA-3948-4162-BCD2-831AAAE263DC}"/>
    <cellStyle name="Normal 2 3 48" xfId="19064" xr:uid="{4B2E42D7-E449-40CC-9C74-6D36BAEFEA84}"/>
    <cellStyle name="Normal 2 3 49" xfId="19072" xr:uid="{2D602775-9710-493E-A133-9F6F5A278C4D}"/>
    <cellStyle name="Normal 2 3 5" xfId="1606" xr:uid="{39EF2305-37DB-487D-BA51-4204C14AF90C}"/>
    <cellStyle name="Normal 2 3 5 2" xfId="4793" xr:uid="{E2C3BE54-9BC6-40E6-A7A3-0A3656E64B39}"/>
    <cellStyle name="Normal 2 3 5 3" xfId="4794" xr:uid="{EAF5653F-D90A-40A9-8848-75DD1C05C17E}"/>
    <cellStyle name="Normal 2 3 5 4" xfId="4795" xr:uid="{E50030DF-1F45-43C1-9156-A5F9965BE4ED}"/>
    <cellStyle name="Normal 2 3 5 5" xfId="7501" xr:uid="{AE503AA8-C43A-4209-8CF9-614502F0AC3F}"/>
    <cellStyle name="Normal 2 3 5 6" xfId="10339" xr:uid="{29CAB4C4-F30E-44EF-A946-7FF7E98238AC}"/>
    <cellStyle name="Normal 2 3 5 7" xfId="12494" xr:uid="{288989A1-0600-44AF-970A-D12A61AC0353}"/>
    <cellStyle name="Normal 2 3 5 8" xfId="16794" xr:uid="{99D03D1B-230A-4FBE-A6DA-1A2811824EF4}"/>
    <cellStyle name="Normal 2 3 50" xfId="19073" xr:uid="{EF45C021-769D-4FA6-8233-C988690118AC}"/>
    <cellStyle name="Normal 2 3 51" xfId="19074" xr:uid="{70CCE9D7-F4EC-4ECC-AD1F-92EDF3AF8E18}"/>
    <cellStyle name="Normal 2 3 52" xfId="19080" xr:uid="{45D27055-9BBF-4862-831F-D511978930E3}"/>
    <cellStyle name="Normal 2 3 53" xfId="19084" xr:uid="{9E97D467-205D-45D4-B48E-6CDF16007BD5}"/>
    <cellStyle name="Normal 2 3 54" xfId="19088" xr:uid="{28E88F96-FD28-4DC5-B8F9-DCFFDF7BBD7D}"/>
    <cellStyle name="Normal 2 3 55" xfId="19093" xr:uid="{C8F61AE8-EEA0-4C39-AAEF-C8678DDEFB5B}"/>
    <cellStyle name="Normal 2 3 56" xfId="19100" xr:uid="{9383C274-2DBC-401B-961F-96E9E4826A5E}"/>
    <cellStyle name="Normal 2 3 57" xfId="19330" xr:uid="{BA2B81F2-1158-4157-86F5-6C604AA92A2E}"/>
    <cellStyle name="Normal 2 3 58" xfId="19336" xr:uid="{850DECF6-31EB-4D59-866A-1C10DF9F7E42}"/>
    <cellStyle name="Normal 2 3 59" xfId="19337" xr:uid="{8CDEB1CD-4C89-4EE4-9452-2C68A67E123F}"/>
    <cellStyle name="Normal 2 3 6" xfId="1607" xr:uid="{99BB0C5F-775C-4F1F-87A2-0FDC3863CA09}"/>
    <cellStyle name="Normal 2 3 6 2" xfId="4796" xr:uid="{B46A50D1-06EF-447A-AD10-332C4B7C153A}"/>
    <cellStyle name="Normal 2 3 6 3" xfId="4797" xr:uid="{DE393532-699E-4B0B-9B93-751C97C0892E}"/>
    <cellStyle name="Normal 2 3 6 4" xfId="4798" xr:uid="{145F7956-4A41-4C2F-BD3F-9835A421D385}"/>
    <cellStyle name="Normal 2 3 6 5" xfId="7502" xr:uid="{1F93970D-42D3-4ACC-83DD-08B20B5CB44F}"/>
    <cellStyle name="Normal 2 3 6 6" xfId="10340" xr:uid="{84D0B92F-A915-46B9-8A09-56C6DDE3F546}"/>
    <cellStyle name="Normal 2 3 6 7" xfId="12495" xr:uid="{2AD32B44-E9E6-4D8E-8737-D57068CCDB7A}"/>
    <cellStyle name="Normal 2 3 6 8" xfId="16795" xr:uid="{AB559CBD-0796-4B67-A034-927D4CD32C1C}"/>
    <cellStyle name="Normal 2 3 60" xfId="19600" xr:uid="{5A8D228C-E38F-4FED-AAE3-D8097320C8B0}"/>
    <cellStyle name="Normal 2 3 60 2" xfId="19845" xr:uid="{A50CA16F-0E8E-433E-8D20-0B4FB223D788}"/>
    <cellStyle name="Normal 2 3 61" xfId="154" xr:uid="{C5F79F09-5700-4103-A31D-E4E803D45E28}"/>
    <cellStyle name="Normal 2 3 7" xfId="1608" xr:uid="{63FE8916-8B1E-4A1C-BB1F-8BDACF5BA6BD}"/>
    <cellStyle name="Normal 2 3 7 2" xfId="4799" xr:uid="{C8B5AD6B-03A7-4453-8C6E-C2CC5DDB6FEB}"/>
    <cellStyle name="Normal 2 3 7 3" xfId="4800" xr:uid="{47A5BFFF-3630-4090-B1AE-6BEA917CE66E}"/>
    <cellStyle name="Normal 2 3 7 4" xfId="4801" xr:uid="{5E712578-D82A-41B5-BA4F-BB1529948AEA}"/>
    <cellStyle name="Normal 2 3 7 5" xfId="7503" xr:uid="{39E0FEB9-F070-4D2F-99DE-7C7E909D593D}"/>
    <cellStyle name="Normal 2 3 7 6" xfId="10341" xr:uid="{F7AFDD51-C3EB-4B1E-ADAC-9C74202CCE43}"/>
    <cellStyle name="Normal 2 3 7 7" xfId="12496" xr:uid="{BE9F44FF-31B5-4A4D-BB38-A2EB2FF5BAC8}"/>
    <cellStyle name="Normal 2 3 7 8" xfId="16796" xr:uid="{008A5214-588B-4490-84D4-7B91F678169F}"/>
    <cellStyle name="Normal 2 3 8" xfId="1609" xr:uid="{E0DAF553-F326-45EE-9947-FD045B88CE87}"/>
    <cellStyle name="Normal 2 3 8 2" xfId="4802" xr:uid="{C35A411A-8EF4-4152-B986-57AF69721FA8}"/>
    <cellStyle name="Normal 2 3 8 3" xfId="4803" xr:uid="{CC56F9AB-9963-447B-A688-FB7665AF85BA}"/>
    <cellStyle name="Normal 2 3 8 4" xfId="4804" xr:uid="{7CAEE05E-CCF7-4CE7-8E4F-291546C37AF5}"/>
    <cellStyle name="Normal 2 3 8 5" xfId="7504" xr:uid="{AEF1417E-E3B0-4D20-BABC-67E04C32178E}"/>
    <cellStyle name="Normal 2 3 8 6" xfId="10342" xr:uid="{AC0B1626-B8B6-494F-9221-D1D06066B952}"/>
    <cellStyle name="Normal 2 3 8 7" xfId="12497" xr:uid="{BB3EE714-8A6C-493A-8696-72F9C7E37BFE}"/>
    <cellStyle name="Normal 2 3 8 8" xfId="16797" xr:uid="{CC96F871-350D-47C4-B5A1-9A67241F829C}"/>
    <cellStyle name="Normal 2 3 9" xfId="1610" xr:uid="{95A347F3-AAD9-4EEF-BF41-69D04830141B}"/>
    <cellStyle name="Normal 2 3 9 2" xfId="4805" xr:uid="{3891FDCC-59CA-4DA0-B836-159884E7AD32}"/>
    <cellStyle name="Normal 2 3 9 3" xfId="4806" xr:uid="{FBF41C0C-7D3F-42D2-92AC-780F5783E2C7}"/>
    <cellStyle name="Normal 2 3 9 4" xfId="4807" xr:uid="{51342021-278A-46A3-8509-B7551077162C}"/>
    <cellStyle name="Normal 2 3 9 5" xfId="7505" xr:uid="{DA8688A4-AF51-4BD6-8084-319B82B9B321}"/>
    <cellStyle name="Normal 2 3 9 6" xfId="10343" xr:uid="{02373E91-1211-41AD-AAFD-1B4B24A81C06}"/>
    <cellStyle name="Normal 2 3 9 7" xfId="12498" xr:uid="{7D0FAB4F-5049-4C35-B996-9E12FFA1EC41}"/>
    <cellStyle name="Normal 2 3 9 8" xfId="16798" xr:uid="{F6BB87D1-7546-46F3-B91F-0E5E02D9BFAC}"/>
    <cellStyle name="Normal 2 30" xfId="2094" xr:uid="{BA3EBD9D-B7BC-43D1-AD03-D6253C545D40}"/>
    <cellStyle name="Normal 2 31" xfId="2089" xr:uid="{ABE8C4F3-4BEF-4FA9-A229-55BBA7F66ABE}"/>
    <cellStyle name="Normal 2 32" xfId="4808" xr:uid="{63AC8FE9-3820-48FD-8D22-3265EEC454FC}"/>
    <cellStyle name="Normal 2 33" xfId="2112" xr:uid="{DF274B22-85CC-4B06-9277-A89DBDF7E179}"/>
    <cellStyle name="Normal 2 34" xfId="12342" xr:uid="{DF50054F-8F1B-4DE5-81A6-698F3CF0BF7C}"/>
    <cellStyle name="Normal 2 35" xfId="1536" xr:uid="{E7A1FF99-C9B6-431E-B616-7C0B4ABEBEB1}"/>
    <cellStyle name="Normal 2 36" xfId="1611" xr:uid="{974A3BB6-1CEE-4B01-A3BB-5B6EB11F17D3}"/>
    <cellStyle name="Normal 2 36 2" xfId="4809" xr:uid="{35D4779E-3F45-4E26-8BD9-8BEEBACF37B9}"/>
    <cellStyle name="Normal 2 36 3" xfId="4810" xr:uid="{D741840B-AA6C-45A5-9445-AD10175FCA8A}"/>
    <cellStyle name="Normal 2 36 4" xfId="4811" xr:uid="{FF47C740-144D-46B7-B6FC-8B4C4354B6A2}"/>
    <cellStyle name="Normal 2 36 5" xfId="7506" xr:uid="{329246B5-C1DA-432B-AD40-44300BBCEC9B}"/>
    <cellStyle name="Normal 2 36 6" xfId="10344" xr:uid="{53987F7D-9AA2-4596-9AB3-E743E78E14C0}"/>
    <cellStyle name="Normal 2 36 7" xfId="12499" xr:uid="{A82FE3F0-FF25-40C1-A18A-17CA5A4935EE}"/>
    <cellStyle name="Normal 2 36 8" xfId="16799" xr:uid="{9E2910BD-3C55-475C-8610-06F0D9C4C136}"/>
    <cellStyle name="Normal 2 37" xfId="19490" xr:uid="{CC56BD46-575E-47A8-9C7A-BC8DE51D96E3}"/>
    <cellStyle name="Normal 2 38" xfId="19489" xr:uid="{447E8A18-A5E6-4072-9398-7222C2212EEF}"/>
    <cellStyle name="Normal 2 39" xfId="19579" xr:uid="{10453B51-79CD-46A1-A7BC-DE2496984D2C}"/>
    <cellStyle name="Normal 2 4" xfId="57" xr:uid="{F160A5AD-DC15-4448-9463-C78D91A7985D}"/>
    <cellStyle name="Normal 2 4 10" xfId="1612" xr:uid="{291FCAA5-7800-4C48-9177-9739EA7BF602}"/>
    <cellStyle name="Normal 2 4 2" xfId="58" xr:uid="{15C28567-6A19-4CE7-9003-2B0F776A1B20}"/>
    <cellStyle name="Normal 2 4 2 2" xfId="102" xr:uid="{449A4AC5-D4FA-4A9A-877B-05EFA117852C}"/>
    <cellStyle name="Normal 2 4 2 2 2" xfId="4812" xr:uid="{F35C5186-36C1-4330-A787-B72658B99267}"/>
    <cellStyle name="Normal 2 4 2 2 3" xfId="19717" xr:uid="{C22346D4-965A-4D3D-94D8-DCEB8CF77243}"/>
    <cellStyle name="Normal 2 4 2 3" xfId="4813" xr:uid="{99372219-FEC7-414F-8359-C688813F3DA8}"/>
    <cellStyle name="Normal 2 4 2 4" xfId="4814" xr:uid="{C00F31B7-CC85-4661-A953-B49BA4EB3756}"/>
    <cellStyle name="Normal 2 4 2 5" xfId="4815" xr:uid="{DDAFF882-6AB3-4E3C-9990-ED83763A24E6}"/>
    <cellStyle name="Normal 2 4 2 6" xfId="12501" xr:uid="{9F73919A-0AC6-476C-BC55-FCE6C77853C2}"/>
    <cellStyle name="Normal 2 4 2 7" xfId="1613" xr:uid="{BE2CAC69-1DA4-4CE9-BA68-9C78EEDE80F0}"/>
    <cellStyle name="Normal 2 4 2 7 2" xfId="19497" xr:uid="{FDFA4D83-BF59-407F-BF78-11E2B85B0860}"/>
    <cellStyle name="Normal 2 4 3" xfId="101" xr:uid="{D7DB444E-BCF0-441C-9C77-9102FC42C524}"/>
    <cellStyle name="Normal 2 4 3 2" xfId="4817" xr:uid="{43A97E56-1C1A-492E-8374-F2CC41015070}"/>
    <cellStyle name="Normal 2 4 3 3" xfId="4818" xr:uid="{11F67034-C554-4F77-9332-1BC25389A653}"/>
    <cellStyle name="Normal 2 4 3 4" xfId="4819" xr:uid="{B1AE4453-7C94-40B8-B825-EED5599A6D0F}"/>
    <cellStyle name="Normal 2 4 3 5" xfId="4820" xr:uid="{C711E9C6-67D3-409C-AF1B-E94D50E78DAE}"/>
    <cellStyle name="Normal 2 4 3 6" xfId="12502" xr:uid="{2152A214-D7B3-447B-B5AF-25912854AC09}"/>
    <cellStyle name="Normal 2 4 3 7" xfId="16800" xr:uid="{7639C940-DEDA-4045-BBAD-F3210E26EEF9}"/>
    <cellStyle name="Normal 2 4 3 8" xfId="4816" xr:uid="{11872F53-8764-4FCC-AA47-E55B86F63D8A}"/>
    <cellStyle name="Normal 2 4 3 9" xfId="19727" xr:uid="{730C0F93-FBCF-4717-8AA7-E1915E60ACC3}"/>
    <cellStyle name="Normal 2 4 4" xfId="4821" xr:uid="{2AC60AA3-DD3A-49B7-94DB-F6826CD7B4A2}"/>
    <cellStyle name="Normal 2 4 5" xfId="4822" xr:uid="{3272FF94-02C6-439D-8CDF-1D8EC76DA032}"/>
    <cellStyle name="Normal 2 4 6" xfId="4823" xr:uid="{68D65A75-1ECE-43A8-9887-0E2E5FAA5CC8}"/>
    <cellStyle name="Normal 2 4 7" xfId="4824" xr:uid="{595D7C6A-E4C9-4178-9697-E214E45F84DD}"/>
    <cellStyle name="Normal 2 4 8" xfId="4825" xr:uid="{7DA6B1C6-F341-42AA-8D87-B9DA07040745}"/>
    <cellStyle name="Normal 2 4 9" xfId="12500" xr:uid="{6DA7CACE-7F6E-46A1-8A87-9713DB2B1295}"/>
    <cellStyle name="Normal 2 40" xfId="19594" xr:uid="{19CFB71D-0676-4368-87AC-DB07E940DD8A}"/>
    <cellStyle name="Normal 2 41" xfId="19621" xr:uid="{9FF626D4-AA92-48F3-8E75-7F064017939D}"/>
    <cellStyle name="Normal 2 42" xfId="19623" xr:uid="{C5A576B1-F2FD-4DCA-89DC-5D611946D7F8}"/>
    <cellStyle name="Normal 2 43" xfId="19632" xr:uid="{BE593F6F-3D18-4FDB-9DBE-C4C80795A740}"/>
    <cellStyle name="Normal 2 44" xfId="19642" xr:uid="{AA2D8A4D-A41F-49B4-930E-0667CA64EDF9}"/>
    <cellStyle name="Normal 2 45" xfId="4826" xr:uid="{728CA776-ABE6-4F04-AE05-F9F6994BBE8E}"/>
    <cellStyle name="Normal 2 45 2" xfId="12503" xr:uid="{C07690F4-0901-4077-B976-2CEAD0A096BF}"/>
    <cellStyle name="Normal 2 46" xfId="19647" xr:uid="{DCCA5232-C121-4C49-951B-756EC6564703}"/>
    <cellStyle name="Normal 2 46 2" xfId="19731" xr:uid="{7516A4BC-2E87-4984-A447-18B1023512C5}"/>
    <cellStyle name="Normal 2 47" xfId="19571" xr:uid="{75D9A8E4-FEAA-4EC5-92DF-204B51465070}"/>
    <cellStyle name="Normal 2 47 2" xfId="19575" xr:uid="{1DA4D3E5-22F2-4B45-87A9-A417F46FAD44}"/>
    <cellStyle name="Normal 2 47 4" xfId="19576" xr:uid="{95F6D2B9-34F9-477A-ABE1-19740B88179B}"/>
    <cellStyle name="Normal 2 48" xfId="19740" xr:uid="{C8DB1A68-A52C-4745-B768-463CB1CD2491}"/>
    <cellStyle name="Normal 2 49" xfId="19749" xr:uid="{933DFAB5-462B-42C8-9A92-BDC67CCAD8C6}"/>
    <cellStyle name="Normal 2 5" xfId="87" xr:uid="{94A3C4ED-5C58-44DB-8A0D-56C1A267F993}"/>
    <cellStyle name="Normal 2 5 10" xfId="1615" xr:uid="{3B3331B5-33F8-4A31-8DE6-AC3886475C69}"/>
    <cellStyle name="Normal 2 5 10 2" xfId="4827" xr:uid="{AC6ED066-4097-4C9A-8250-BA2DAB90D89B}"/>
    <cellStyle name="Normal 2 5 10 3" xfId="4828" xr:uid="{E100F1F6-E545-42A8-B3F9-C4FE6AEA1A86}"/>
    <cellStyle name="Normal 2 5 10 4" xfId="4829" xr:uid="{AEFFC060-E85A-4B55-A884-55A2C7F76E77}"/>
    <cellStyle name="Normal 2 5 10 5" xfId="7508" xr:uid="{85305BD1-EFFC-4DE2-8748-F9664AAEB368}"/>
    <cellStyle name="Normal 2 5 10 6" xfId="10346" xr:uid="{1C46F89A-D5B5-4FB8-97D5-B4D05B9C1CE2}"/>
    <cellStyle name="Normal 2 5 10 7" xfId="12505" xr:uid="{7D449C82-EC32-49CF-8734-5A2D565CCFD2}"/>
    <cellStyle name="Normal 2 5 10 8" xfId="16802" xr:uid="{5C8A1837-A83E-4155-99CE-860435CCB01A}"/>
    <cellStyle name="Normal 2 5 11" xfId="1616" xr:uid="{2F64A5BA-88CB-46FA-9E69-DB1FC3C9E107}"/>
    <cellStyle name="Normal 2 5 11 2" xfId="4830" xr:uid="{B8B2AFEF-09DE-4D94-A508-DAFC7FBD61E1}"/>
    <cellStyle name="Normal 2 5 11 3" xfId="4831" xr:uid="{4CE989FA-1C5A-4358-923B-6EE2BC75E6ED}"/>
    <cellStyle name="Normal 2 5 11 4" xfId="4832" xr:uid="{6875C153-C894-4C13-8F2A-B97AA3EB6DAC}"/>
    <cellStyle name="Normal 2 5 11 5" xfId="7509" xr:uid="{62384583-E03D-4FDC-B8E1-EC462107B921}"/>
    <cellStyle name="Normal 2 5 11 6" xfId="10347" xr:uid="{883139E0-34CC-4EF5-AE4E-362D020EF71A}"/>
    <cellStyle name="Normal 2 5 11 7" xfId="12506" xr:uid="{43904237-804F-4992-9981-C1E4963601EF}"/>
    <cellStyle name="Normal 2 5 11 8" xfId="16803" xr:uid="{B7C772E9-6995-4F08-A0D1-FAE6B928592C}"/>
    <cellStyle name="Normal 2 5 12" xfId="1617" xr:uid="{E858E2EC-6F11-4393-BA9B-DE51C53A8889}"/>
    <cellStyle name="Normal 2 5 12 2" xfId="4833" xr:uid="{B04BB2D4-0945-484C-907D-BE912331028A}"/>
    <cellStyle name="Normal 2 5 12 3" xfId="4834" xr:uid="{AF9A47F7-69EF-479C-A86C-1B05381786E8}"/>
    <cellStyle name="Normal 2 5 12 4" xfId="4835" xr:uid="{A86E43EA-DEF7-417D-BF65-FF207F033BDB}"/>
    <cellStyle name="Normal 2 5 12 5" xfId="7510" xr:uid="{375FB37F-2382-471B-9AFB-62E18DB8DC3B}"/>
    <cellStyle name="Normal 2 5 12 6" xfId="10348" xr:uid="{B681A574-41F5-42E0-8FA7-B497E5A5BF0D}"/>
    <cellStyle name="Normal 2 5 12 7" xfId="12507" xr:uid="{341D6478-2558-4A77-ADC7-184C52400B6F}"/>
    <cellStyle name="Normal 2 5 12 8" xfId="16804" xr:uid="{289EC8D6-FEF2-414B-B458-98656D5B47DB}"/>
    <cellStyle name="Normal 2 5 13" xfId="1618" xr:uid="{241E2B48-F4BC-447F-A066-7077A3BEF298}"/>
    <cellStyle name="Normal 2 5 13 2" xfId="4836" xr:uid="{EA38EEEA-0A03-4416-9B57-DE19669D644D}"/>
    <cellStyle name="Normal 2 5 13 3" xfId="4837" xr:uid="{C6A52E56-BB1F-4F1C-AE9B-F1CD831313CB}"/>
    <cellStyle name="Normal 2 5 13 4" xfId="4838" xr:uid="{A4CAB931-2B5E-4CD9-A453-169369181EAA}"/>
    <cellStyle name="Normal 2 5 13 5" xfId="7511" xr:uid="{832128AA-4651-42A6-839D-9D6B11800950}"/>
    <cellStyle name="Normal 2 5 13 6" xfId="10349" xr:uid="{9FA7F55F-DEDB-45F0-B9E3-085A8187EFEB}"/>
    <cellStyle name="Normal 2 5 13 7" xfId="12508" xr:uid="{7E9F22A3-85CB-41EB-9537-81695D09A3F7}"/>
    <cellStyle name="Normal 2 5 13 8" xfId="16805" xr:uid="{44F89569-0DA3-4C65-A423-60BB22B60E86}"/>
    <cellStyle name="Normal 2 5 14" xfId="1619" xr:uid="{A586167B-A912-4232-BCDA-BE050CAA29F7}"/>
    <cellStyle name="Normal 2 5 14 2" xfId="4839" xr:uid="{41325303-2E6C-4724-BCAD-D0E7445D266C}"/>
    <cellStyle name="Normal 2 5 14 3" xfId="4840" xr:uid="{E15DA044-2D9E-4C2D-99E5-91F200D2352F}"/>
    <cellStyle name="Normal 2 5 14 4" xfId="4841" xr:uid="{1204E9F9-D92A-49E3-AF58-B888EF38975B}"/>
    <cellStyle name="Normal 2 5 14 5" xfId="7512" xr:uid="{FD891DAA-805E-44D8-8A3A-10748BF97B46}"/>
    <cellStyle name="Normal 2 5 14 6" xfId="10350" xr:uid="{2C3A89B6-96A8-4FD4-95A6-3581E1371BA2}"/>
    <cellStyle name="Normal 2 5 14 7" xfId="12509" xr:uid="{54FAF79F-7E39-4BE1-BC7B-3789325B4F4F}"/>
    <cellStyle name="Normal 2 5 14 8" xfId="16806" xr:uid="{259239A6-7BC8-42EC-B6EB-4E533F9E0616}"/>
    <cellStyle name="Normal 2 5 15" xfId="1620" xr:uid="{3DB87C18-6D15-4B04-A04B-8852D72B87EA}"/>
    <cellStyle name="Normal 2 5 15 2" xfId="4842" xr:uid="{D4DD0115-986E-4836-A892-0E4C78F76E36}"/>
    <cellStyle name="Normal 2 5 15 3" xfId="4843" xr:uid="{2F0C3613-7A65-45B5-BE7F-FCFAB7AA9066}"/>
    <cellStyle name="Normal 2 5 15 4" xfId="4844" xr:uid="{1E944876-26AD-4F18-90E3-A5CEC760BB22}"/>
    <cellStyle name="Normal 2 5 15 5" xfId="7513" xr:uid="{4C5CD893-5C99-4182-8462-E9883C223CA3}"/>
    <cellStyle name="Normal 2 5 15 6" xfId="10351" xr:uid="{447F14F0-8B97-4865-B122-12E9E6F08D7D}"/>
    <cellStyle name="Normal 2 5 15 7" xfId="12510" xr:uid="{23D48D50-3848-4D1A-915A-D76E2A8AEF60}"/>
    <cellStyle name="Normal 2 5 15 8" xfId="16807" xr:uid="{3D01D34A-D046-4F7C-88A2-BB0BEFEEF84B}"/>
    <cellStyle name="Normal 2 5 16" xfId="1621" xr:uid="{B85A90AE-0575-4CA9-BFD7-412F6F42D0E6}"/>
    <cellStyle name="Normal 2 5 16 2" xfId="4845" xr:uid="{69F1DE18-3E47-4A0C-AB01-43D255B7B99F}"/>
    <cellStyle name="Normal 2 5 16 3" xfId="4846" xr:uid="{3D43087C-A289-48BC-840B-37FD9644B44E}"/>
    <cellStyle name="Normal 2 5 16 4" xfId="4847" xr:uid="{D63A060C-5624-4B12-9A77-B08DD45A200C}"/>
    <cellStyle name="Normal 2 5 16 5" xfId="7514" xr:uid="{30B41377-A89C-449B-946B-5CDAB53D5AF0}"/>
    <cellStyle name="Normal 2 5 16 6" xfId="10352" xr:uid="{39D3A819-C38A-4060-84F9-B47607786B47}"/>
    <cellStyle name="Normal 2 5 16 7" xfId="12511" xr:uid="{F1BFD5E9-E1A7-48AC-8178-7919C896E0CF}"/>
    <cellStyle name="Normal 2 5 16 8" xfId="16808" xr:uid="{AF0BDDCA-B5FF-4AE7-89D2-94AF889873D6}"/>
    <cellStyle name="Normal 2 5 17" xfId="1622" xr:uid="{396D5B9A-9759-4492-BA3C-7D767A0F42B7}"/>
    <cellStyle name="Normal 2 5 17 2" xfId="4848" xr:uid="{19A2DDA0-5B4C-4DDC-A6E1-63F56F612CC3}"/>
    <cellStyle name="Normal 2 5 17 3" xfId="4849" xr:uid="{6826200E-96E7-4C9B-83E1-E52B00AEA9F8}"/>
    <cellStyle name="Normal 2 5 17 4" xfId="4850" xr:uid="{3CD9FEC1-BE79-4AB2-B5AE-64BF06B55699}"/>
    <cellStyle name="Normal 2 5 17 5" xfId="7515" xr:uid="{BF1AE261-F1CC-44A7-AF90-6ACD5E7B7D5F}"/>
    <cellStyle name="Normal 2 5 17 6" xfId="10353" xr:uid="{C62410C3-F9BC-45FC-9B69-D27F247D9C17}"/>
    <cellStyle name="Normal 2 5 17 7" xfId="12512" xr:uid="{5057E836-254B-4F74-9ACC-4A623E593105}"/>
    <cellStyle name="Normal 2 5 17 8" xfId="16809" xr:uid="{BDF46B93-9BFD-4AE8-A9E9-4DE965F6B627}"/>
    <cellStyle name="Normal 2 5 18" xfId="1623" xr:uid="{3FE6B636-A463-41F2-905B-5231410E4402}"/>
    <cellStyle name="Normal 2 5 18 2" xfId="4851" xr:uid="{67336FF9-8E3F-413A-951E-F15D31811D63}"/>
    <cellStyle name="Normal 2 5 18 3" xfId="4852" xr:uid="{9300BDB3-7316-447C-8892-2AB1F0002FCF}"/>
    <cellStyle name="Normal 2 5 18 4" xfId="4853" xr:uid="{6AC3A12F-ED5A-438C-B02B-9E8AFC9BE294}"/>
    <cellStyle name="Normal 2 5 18 5" xfId="7516" xr:uid="{7F6E89D0-946B-4F88-9890-99DF100EB8A5}"/>
    <cellStyle name="Normal 2 5 18 6" xfId="10354" xr:uid="{00A13313-F7C7-4AEC-82F0-0F4344572045}"/>
    <cellStyle name="Normal 2 5 18 7" xfId="12513" xr:uid="{7422C074-7731-4FD6-BF6F-F65B1CC89F79}"/>
    <cellStyle name="Normal 2 5 18 8" xfId="16810" xr:uid="{3E12A1B4-9055-4AFB-B0F3-48983C50C3CD}"/>
    <cellStyle name="Normal 2 5 19" xfId="1624" xr:uid="{715A0CBE-E3AF-4140-88C4-EF25364E9FC1}"/>
    <cellStyle name="Normal 2 5 19 2" xfId="4854" xr:uid="{030C3196-9506-4152-A5C4-8EF0F586CE89}"/>
    <cellStyle name="Normal 2 5 19 3" xfId="4855" xr:uid="{368FF856-A81B-4908-BC8E-40264AF752F5}"/>
    <cellStyle name="Normal 2 5 19 4" xfId="4856" xr:uid="{F43E9E7C-6803-46A0-84F6-290C261F5454}"/>
    <cellStyle name="Normal 2 5 19 5" xfId="7517" xr:uid="{7B6FD759-0202-436D-B92F-8BFFD5916938}"/>
    <cellStyle name="Normal 2 5 19 6" xfId="10355" xr:uid="{9188238D-7BD7-4244-A12D-079912D5B6B7}"/>
    <cellStyle name="Normal 2 5 19 7" xfId="12514" xr:uid="{8F2C3812-2DF1-4948-9849-6039BEDCCE2F}"/>
    <cellStyle name="Normal 2 5 19 8" xfId="16811" xr:uid="{B7594F54-D336-49F3-99BB-A10898123B9B}"/>
    <cellStyle name="Normal 2 5 2" xfId="1625" xr:uid="{E911AC0E-CD0C-4B7E-BD96-514E101F9AFB}"/>
    <cellStyle name="Normal 2 5 2 2" xfId="1626" xr:uid="{CDC285B8-4F20-4222-AE98-D3D766A7E13A}"/>
    <cellStyle name="Normal 2 5 2 2 2" xfId="4858" xr:uid="{478A6A55-1CD0-44B3-91C8-A222BB89C4C7}"/>
    <cellStyle name="Normal 2 5 2 2 3" xfId="4859" xr:uid="{2EAB4C9E-2370-4283-A5D5-F1DC400892AF}"/>
    <cellStyle name="Normal 2 5 2 2 4" xfId="4860" xr:uid="{9773FA36-D519-4940-8261-BB7DF93D7544}"/>
    <cellStyle name="Normal 2 5 2 2 5" xfId="7519" xr:uid="{9144A1AC-C1CC-44D3-816B-0676F4FF13DC}"/>
    <cellStyle name="Normal 2 5 2 2 6" xfId="10357" xr:uid="{1E26B2C6-F042-41B7-986A-B6175739DA39}"/>
    <cellStyle name="Normal 2 5 2 2 7" xfId="12516" xr:uid="{AF797C94-AE30-411C-AD8E-1A4EA11676D3}"/>
    <cellStyle name="Normal 2 5 2 2 8" xfId="16813" xr:uid="{368435A0-7879-45FE-B52D-A883B7494C52}"/>
    <cellStyle name="Normal 2 5 2 3" xfId="4857" xr:uid="{5F74DB04-0DE3-4FD7-A240-E75CB31FEABE}"/>
    <cellStyle name="Normal 2 5 2 3 2" xfId="4861" xr:uid="{F0841005-8EF9-49C1-80F0-EB6664335E89}"/>
    <cellStyle name="Normal 2 5 2 3 3" xfId="12517" xr:uid="{938BA23B-DB8E-4D04-BB39-AEE120127B0D}"/>
    <cellStyle name="Normal 2 5 2 4" xfId="7518" xr:uid="{F98E96AD-F53A-461B-B512-2664F7C38B41}"/>
    <cellStyle name="Normal 2 5 2 4 2" xfId="12518" xr:uid="{BC9D4F96-8F32-48FD-93F5-87A506E369FF}"/>
    <cellStyle name="Normal 2 5 2 5" xfId="10356" xr:uid="{ED042662-D78E-4D18-A6BC-45FBFDE4FFE2}"/>
    <cellStyle name="Normal 2 5 2 5 2" xfId="12519" xr:uid="{B058F131-12DA-42B1-A59A-8A7A45280354}"/>
    <cellStyle name="Normal 2 5 2 6" xfId="12520" xr:uid="{FE4744F6-BCD1-438F-B6B0-DD9590509B4D}"/>
    <cellStyle name="Normal 2 5 2 7" xfId="12515" xr:uid="{B0F69D81-F550-40A4-8E93-8E5991727CA9}"/>
    <cellStyle name="Normal 2 5 2 8" xfId="16812" xr:uid="{8CCE7588-70A7-4028-B8E9-D1B3195374E6}"/>
    <cellStyle name="Normal 2 5 20" xfId="1627" xr:uid="{0E242DDE-9687-4D10-A9E1-5A761B98DD2E}"/>
    <cellStyle name="Normal 2 5 20 2" xfId="4862" xr:uid="{879AA66C-1947-46B1-B4CA-34CD92ECFA01}"/>
    <cellStyle name="Normal 2 5 20 3" xfId="4863" xr:uid="{F75A3367-A8AF-4976-9FAC-D1C9120BB8A0}"/>
    <cellStyle name="Normal 2 5 20 4" xfId="4864" xr:uid="{4F059068-AF62-4BEE-A4D9-BD3A1FE5CEBF}"/>
    <cellStyle name="Normal 2 5 20 5" xfId="7520" xr:uid="{9B60DC6D-88F8-4DFD-ACD4-58BF3EA48736}"/>
    <cellStyle name="Normal 2 5 20 6" xfId="10358" xr:uid="{6A114D05-94A2-49EF-B57E-49EBBA784F7F}"/>
    <cellStyle name="Normal 2 5 20 7" xfId="12521" xr:uid="{2716E187-1C93-453C-9690-4A0C03FA3F47}"/>
    <cellStyle name="Normal 2 5 20 8" xfId="16814" xr:uid="{F67705D9-E658-4783-94EB-6F788802B813}"/>
    <cellStyle name="Normal 2 5 21" xfId="1628" xr:uid="{E752253F-1BBE-4ED6-A174-E3439BF7B21D}"/>
    <cellStyle name="Normal 2 5 21 2" xfId="4865" xr:uid="{13052E47-1368-4060-98B0-4A17F67349CF}"/>
    <cellStyle name="Normal 2 5 21 3" xfId="4866" xr:uid="{338E6E09-C08C-41A7-BA66-0499885AE880}"/>
    <cellStyle name="Normal 2 5 21 4" xfId="4867" xr:uid="{4C51362A-D8E7-4AF8-A21A-FCF1F1051493}"/>
    <cellStyle name="Normal 2 5 21 5" xfId="7521" xr:uid="{162D6533-B50C-4C2E-BF47-BAF45B88AC8A}"/>
    <cellStyle name="Normal 2 5 21 6" xfId="10359" xr:uid="{69AFE9EB-5DB2-4025-AC7F-0160A8CE0136}"/>
    <cellStyle name="Normal 2 5 21 7" xfId="12522" xr:uid="{79F33AD6-B224-45D3-9059-BE70777280DB}"/>
    <cellStyle name="Normal 2 5 21 8" xfId="16815" xr:uid="{2F22187E-6E98-4E92-A2B2-8B6467AB8D32}"/>
    <cellStyle name="Normal 2 5 22" xfId="1629" xr:uid="{A42659A6-DD18-40C8-A976-0AA508600E12}"/>
    <cellStyle name="Normal 2 5 22 2" xfId="4868" xr:uid="{2C7B0378-7D3D-451E-8FF7-240D989CAE72}"/>
    <cellStyle name="Normal 2 5 22 3" xfId="4869" xr:uid="{7638ACC7-3C32-4428-966B-E2358D091805}"/>
    <cellStyle name="Normal 2 5 22 4" xfId="4870" xr:uid="{5688F431-A857-49A8-8DAF-0C910E81B235}"/>
    <cellStyle name="Normal 2 5 22 5" xfId="7522" xr:uid="{70640790-F663-49AB-B491-5948EFF5106A}"/>
    <cellStyle name="Normal 2 5 22 6" xfId="10360" xr:uid="{B7F80850-CD3A-43DD-9987-CDE4C697A382}"/>
    <cellStyle name="Normal 2 5 22 7" xfId="12523" xr:uid="{CDC78A0F-BD3A-40ED-9ACA-60CF1D3ED60F}"/>
    <cellStyle name="Normal 2 5 22 8" xfId="16816" xr:uid="{6A5D7689-5C61-4308-89F9-69EFABA3FF9A}"/>
    <cellStyle name="Normal 2 5 23" xfId="1630" xr:uid="{8E7FFF47-B0F1-40BD-A1B5-3A271423B6AB}"/>
    <cellStyle name="Normal 2 5 23 2" xfId="4871" xr:uid="{9BE270B1-04DC-4782-BF10-E6A14A4E83F1}"/>
    <cellStyle name="Normal 2 5 23 3" xfId="4872" xr:uid="{324E1ACE-8ED1-4E89-A9DA-DF22311248A5}"/>
    <cellStyle name="Normal 2 5 23 4" xfId="4873" xr:uid="{4C429217-ED48-4B1F-AC88-FEA50073C236}"/>
    <cellStyle name="Normal 2 5 23 5" xfId="7523" xr:uid="{AB91CC68-D28B-4541-971D-8837069FE0AE}"/>
    <cellStyle name="Normal 2 5 23 6" xfId="10361" xr:uid="{EBE265C3-CD60-438E-8DAC-9ADB22E122FF}"/>
    <cellStyle name="Normal 2 5 23 7" xfId="12524" xr:uid="{6C7C40B0-1773-4144-95CE-E5A281F082DE}"/>
    <cellStyle name="Normal 2 5 23 8" xfId="16817" xr:uid="{D4B3D727-F640-4799-A44E-6D46CB04F774}"/>
    <cellStyle name="Normal 2 5 24" xfId="4874" xr:uid="{DE3BCA56-7F24-408D-BE86-16D3CADE9CCD}"/>
    <cellStyle name="Normal 2 5 24 2" xfId="12525" xr:uid="{54AC6EA7-9A6D-442B-AB13-A5D681154B6C}"/>
    <cellStyle name="Normal 2 5 24 3" xfId="16818" xr:uid="{54CFC81E-C6A7-4298-99A2-DE4B48DB540F}"/>
    <cellStyle name="Normal 2 5 25" xfId="4875" xr:uid="{7BBDB3A8-98F4-409C-810A-7815C7510A77}"/>
    <cellStyle name="Normal 2 5 26" xfId="4876" xr:uid="{19D64213-5753-4DBF-B5DB-1BC144550748}"/>
    <cellStyle name="Normal 2 5 27" xfId="4877" xr:uid="{7227DD9B-BF3F-4EB6-BE2A-2E5A300C27EC}"/>
    <cellStyle name="Normal 2 5 28" xfId="4878" xr:uid="{0E8D221D-6332-4DD2-819D-1F9E5EA4ADDC}"/>
    <cellStyle name="Normal 2 5 29" xfId="7507" xr:uid="{A7466080-F892-444D-8D3A-74BC9848F444}"/>
    <cellStyle name="Normal 2 5 3" xfId="1631" xr:uid="{7A46327E-1968-41ED-BA8E-404746122F83}"/>
    <cellStyle name="Normal 2 5 3 2" xfId="4879" xr:uid="{C9710C82-5860-4FA0-A801-230215D0B1F4}"/>
    <cellStyle name="Normal 2 5 3 3" xfId="4880" xr:uid="{DB8B4C74-0592-4477-8163-B84BFD11C669}"/>
    <cellStyle name="Normal 2 5 3 4" xfId="4881" xr:uid="{5F22B398-4F50-463C-8A91-40B06BB77FAD}"/>
    <cellStyle name="Normal 2 5 3 5" xfId="7524" xr:uid="{2B7B7411-9BB0-4403-BC9F-AED73EDB0376}"/>
    <cellStyle name="Normal 2 5 3 6" xfId="10362" xr:uid="{C7CA2888-E3D9-44D5-A1EC-63D1794F396B}"/>
    <cellStyle name="Normal 2 5 3 7" xfId="12526" xr:uid="{E3C677CF-7B0A-4BC4-B4FE-A42B70B29AF5}"/>
    <cellStyle name="Normal 2 5 3 8" xfId="16819" xr:uid="{E63EB77D-DD5A-4425-B59F-96C6D76191E0}"/>
    <cellStyle name="Normal 2 5 30" xfId="10345" xr:uid="{BEC3681C-E24F-458C-A468-7C81756B2206}"/>
    <cellStyle name="Normal 2 5 31" xfId="12504" xr:uid="{EDE9E2DD-64CA-4CC6-AC82-CE8D36008003}"/>
    <cellStyle name="Normal 2 5 32" xfId="1614" xr:uid="{F5C46C8A-8279-4DAE-B696-4DF3C3B9A369}"/>
    <cellStyle name="Normal 2 5 32 2" xfId="19540" xr:uid="{A372A2E9-D2C4-43C3-AF20-318AA4928A53}"/>
    <cellStyle name="Normal 2 5 33" xfId="14903" xr:uid="{66A074B4-B23B-4F1F-91F6-509ADB62BBEC}"/>
    <cellStyle name="Normal 2 5 34" xfId="16801" xr:uid="{C3FFC220-68F2-4B7F-A525-281A7425FBAA}"/>
    <cellStyle name="Normal 2 5 35" xfId="176" xr:uid="{152A2150-EEFF-4C98-90E3-3A004246AE6A}"/>
    <cellStyle name="Normal 2 5 36" xfId="19694" xr:uid="{DD49B9D7-C531-4D04-8DED-6F5AC2EC4562}"/>
    <cellStyle name="Normal 2 5 4" xfId="1632" xr:uid="{1BA17637-C99E-48E0-8C77-B0A0765307E7}"/>
    <cellStyle name="Normal 2 5 4 2" xfId="4882" xr:uid="{26C6393D-6486-4802-BBA0-440E1E444F04}"/>
    <cellStyle name="Normal 2 5 4 3" xfId="4883" xr:uid="{551EF6B2-23CF-45F6-AE81-4D631E5F3F6F}"/>
    <cellStyle name="Normal 2 5 4 4" xfId="4884" xr:uid="{D9499AB4-03EC-483B-9EF9-3F57CB88A74C}"/>
    <cellStyle name="Normal 2 5 4 5" xfId="7525" xr:uid="{3BE375E2-6C5D-45F6-AED5-2933B1B549A7}"/>
    <cellStyle name="Normal 2 5 4 6" xfId="10363" xr:uid="{C81DAE7B-C7F2-40E9-929C-B58DCB55F1E5}"/>
    <cellStyle name="Normal 2 5 4 7" xfId="12527" xr:uid="{C390C363-47A2-4850-A08D-780C2BFAA4D4}"/>
    <cellStyle name="Normal 2 5 4 8" xfId="16820" xr:uid="{22E88166-0C7A-4490-9B2A-E0779168977B}"/>
    <cellStyle name="Normal 2 5 5" xfId="1633" xr:uid="{66FBB0CA-55A8-401F-9369-4AE3D2AE0314}"/>
    <cellStyle name="Normal 2 5 5 2" xfId="4885" xr:uid="{C791CC38-7C3A-41B0-8054-26327E5E192D}"/>
    <cellStyle name="Normal 2 5 5 3" xfId="4886" xr:uid="{7F589928-1463-4AEC-9CE0-5CE631854AEF}"/>
    <cellStyle name="Normal 2 5 5 4" xfId="4887" xr:uid="{C3A35685-0869-40E3-B72C-CC55B2B95232}"/>
    <cellStyle name="Normal 2 5 5 5" xfId="7526" xr:uid="{F586E14B-4D35-4BB7-BCCB-D73D5B1F2DAC}"/>
    <cellStyle name="Normal 2 5 5 6" xfId="10364" xr:uid="{897A3157-2969-4B97-98D4-827DBC214D12}"/>
    <cellStyle name="Normal 2 5 5 7" xfId="12528" xr:uid="{72962BBA-4B89-443E-BF87-6C6E15C1B813}"/>
    <cellStyle name="Normal 2 5 5 8" xfId="16821" xr:uid="{3D14DD24-713E-4D51-9F24-9F63B3A37211}"/>
    <cellStyle name="Normal 2 5 6" xfId="1634" xr:uid="{F507CF73-60D7-4C1F-A880-EFC07D9B82FA}"/>
    <cellStyle name="Normal 2 5 6 2" xfId="4888" xr:uid="{944B70D9-6344-426E-B349-543E76D0FCB3}"/>
    <cellStyle name="Normal 2 5 6 3" xfId="4889" xr:uid="{9CBAB09D-B0B0-4A2B-92EA-78B17533D9C1}"/>
    <cellStyle name="Normal 2 5 6 4" xfId="4890" xr:uid="{28A29376-0B93-4E8A-ABA3-90526C59694E}"/>
    <cellStyle name="Normal 2 5 6 5" xfId="7527" xr:uid="{1604E801-F930-45C2-BD5B-C8044C0C3DC0}"/>
    <cellStyle name="Normal 2 5 6 6" xfId="10365" xr:uid="{8EC290F3-992E-4888-B789-64439786AD9D}"/>
    <cellStyle name="Normal 2 5 6 7" xfId="12529" xr:uid="{9EC608C1-E62C-4B53-B298-95BB5A0ECA4F}"/>
    <cellStyle name="Normal 2 5 6 8" xfId="16822" xr:uid="{D05215DF-4968-4256-BC52-578D465F0FA8}"/>
    <cellStyle name="Normal 2 5 7" xfId="1635" xr:uid="{3CDB5C81-BECE-48C9-80A0-0FAFF905F78B}"/>
    <cellStyle name="Normal 2 5 7 2" xfId="4891" xr:uid="{4D4E29B2-8B77-428F-8B11-6A6535417468}"/>
    <cellStyle name="Normal 2 5 7 3" xfId="4892" xr:uid="{263DEDB2-040B-4509-821E-38A534B0A7D4}"/>
    <cellStyle name="Normal 2 5 7 4" xfId="4893" xr:uid="{B005C899-C0C3-4BFA-9EEE-2F63A1D5E745}"/>
    <cellStyle name="Normal 2 5 7 5" xfId="7528" xr:uid="{961F7A2E-98C3-4F29-BC3F-08222F5A0CF8}"/>
    <cellStyle name="Normal 2 5 7 6" xfId="10366" xr:uid="{D14EC715-76B7-490D-95B8-F2526F34CFFD}"/>
    <cellStyle name="Normal 2 5 7 7" xfId="12530" xr:uid="{CAE3EDAC-C3DC-423C-AE21-AC5A1DDA0BC8}"/>
    <cellStyle name="Normal 2 5 7 8" xfId="16823" xr:uid="{D66C1CCF-A87E-4B23-B22D-8A3F63D424F1}"/>
    <cellStyle name="Normal 2 5 8" xfId="1636" xr:uid="{1F5D32ED-F719-41C8-8F34-6256D33EE26D}"/>
    <cellStyle name="Normal 2 5 8 2" xfId="4894" xr:uid="{63E50289-2207-4C86-9ABA-DD2301EDEC54}"/>
    <cellStyle name="Normal 2 5 8 3" xfId="4895" xr:uid="{C12562FE-0972-4D41-9C30-1F983635AAF2}"/>
    <cellStyle name="Normal 2 5 8 4" xfId="4896" xr:uid="{C0529430-C86F-488B-BC96-CBF7477E07C5}"/>
    <cellStyle name="Normal 2 5 8 5" xfId="7529" xr:uid="{274E81EF-91B4-4304-8006-443FF1268838}"/>
    <cellStyle name="Normal 2 5 8 6" xfId="10367" xr:uid="{2AB959D8-0D34-4686-A45F-2FBE258EC448}"/>
    <cellStyle name="Normal 2 5 8 7" xfId="12531" xr:uid="{0C5A405B-92F6-4CEC-897E-C1DEEE994F8F}"/>
    <cellStyle name="Normal 2 5 8 8" xfId="16824" xr:uid="{7E25BF9F-0C8E-44D0-9D21-D1B0041D16E7}"/>
    <cellStyle name="Normal 2 5 9" xfId="1637" xr:uid="{56CE10CC-327F-4D91-AFE7-D4F0AC47CC48}"/>
    <cellStyle name="Normal 2 5 9 2" xfId="4897" xr:uid="{6E548F44-2CD7-477C-AFC6-7894DBAA0DEC}"/>
    <cellStyle name="Normal 2 5 9 3" xfId="4898" xr:uid="{9854FAD6-BFE0-4A2E-8A19-546513CACFEF}"/>
    <cellStyle name="Normal 2 5 9 4" xfId="4899" xr:uid="{5787A7CB-1549-4F81-92CC-E0F82E85D5CC}"/>
    <cellStyle name="Normal 2 5 9 5" xfId="7530" xr:uid="{BD86EF40-7122-4E0E-90C9-6387CA7926F4}"/>
    <cellStyle name="Normal 2 5 9 6" xfId="10368" xr:uid="{BDDAA736-683E-47F3-A0CD-635283EEAF04}"/>
    <cellStyle name="Normal 2 5 9 7" xfId="12532" xr:uid="{B522E801-38FA-4DCC-934E-CCA754BD2772}"/>
    <cellStyle name="Normal 2 5 9 8" xfId="16825" xr:uid="{BD27C6F9-244F-4FB1-92C1-E676E46015BE}"/>
    <cellStyle name="Normal 2 50" xfId="19570" xr:uid="{80907FEA-3738-4C09-81D4-FDE09C3C7C67}"/>
    <cellStyle name="Normal 2 50 2" xfId="19578" xr:uid="{CBF65387-CCD5-46B8-B5A8-803977E4D153}"/>
    <cellStyle name="Normal 2 51" xfId="19572" xr:uid="{7CD3A0F0-5E44-42DE-B196-A9DA8C6392F1}"/>
    <cellStyle name="Normal 2 51 2" xfId="19574" xr:uid="{6DD44B79-8F1C-4EE8-9D6B-DAA69ADC85BF}"/>
    <cellStyle name="Normal 2 52" xfId="19758" xr:uid="{7F5BB9D8-310D-40D4-B769-07FF5CD646F4}"/>
    <cellStyle name="Normal 2 53" xfId="19776" xr:uid="{EA11F319-6DE7-42F1-9798-82CA3F6734E5}"/>
    <cellStyle name="Normal 2 54" xfId="19785" xr:uid="{6011DA06-6F53-42F7-9056-F4B2BADA27D2}"/>
    <cellStyle name="Normal 2 55" xfId="19794" xr:uid="{EAA47386-A5DE-4D36-938C-8DBE4B8894E3}"/>
    <cellStyle name="Normal 2 56" xfId="19812" xr:uid="{AAA78B2B-37AA-43EE-8DE9-442ED7370056}"/>
    <cellStyle name="Normal 2 56 2" xfId="19814" xr:uid="{B825C907-4F58-43F4-8352-AC8DD081E42E}"/>
    <cellStyle name="Normal 2 57" xfId="19582" xr:uid="{AABDC149-6220-416F-BC53-ED7B64263CB2}"/>
    <cellStyle name="Normal 2 58" xfId="19813" xr:uid="{DE1C5CA7-03FF-46F5-9C0F-0E8C83470F50}"/>
    <cellStyle name="Normal 2 6" xfId="41" xr:uid="{712A4488-8F5D-4E20-BDE2-3D2DE0564B3E}"/>
    <cellStyle name="Normal 2 6 10" xfId="1639" xr:uid="{47C0DE9B-B77F-433A-983A-698B83946246}"/>
    <cellStyle name="Normal 2 6 10 2" xfId="4901" xr:uid="{DD67336C-64B5-42FC-A688-3F5F4A1E6138}"/>
    <cellStyle name="Normal 2 6 10 3" xfId="4902" xr:uid="{2FDD3B44-5DC9-449C-AE1A-5E0770032724}"/>
    <cellStyle name="Normal 2 6 10 4" xfId="4903" xr:uid="{9227FDBF-4AB8-4684-BE25-A3158433EEB7}"/>
    <cellStyle name="Normal 2 6 10 5" xfId="7532" xr:uid="{A58142B8-A365-4B75-8BCC-83C587979108}"/>
    <cellStyle name="Normal 2 6 10 6" xfId="10370" xr:uid="{10F3E0D2-75E1-4964-9D00-C579020B5B3D}"/>
    <cellStyle name="Normal 2 6 10 7" xfId="12534" xr:uid="{729969FC-1F7B-4BD3-9428-3FF885F4199A}"/>
    <cellStyle name="Normal 2 6 10 8" xfId="16826" xr:uid="{932D98AC-F946-45FB-A7EC-F4FA12519D8C}"/>
    <cellStyle name="Normal 2 6 11" xfId="1640" xr:uid="{24983496-55FC-4514-B31A-1129B2124E54}"/>
    <cellStyle name="Normal 2 6 11 2" xfId="4904" xr:uid="{7161AFBA-EF20-4878-9C26-EFA21360A63A}"/>
    <cellStyle name="Normal 2 6 11 3" xfId="4905" xr:uid="{1345D391-149E-4FF7-A89F-7F93D31D4C89}"/>
    <cellStyle name="Normal 2 6 11 4" xfId="4906" xr:uid="{B480B38D-00DA-4F39-958B-F3C7358083AC}"/>
    <cellStyle name="Normal 2 6 11 5" xfId="7533" xr:uid="{3B4FA44E-5149-4B6F-BE30-6A03464F3F63}"/>
    <cellStyle name="Normal 2 6 11 6" xfId="10371" xr:uid="{4F1CCFEB-A55D-4D07-932E-F561564553C6}"/>
    <cellStyle name="Normal 2 6 11 7" xfId="12535" xr:uid="{6DEA6879-42DE-46FD-B30A-F42B38AFD385}"/>
    <cellStyle name="Normal 2 6 11 8" xfId="16827" xr:uid="{3D0BE683-B365-4E88-8941-ED7D1065EE4C}"/>
    <cellStyle name="Normal 2 6 12" xfId="1641" xr:uid="{C9BF88F5-DD00-466B-9394-A54DC10B9017}"/>
    <cellStyle name="Normal 2 6 12 2" xfId="4907" xr:uid="{2C4ECEB9-36F3-4DF2-8C25-E9A8ABF3E696}"/>
    <cellStyle name="Normal 2 6 12 3" xfId="4908" xr:uid="{4BDCE5A6-32DC-43D0-8929-63B268996273}"/>
    <cellStyle name="Normal 2 6 12 4" xfId="4909" xr:uid="{B316BCC8-4A71-439F-9FCE-D2E9D8954F04}"/>
    <cellStyle name="Normal 2 6 12 5" xfId="7534" xr:uid="{F19206E3-FB4C-4287-9E75-9444F5BF966E}"/>
    <cellStyle name="Normal 2 6 12 6" xfId="10372" xr:uid="{F5391CCE-9ED3-4A1A-8D87-A670D7D7E080}"/>
    <cellStyle name="Normal 2 6 12 7" xfId="12536" xr:uid="{0D55D09E-CE06-46B5-8280-81A64B31A5AF}"/>
    <cellStyle name="Normal 2 6 12 8" xfId="16828" xr:uid="{AC4A2DBE-51B1-4660-8592-3AE3FB84BDF0}"/>
    <cellStyle name="Normal 2 6 13" xfId="1642" xr:uid="{EF82213A-8644-4093-AB2F-DE92716724A0}"/>
    <cellStyle name="Normal 2 6 13 2" xfId="4910" xr:uid="{53379179-575E-4BB8-B354-0FBA332E74EB}"/>
    <cellStyle name="Normal 2 6 13 3" xfId="4911" xr:uid="{D6AFB599-A704-46ED-96E8-C35ACD869000}"/>
    <cellStyle name="Normal 2 6 13 4" xfId="4912" xr:uid="{89267D49-1532-4A43-B0F2-285532279D6D}"/>
    <cellStyle name="Normal 2 6 13 5" xfId="7535" xr:uid="{6F116572-6B6A-43F5-B2B4-42660FA1E591}"/>
    <cellStyle name="Normal 2 6 13 6" xfId="10373" xr:uid="{9918F127-169F-473A-BECD-82A98C34E9AC}"/>
    <cellStyle name="Normal 2 6 13 7" xfId="12537" xr:uid="{7D75DCA9-7A9F-4C17-8FB3-AE3BADA5D3AD}"/>
    <cellStyle name="Normal 2 6 13 8" xfId="16829" xr:uid="{C2405A41-5CEC-4F5D-A9F0-7971E5F728F8}"/>
    <cellStyle name="Normal 2 6 14" xfId="1643" xr:uid="{A7C3283D-3D9E-4E2A-B2F1-258C57BFD770}"/>
    <cellStyle name="Normal 2 6 14 2" xfId="4913" xr:uid="{4ABF7ECE-3B64-4A47-AE4E-EA01058E2C10}"/>
    <cellStyle name="Normal 2 6 14 3" xfId="4914" xr:uid="{B739A080-82EB-4C11-A0EB-6D8DD9DE1B82}"/>
    <cellStyle name="Normal 2 6 14 4" xfId="4915" xr:uid="{1545FB75-6404-4C5A-90E4-FFCD5B6A242C}"/>
    <cellStyle name="Normal 2 6 14 5" xfId="7536" xr:uid="{1107464B-C7DC-4C5B-A8E8-E99853801E41}"/>
    <cellStyle name="Normal 2 6 14 6" xfId="10374" xr:uid="{FA6C9ED6-E6B3-4A6F-B0DD-A96F5D23771D}"/>
    <cellStyle name="Normal 2 6 14 7" xfId="12538" xr:uid="{CDD515C5-270A-4F36-B357-51DEB89BA400}"/>
    <cellStyle name="Normal 2 6 14 8" xfId="16830" xr:uid="{BE5FEB20-6658-4D33-B36D-D78CF5E1B677}"/>
    <cellStyle name="Normal 2 6 15" xfId="1644" xr:uid="{7180D3F1-1BE6-4D3B-BA98-70F28DDD0C72}"/>
    <cellStyle name="Normal 2 6 15 2" xfId="4916" xr:uid="{3BA3718D-1ACA-428E-AA1A-8852CC761C15}"/>
    <cellStyle name="Normal 2 6 15 3" xfId="4917" xr:uid="{27E0B5E8-90C6-4EA9-9588-9039341A0FD0}"/>
    <cellStyle name="Normal 2 6 15 4" xfId="4918" xr:uid="{34CBCAE9-A484-4EAE-AA59-B0EFE07C1BFE}"/>
    <cellStyle name="Normal 2 6 15 5" xfId="7537" xr:uid="{89C62E85-EBC6-478A-9573-C44ED2E1A909}"/>
    <cellStyle name="Normal 2 6 15 6" xfId="10375" xr:uid="{F80AC459-0BF2-42A0-8C51-E3AB74F16CB5}"/>
    <cellStyle name="Normal 2 6 15 7" xfId="12539" xr:uid="{42FF3D20-BBBD-4379-A09A-CBBE179C19F8}"/>
    <cellStyle name="Normal 2 6 15 8" xfId="16831" xr:uid="{E97F5244-F04A-4EF8-A9E2-F04BC8EF4A2A}"/>
    <cellStyle name="Normal 2 6 16" xfId="1645" xr:uid="{E0FDC542-44E8-49D8-9332-8B4242525199}"/>
    <cellStyle name="Normal 2 6 16 2" xfId="4919" xr:uid="{D7C3A500-CB1A-4C83-ACB0-E5E4538363DC}"/>
    <cellStyle name="Normal 2 6 16 3" xfId="4920" xr:uid="{A6FD4B3F-2F5D-4F91-ACAC-92049FD20314}"/>
    <cellStyle name="Normal 2 6 16 4" xfId="4921" xr:uid="{ECCC1D38-A8B9-4A16-95AF-76893B90C4C7}"/>
    <cellStyle name="Normal 2 6 16 5" xfId="7538" xr:uid="{06205215-068B-4F54-89C5-E8ABC3009F57}"/>
    <cellStyle name="Normal 2 6 16 6" xfId="10376" xr:uid="{99B77123-15CB-4C8C-949B-CBC09D8310C0}"/>
    <cellStyle name="Normal 2 6 16 7" xfId="12540" xr:uid="{64A68627-0D80-450E-922B-F9FFB426E8C8}"/>
    <cellStyle name="Normal 2 6 16 8" xfId="16832" xr:uid="{657EDC6B-E61B-4311-9090-3A0CA86E2816}"/>
    <cellStyle name="Normal 2 6 17" xfId="1646" xr:uid="{7263480D-30CC-418D-9C88-6BFC677DFEF9}"/>
    <cellStyle name="Normal 2 6 17 2" xfId="4922" xr:uid="{1BB092D7-705D-4B09-B4C8-2AC0EFEEAF8E}"/>
    <cellStyle name="Normal 2 6 17 3" xfId="4923" xr:uid="{8447A055-94B5-4209-802E-F4723AC036F4}"/>
    <cellStyle name="Normal 2 6 17 4" xfId="4924" xr:uid="{0DE4B56E-DD4A-4413-AEEF-F7F99A65A033}"/>
    <cellStyle name="Normal 2 6 17 5" xfId="7539" xr:uid="{852DD361-96BD-4877-B0A7-DFE955731AC9}"/>
    <cellStyle name="Normal 2 6 17 6" xfId="10377" xr:uid="{3F5AC316-A30D-4701-874C-7762FAFF433D}"/>
    <cellStyle name="Normal 2 6 17 7" xfId="12541" xr:uid="{2675B48A-76EA-43DA-93EA-A49F2D340C72}"/>
    <cellStyle name="Normal 2 6 17 8" xfId="16833" xr:uid="{2569054D-0EA7-4DE8-88F7-EEB3EAED8E81}"/>
    <cellStyle name="Normal 2 6 18" xfId="1647" xr:uid="{4AB1642B-E9A3-4DDB-87A3-83C5595669A4}"/>
    <cellStyle name="Normal 2 6 18 2" xfId="4925" xr:uid="{D0447FF6-A6BE-4049-937A-352F3FACEDE0}"/>
    <cellStyle name="Normal 2 6 18 3" xfId="4926" xr:uid="{27C71D31-BE2A-49AC-A368-FFBBB086B800}"/>
    <cellStyle name="Normal 2 6 18 4" xfId="4927" xr:uid="{A0DD20F6-E88D-4C85-9660-51094BB13329}"/>
    <cellStyle name="Normal 2 6 18 5" xfId="7540" xr:uid="{107E71A7-D36F-469A-9467-225226BB9F2D}"/>
    <cellStyle name="Normal 2 6 18 6" xfId="10378" xr:uid="{B9FA33D6-2DBD-4213-B7F2-D3683BABEFD2}"/>
    <cellStyle name="Normal 2 6 18 7" xfId="12542" xr:uid="{246EF44F-F389-4CDA-9120-32BC8BFE8758}"/>
    <cellStyle name="Normal 2 6 18 8" xfId="16834" xr:uid="{A075F632-93D8-4C43-A8A5-F2692C3EBDDE}"/>
    <cellStyle name="Normal 2 6 19" xfId="1648" xr:uid="{C683FBC0-FFE6-4CCF-9893-04978049A6A2}"/>
    <cellStyle name="Normal 2 6 19 2" xfId="4928" xr:uid="{14EB5F1D-9127-40F0-81B3-7C9642E6E2FC}"/>
    <cellStyle name="Normal 2 6 19 3" xfId="4929" xr:uid="{63A18516-E5A8-47D8-935D-022C1D90541D}"/>
    <cellStyle name="Normal 2 6 19 4" xfId="4930" xr:uid="{DA175F9C-21C5-4970-9579-719D3B130DA3}"/>
    <cellStyle name="Normal 2 6 19 5" xfId="7541" xr:uid="{B39A907C-308B-4D68-B994-81666BC29160}"/>
    <cellStyle name="Normal 2 6 19 6" xfId="10379" xr:uid="{F95D28D7-215D-43EE-A15B-545480A146B2}"/>
    <cellStyle name="Normal 2 6 19 7" xfId="12543" xr:uid="{D909ECFC-5EA4-4FFC-9ED6-2B078E0A7EC7}"/>
    <cellStyle name="Normal 2 6 19 8" xfId="16835" xr:uid="{6B8A9140-E1E4-421D-BFDE-8CD069DEB2FD}"/>
    <cellStyle name="Normal 2 6 2" xfId="1649" xr:uid="{8A83B929-0E0B-4CB3-BCE9-3A3F4EC03691}"/>
    <cellStyle name="Normal 2 6 2 2" xfId="4931" xr:uid="{FA0405CB-DBBA-4EDD-B104-B6193B1E079F}"/>
    <cellStyle name="Normal 2 6 2 3" xfId="4932" xr:uid="{9242A4AA-AED4-47BE-967B-E6E30D9410A2}"/>
    <cellStyle name="Normal 2 6 2 4" xfId="4933" xr:uid="{4F50D8C5-83C9-4521-B5DF-B12489C659FF}"/>
    <cellStyle name="Normal 2 6 2 5" xfId="7542" xr:uid="{CBBDBD4C-861F-4973-9E35-4ECC3DE66EAB}"/>
    <cellStyle name="Normal 2 6 2 6" xfId="10380" xr:uid="{4A7DB72C-357F-4E79-ABA0-AB04752C5C18}"/>
    <cellStyle name="Normal 2 6 2 7" xfId="12544" xr:uid="{0C250076-73B0-449B-82B6-5F4380896EB6}"/>
    <cellStyle name="Normal 2 6 2 8" xfId="16836" xr:uid="{DE4EB1FF-EB0C-43F2-A0F8-FAFFF4FC129E}"/>
    <cellStyle name="Normal 2 6 20" xfId="1650" xr:uid="{B9F8E090-6C4D-4CAA-944A-908828BC16B9}"/>
    <cellStyle name="Normal 2 6 20 2" xfId="4934" xr:uid="{7C5BF33F-27A6-4972-B09A-BB0E263FE55B}"/>
    <cellStyle name="Normal 2 6 20 3" xfId="4935" xr:uid="{3070A35C-5AA9-492F-BEC8-8EFC8C69CC3C}"/>
    <cellStyle name="Normal 2 6 20 4" xfId="4936" xr:uid="{728C1289-8B71-4C1B-8605-2B763B5A2759}"/>
    <cellStyle name="Normal 2 6 20 5" xfId="7543" xr:uid="{0A831AD2-4C6A-4EB9-BE1A-897C621D2B4C}"/>
    <cellStyle name="Normal 2 6 20 6" xfId="10381" xr:uid="{B795854F-D6D0-4FA6-A636-689005223DDF}"/>
    <cellStyle name="Normal 2 6 20 7" xfId="12545" xr:uid="{90157B92-89E8-4EC4-8A1F-E9C0EFDD9B80}"/>
    <cellStyle name="Normal 2 6 20 8" xfId="16837" xr:uid="{C4F293F7-7E38-4295-8909-413ADFE7739F}"/>
    <cellStyle name="Normal 2 6 21" xfId="1651" xr:uid="{7E24E0EA-823C-45EE-B152-FD9891E358F8}"/>
    <cellStyle name="Normal 2 6 21 2" xfId="4937" xr:uid="{305001F7-3605-4C9A-B5A1-6D107738F052}"/>
    <cellStyle name="Normal 2 6 21 3" xfId="4938" xr:uid="{EF3A29E4-E95A-46A0-B750-28F90ED99B6B}"/>
    <cellStyle name="Normal 2 6 21 4" xfId="4939" xr:uid="{B6233943-7449-4A49-AAEF-4D93CD4F0BA1}"/>
    <cellStyle name="Normal 2 6 21 5" xfId="7544" xr:uid="{2C6EE4E0-6D14-4182-9033-8C25F4E77BCD}"/>
    <cellStyle name="Normal 2 6 21 6" xfId="10382" xr:uid="{C83C66F3-A174-4456-9B4A-3C59200A68FA}"/>
    <cellStyle name="Normal 2 6 21 7" xfId="12546" xr:uid="{92A71D91-D772-4C56-84BA-B0F15B92C773}"/>
    <cellStyle name="Normal 2 6 21 8" xfId="16838" xr:uid="{DAFCDFBA-A35B-43D3-A69C-2035644C8D85}"/>
    <cellStyle name="Normal 2 6 22" xfId="1652" xr:uid="{BA6980BA-B8F0-4AA1-B1FB-19BE59B2C2C8}"/>
    <cellStyle name="Normal 2 6 22 2" xfId="4940" xr:uid="{8F81ABD2-156C-403D-A60A-B767583D5C83}"/>
    <cellStyle name="Normal 2 6 22 3" xfId="4941" xr:uid="{64474523-6F73-4A1C-BFE9-271A9728FBC8}"/>
    <cellStyle name="Normal 2 6 22 4" xfId="4942" xr:uid="{25D71B9C-11B7-4DDF-8D69-C8E68DE891BD}"/>
    <cellStyle name="Normal 2 6 22 5" xfId="7545" xr:uid="{B72E6D9B-A543-4B09-A481-2F554536E37D}"/>
    <cellStyle name="Normal 2 6 22 6" xfId="10383" xr:uid="{84228C4D-8051-428D-9140-5D9786A5A02D}"/>
    <cellStyle name="Normal 2 6 22 7" xfId="12547" xr:uid="{7C992289-71BF-4DC2-9BF0-472DA044740B}"/>
    <cellStyle name="Normal 2 6 22 8" xfId="16839" xr:uid="{C3579A86-7CF1-4936-B545-677E48DBA528}"/>
    <cellStyle name="Normal 2 6 23" xfId="1653" xr:uid="{91F07FA1-F93D-4FDE-A709-717B9BE78580}"/>
    <cellStyle name="Normal 2 6 23 2" xfId="4943" xr:uid="{547B8B37-9258-4B95-8B60-801D31AA167B}"/>
    <cellStyle name="Normal 2 6 23 3" xfId="4944" xr:uid="{9E31043D-67A9-4187-8AC6-A0BBF27800DB}"/>
    <cellStyle name="Normal 2 6 23 4" xfId="4945" xr:uid="{252837F2-7436-4C9E-8BC1-13000B5612CB}"/>
    <cellStyle name="Normal 2 6 23 5" xfId="7546" xr:uid="{9FBA0CC3-941F-4460-8958-64C3B27BC7E2}"/>
    <cellStyle name="Normal 2 6 23 6" xfId="10384" xr:uid="{13BBE623-0E7E-4BD5-9A8C-B0D4CCEEB468}"/>
    <cellStyle name="Normal 2 6 23 7" xfId="12548" xr:uid="{86C68034-E103-4FEA-BF37-841535FF3EBD}"/>
    <cellStyle name="Normal 2 6 23 8" xfId="16840" xr:uid="{F335AF29-B6F5-41CC-9997-63A0EF11AA2E}"/>
    <cellStyle name="Normal 2 6 24" xfId="4900" xr:uid="{0982B21A-8FFA-4C35-B6BF-6B33F6CA3B4B}"/>
    <cellStyle name="Normal 2 6 24 2" xfId="12549" xr:uid="{21EB1268-7FDF-4BA9-9202-4F075EE46C09}"/>
    <cellStyle name="Normal 2 6 24 2 2" xfId="18141" xr:uid="{899AD3BE-033A-484C-BCCE-8AE541B560AA}"/>
    <cellStyle name="Normal 2 6 24 3" xfId="18484" xr:uid="{B8F26523-E3E1-48C6-B723-B6AC66DF9F0E}"/>
    <cellStyle name="Normal 2 6 24 4" xfId="18790" xr:uid="{5AEFF9F0-7E5D-403E-AB57-0CC225E3EC82}"/>
    <cellStyle name="Normal 2 6 24 5" xfId="16841" xr:uid="{FF4FEC6F-5879-47B6-BAE2-C136D3DB4090}"/>
    <cellStyle name="Normal 2 6 25" xfId="4946" xr:uid="{9AB4569C-9F33-4992-A458-F36F174C1729}"/>
    <cellStyle name="Normal 2 6 25 2" xfId="12550" xr:uid="{E5806B25-DA1D-4B1C-8951-C3C2CBBDBB33}"/>
    <cellStyle name="Normal 2 6 26" xfId="4947" xr:uid="{911761AD-B37F-4DD1-98A6-EC61CDFFBA6A}"/>
    <cellStyle name="Normal 2 6 26 2" xfId="12551" xr:uid="{F5FDC3A2-E21C-468F-89CB-18EC6E5E412E}"/>
    <cellStyle name="Normal 2 6 27" xfId="4948" xr:uid="{027E6989-2EC8-4CC2-94C8-E58588E31481}"/>
    <cellStyle name="Normal 2 6 27 2" xfId="12552" xr:uid="{6A7408F8-148E-4378-A1FA-99FFE6081B22}"/>
    <cellStyle name="Normal 2 6 28" xfId="7531" xr:uid="{824578DB-67CB-41FC-8ECD-2B4EA842F970}"/>
    <cellStyle name="Normal 2 6 28 2" xfId="12553" xr:uid="{E1692E01-CFB2-4D6F-94AA-F72DDFEFB013}"/>
    <cellStyle name="Normal 2 6 29" xfId="10369" xr:uid="{74E49DDC-D041-4979-BA50-AB029E4E8746}"/>
    <cellStyle name="Normal 2 6 3" xfId="1654" xr:uid="{BEEDBF84-D547-4F34-92DE-DA175E0D52FB}"/>
    <cellStyle name="Normal 2 6 3 2" xfId="4949" xr:uid="{83481C62-FEC5-4BBC-A526-CADAB4E003B0}"/>
    <cellStyle name="Normal 2 6 3 3" xfId="4950" xr:uid="{B78FE1DA-ECB3-46DE-851E-75A81B43604B}"/>
    <cellStyle name="Normal 2 6 3 4" xfId="4951" xr:uid="{CCE35D66-EAEB-4E20-8926-7E5E4E6A5747}"/>
    <cellStyle name="Normal 2 6 3 5" xfId="7547" xr:uid="{C1C5B2E7-26F8-4C6F-BAC3-403F47F5F855}"/>
    <cellStyle name="Normal 2 6 3 6" xfId="10385" xr:uid="{06D2C449-B5FE-4E7F-9C2A-B29E595CA7DD}"/>
    <cellStyle name="Normal 2 6 3 7" xfId="12554" xr:uid="{0B56D924-412B-4BDD-820F-2F233C97811B}"/>
    <cellStyle name="Normal 2 6 3 8" xfId="16842" xr:uid="{345DE3EE-B918-40D7-865F-09479A174EDA}"/>
    <cellStyle name="Normal 2 6 30" xfId="12533" xr:uid="{7C670BF0-3736-42B4-A9E8-C9A500D25D39}"/>
    <cellStyle name="Normal 2 6 31" xfId="14908" xr:uid="{34F64EF4-08DB-47BF-9664-A2DBA0E420D1}"/>
    <cellStyle name="Normal 2 6 32" xfId="1638" xr:uid="{B0A360BA-27B5-4D45-B29A-DE8963CBF093}"/>
    <cellStyle name="Normal 2 6 4" xfId="1655" xr:uid="{CC9A0D90-F6BE-4025-B1CB-1A65134EA185}"/>
    <cellStyle name="Normal 2 6 4 2" xfId="4952" xr:uid="{95393F75-1805-4C3C-90B8-AC869A4FABED}"/>
    <cellStyle name="Normal 2 6 4 3" xfId="4953" xr:uid="{78A5884B-E5AB-43BC-8958-AD9906EDCC65}"/>
    <cellStyle name="Normal 2 6 4 4" xfId="4954" xr:uid="{292E75FA-B8DC-4A34-BD73-64D0BB2BE852}"/>
    <cellStyle name="Normal 2 6 4 5" xfId="7548" xr:uid="{642E2A03-B504-4D53-AE94-34AA67406249}"/>
    <cellStyle name="Normal 2 6 4 6" xfId="10386" xr:uid="{EDAA813C-532D-40D2-8318-842601E63053}"/>
    <cellStyle name="Normal 2 6 4 7" xfId="12555" xr:uid="{2EAD3281-9515-434A-BEE0-219D21BD31EF}"/>
    <cellStyle name="Normal 2 6 4 8" xfId="16843" xr:uid="{DFA451C3-5221-41B7-B325-BA0D257EF644}"/>
    <cellStyle name="Normal 2 6 5" xfId="1656" xr:uid="{432A8768-6322-4895-AFE6-B3390589CBAC}"/>
    <cellStyle name="Normal 2 6 5 2" xfId="4955" xr:uid="{A47B169E-0DC0-4174-9B07-88470E34C638}"/>
    <cellStyle name="Normal 2 6 5 3" xfId="4956" xr:uid="{1B48EFD9-9274-40A0-9A5D-E5DC09366AE5}"/>
    <cellStyle name="Normal 2 6 5 4" xfId="4957" xr:uid="{6DE68BB8-5DC1-4230-89B1-E6A8FBED4DE8}"/>
    <cellStyle name="Normal 2 6 5 5" xfId="7549" xr:uid="{7FB031C5-3488-4AAA-904E-E7EB35C915CB}"/>
    <cellStyle name="Normal 2 6 5 6" xfId="10387" xr:uid="{8A6A7B18-FFC9-495F-BAE8-064047543318}"/>
    <cellStyle name="Normal 2 6 5 7" xfId="12556" xr:uid="{89771287-95F8-4E8D-8AD7-4271EBC6D0AB}"/>
    <cellStyle name="Normal 2 6 5 8" xfId="16844" xr:uid="{16FD5DB1-4098-4768-9871-6EA1B2C107FB}"/>
    <cellStyle name="Normal 2 6 6" xfId="1657" xr:uid="{9AC7DFFA-F137-4FC8-9C1D-60C7A77809CE}"/>
    <cellStyle name="Normal 2 6 6 2" xfId="4958" xr:uid="{B859D4BB-6343-4887-AFAC-32DFC933F514}"/>
    <cellStyle name="Normal 2 6 6 3" xfId="4959" xr:uid="{08115C04-2B1E-4285-B860-EC6222402B3E}"/>
    <cellStyle name="Normal 2 6 6 4" xfId="4960" xr:uid="{25BAA6D6-D60D-40FE-9303-381C416B92FF}"/>
    <cellStyle name="Normal 2 6 6 5" xfId="7550" xr:uid="{6A98E553-258D-45AE-B140-065B54DFA131}"/>
    <cellStyle name="Normal 2 6 6 6" xfId="10388" xr:uid="{BB25F675-98D6-44A9-AEC1-29B6DC9915C9}"/>
    <cellStyle name="Normal 2 6 6 7" xfId="12557" xr:uid="{A335A967-5421-4BFF-A14E-3197A31AF1DC}"/>
    <cellStyle name="Normal 2 6 6 8" xfId="16845" xr:uid="{D25E1E89-1603-4199-B74D-07D320476C0E}"/>
    <cellStyle name="Normal 2 6 7" xfId="1658" xr:uid="{AFE4EF8B-2B90-4E5C-978C-E7509BC2E9AA}"/>
    <cellStyle name="Normal 2 6 7 2" xfId="4961" xr:uid="{7C05781D-397A-4745-9F9E-E1DE3DC4EF9D}"/>
    <cellStyle name="Normal 2 6 7 3" xfId="4962" xr:uid="{A74C7B27-ED92-4AD0-AF70-5C6BAB857500}"/>
    <cellStyle name="Normal 2 6 7 4" xfId="4963" xr:uid="{D26A4E4B-F493-4F32-92B2-DB04E6C6655D}"/>
    <cellStyle name="Normal 2 6 7 5" xfId="7551" xr:uid="{E7929D7B-1A6E-41F8-8F26-C047D5459233}"/>
    <cellStyle name="Normal 2 6 7 6" xfId="10389" xr:uid="{E546A565-D9F0-4FEC-ADAB-163698B08641}"/>
    <cellStyle name="Normal 2 6 7 7" xfId="12558" xr:uid="{02364F00-BE66-4917-B261-9D553ABC7A95}"/>
    <cellStyle name="Normal 2 6 7 8" xfId="16846" xr:uid="{08587363-58FB-4561-9BD7-85BCA4266091}"/>
    <cellStyle name="Normal 2 6 8" xfId="1659" xr:uid="{AF61954E-0B27-4BFF-98A9-A346DC874C0E}"/>
    <cellStyle name="Normal 2 6 8 2" xfId="4964" xr:uid="{21431DEE-BC44-495B-8ED4-8E174D3044DE}"/>
    <cellStyle name="Normal 2 6 8 3" xfId="4965" xr:uid="{CF897D21-6867-4200-9C0B-C7B2376551C9}"/>
    <cellStyle name="Normal 2 6 8 4" xfId="4966" xr:uid="{93C18268-F5E3-4A2D-8687-9ADD14C5EAA9}"/>
    <cellStyle name="Normal 2 6 8 5" xfId="7552" xr:uid="{823CA993-1D2E-4833-9209-7EC68779490C}"/>
    <cellStyle name="Normal 2 6 8 6" xfId="10390" xr:uid="{6B95B0D3-A4C0-47BE-8C43-0457CC3C1A8A}"/>
    <cellStyle name="Normal 2 6 8 7" xfId="12559" xr:uid="{8653D722-C83E-4340-96F5-B29235039317}"/>
    <cellStyle name="Normal 2 6 8 8" xfId="16847" xr:uid="{C3DA6AC1-B91D-49D3-9297-E622F5FE6F52}"/>
    <cellStyle name="Normal 2 6 9" xfId="1660" xr:uid="{D19C567C-60AC-4FEB-A900-34F1237925C9}"/>
    <cellStyle name="Normal 2 6 9 2" xfId="4967" xr:uid="{1FFDFE92-FB0E-4ACF-A4E7-1DBDA0122DE2}"/>
    <cellStyle name="Normal 2 6 9 3" xfId="4968" xr:uid="{22004DBE-4812-4FBB-9E73-42FE28BDAAC8}"/>
    <cellStyle name="Normal 2 6 9 4" xfId="4969" xr:uid="{C628C442-070C-4F9C-9238-F974414DED27}"/>
    <cellStyle name="Normal 2 6 9 5" xfId="7553" xr:uid="{42745A99-31FD-447E-A527-A6639D1EBEC6}"/>
    <cellStyle name="Normal 2 6 9 6" xfId="10391" xr:uid="{0CA938FF-8257-4CE2-BB70-E430D22214D9}"/>
    <cellStyle name="Normal 2 6 9 7" xfId="12560" xr:uid="{E827B74A-DEB5-4315-B507-5456A8B0D51D}"/>
    <cellStyle name="Normal 2 6 9 8" xfId="16848" xr:uid="{DBD0E9FA-F2B4-4AE7-A429-57485FBB7803}"/>
    <cellStyle name="Normal 2 7" xfId="1661" xr:uid="{1851C73C-1AD0-4A11-8C84-9B92E5912335}"/>
    <cellStyle name="Normal 2 7 10" xfId="1662" xr:uid="{5C8AF8ED-8917-4572-BFDE-82694D4F1CFB}"/>
    <cellStyle name="Normal 2 7 10 2" xfId="4970" xr:uid="{6471EA34-9492-44E2-BC8E-409CF048DC31}"/>
    <cellStyle name="Normal 2 7 10 3" xfId="4971" xr:uid="{E4C5A7DD-4549-497D-860A-A4B3A7252168}"/>
    <cellStyle name="Normal 2 7 10 4" xfId="4972" xr:uid="{2C96B211-F9BF-457D-8887-A3833EC8C494}"/>
    <cellStyle name="Normal 2 7 10 5" xfId="7555" xr:uid="{5BC93B4E-AF1F-41DC-83B0-377CFC35214C}"/>
    <cellStyle name="Normal 2 7 10 6" xfId="10393" xr:uid="{C3350608-CF44-4DD8-95A1-31DAFDFFD0D5}"/>
    <cellStyle name="Normal 2 7 10 7" xfId="12562" xr:uid="{F06D89E7-9FF8-40D7-A201-82658098FBE0}"/>
    <cellStyle name="Normal 2 7 10 8" xfId="16850" xr:uid="{181523D9-D27B-48D1-988E-1792850FEE0A}"/>
    <cellStyle name="Normal 2 7 11" xfId="1663" xr:uid="{BA0ADF01-09B8-465A-8484-F5706723A29B}"/>
    <cellStyle name="Normal 2 7 11 2" xfId="4973" xr:uid="{0782CECD-CCF3-459F-B427-3D4ECE1F2F8A}"/>
    <cellStyle name="Normal 2 7 11 3" xfId="4974" xr:uid="{342EA51D-4CCF-40D8-A943-185DFBEE46CD}"/>
    <cellStyle name="Normal 2 7 11 4" xfId="4975" xr:uid="{770BF7CD-2B2B-4E6D-A760-AB29942E1726}"/>
    <cellStyle name="Normal 2 7 11 5" xfId="7556" xr:uid="{42FC843B-986D-45E7-955C-D4EEE724B9A2}"/>
    <cellStyle name="Normal 2 7 11 6" xfId="10394" xr:uid="{A7AAFE0A-0D29-4D3C-8158-0CE9B074D6F6}"/>
    <cellStyle name="Normal 2 7 11 7" xfId="12563" xr:uid="{BA126432-0E1A-42C8-8832-C2231780B49D}"/>
    <cellStyle name="Normal 2 7 11 8" xfId="16851" xr:uid="{553AC040-BA0F-4829-BD9A-A65799B0CA3D}"/>
    <cellStyle name="Normal 2 7 12" xfId="1664" xr:uid="{00CD0B99-299B-43D0-B3C0-231BAC8BA95C}"/>
    <cellStyle name="Normal 2 7 12 2" xfId="4976" xr:uid="{BBC09381-36DB-4FF9-A497-F9C90BAB276C}"/>
    <cellStyle name="Normal 2 7 12 3" xfId="4977" xr:uid="{F979E431-85CF-44C4-9F52-0D99C86EC91A}"/>
    <cellStyle name="Normal 2 7 12 4" xfId="4978" xr:uid="{1630E138-2D7A-4062-809C-698D0619F7B2}"/>
    <cellStyle name="Normal 2 7 12 5" xfId="7557" xr:uid="{4D508E6C-56AB-404C-8FEA-39CFCB12EFF4}"/>
    <cellStyle name="Normal 2 7 12 6" xfId="10395" xr:uid="{5E0676C4-C283-4FA1-838E-90D14A6405D8}"/>
    <cellStyle name="Normal 2 7 12 7" xfId="12564" xr:uid="{A7B82B0A-26DC-4E65-9B3B-3DBAEBF773FA}"/>
    <cellStyle name="Normal 2 7 12 8" xfId="16852" xr:uid="{131C1F4A-9D93-4453-8558-104CE0090BAA}"/>
    <cellStyle name="Normal 2 7 13" xfId="1665" xr:uid="{9F42C90E-83AE-4575-9551-5FB7B25C446C}"/>
    <cellStyle name="Normal 2 7 13 2" xfId="4979" xr:uid="{4AFDF4B7-13EF-4D50-96CA-280F68F87A44}"/>
    <cellStyle name="Normal 2 7 13 3" xfId="4980" xr:uid="{E5E509AB-E7C4-44AF-ABF4-0EF8BC882F96}"/>
    <cellStyle name="Normal 2 7 13 4" xfId="4981" xr:uid="{38FB4D3D-AEE7-4031-BF40-B7C338D02FC0}"/>
    <cellStyle name="Normal 2 7 13 5" xfId="7558" xr:uid="{652DF34F-46FD-4457-974A-A1100709BC47}"/>
    <cellStyle name="Normal 2 7 13 6" xfId="10396" xr:uid="{FA3DA3F3-1851-4A10-BAAA-EDA55106DC14}"/>
    <cellStyle name="Normal 2 7 13 7" xfId="12565" xr:uid="{782614E1-9C29-4CF2-A9EC-9CC5830940E3}"/>
    <cellStyle name="Normal 2 7 13 8" xfId="16853" xr:uid="{A1805B95-6EF6-40BC-ABAB-648D2A62A143}"/>
    <cellStyle name="Normal 2 7 14" xfId="1666" xr:uid="{7C49C434-0968-4B27-BC51-BDD90CA062A7}"/>
    <cellStyle name="Normal 2 7 14 2" xfId="4982" xr:uid="{FB9FB37B-F874-4B7A-A4A3-DDACE9D73AB1}"/>
    <cellStyle name="Normal 2 7 14 3" xfId="4983" xr:uid="{338561A1-E335-40A2-9C11-68E4ADF00BE7}"/>
    <cellStyle name="Normal 2 7 14 4" xfId="4984" xr:uid="{4D4E4BA3-8D62-4296-9BAF-A571D3E2C298}"/>
    <cellStyle name="Normal 2 7 14 5" xfId="7559" xr:uid="{A57F4378-AFB8-432B-BA0A-C2B95A46564A}"/>
    <cellStyle name="Normal 2 7 14 6" xfId="10397" xr:uid="{15200807-E93E-4726-81D7-9248BB1E787D}"/>
    <cellStyle name="Normal 2 7 14 7" xfId="12566" xr:uid="{B86C78FF-3FEC-4DB7-A374-B9BBEA3AF058}"/>
    <cellStyle name="Normal 2 7 14 8" xfId="16854" xr:uid="{FE2C3FC0-8FCF-4BCE-8E7F-1FEAB5FEB07F}"/>
    <cellStyle name="Normal 2 7 15" xfId="1667" xr:uid="{A27B9724-2351-4722-9177-DD1E111D6057}"/>
    <cellStyle name="Normal 2 7 15 2" xfId="4985" xr:uid="{E14D236F-8E78-4D87-8C8F-875B28DCB608}"/>
    <cellStyle name="Normal 2 7 15 3" xfId="4986" xr:uid="{9786BC6F-9127-4355-93F2-7D31B0894DCF}"/>
    <cellStyle name="Normal 2 7 15 4" xfId="4987" xr:uid="{68212233-88F4-42CD-91B7-BB9D76BBD826}"/>
    <cellStyle name="Normal 2 7 15 5" xfId="7560" xr:uid="{C8E27950-8698-4AD0-A538-D03B0F0C8CAF}"/>
    <cellStyle name="Normal 2 7 15 6" xfId="10398" xr:uid="{8FF837A2-A83B-4BDA-8D9E-1AD271B53361}"/>
    <cellStyle name="Normal 2 7 15 7" xfId="12567" xr:uid="{ADDB8EEF-F24E-4AFF-873C-E9AA37D7BE51}"/>
    <cellStyle name="Normal 2 7 15 8" xfId="16855" xr:uid="{3A8FBBBD-FDEA-4465-9DC5-9ACB5D3FD930}"/>
    <cellStyle name="Normal 2 7 16" xfId="1668" xr:uid="{C11A694D-C3F3-4F7C-B75D-C7A978CDBEAF}"/>
    <cellStyle name="Normal 2 7 16 2" xfId="4988" xr:uid="{A8E4DB88-111A-405A-A17B-364228DDD9F4}"/>
    <cellStyle name="Normal 2 7 16 3" xfId="4989" xr:uid="{63B086C5-A215-48CD-B273-EDFB57DD52A6}"/>
    <cellStyle name="Normal 2 7 16 4" xfId="4990" xr:uid="{6A0843CD-7169-4352-BDB4-B3A63110635A}"/>
    <cellStyle name="Normal 2 7 16 5" xfId="7561" xr:uid="{F5484336-2DCE-4C7D-BF9B-1E5FCC8ADF8C}"/>
    <cellStyle name="Normal 2 7 16 6" xfId="10399" xr:uid="{F1C83BB2-C479-4688-A81A-A9F9A431C9B2}"/>
    <cellStyle name="Normal 2 7 16 7" xfId="12568" xr:uid="{FF9EC694-B840-40E7-8071-7681D68C0E4D}"/>
    <cellStyle name="Normal 2 7 16 8" xfId="16856" xr:uid="{93C878C9-7292-4F42-80CB-12A272A2E2B4}"/>
    <cellStyle name="Normal 2 7 17" xfId="1669" xr:uid="{9797D5FD-0E32-4898-85FA-9F473FF1A412}"/>
    <cellStyle name="Normal 2 7 17 2" xfId="4991" xr:uid="{61109921-875C-4700-BCD6-975EEEF5BAC5}"/>
    <cellStyle name="Normal 2 7 17 3" xfId="4992" xr:uid="{C629461E-A0C0-45C2-BED4-B1BE3B105C22}"/>
    <cellStyle name="Normal 2 7 17 4" xfId="4993" xr:uid="{7E32D31F-96C9-4C44-93E5-C4B22CD732C6}"/>
    <cellStyle name="Normal 2 7 17 5" xfId="7562" xr:uid="{765FCCB6-6D0A-42BD-906B-6CD41C369DBD}"/>
    <cellStyle name="Normal 2 7 17 6" xfId="10400" xr:uid="{5C81A62B-1CEC-4E25-A85C-732AA591D6B1}"/>
    <cellStyle name="Normal 2 7 17 7" xfId="12569" xr:uid="{0E70FB53-E706-436D-BAF0-A8E2EBCF2A04}"/>
    <cellStyle name="Normal 2 7 17 8" xfId="16857" xr:uid="{5FC19FC6-E380-420E-8832-73F08053B046}"/>
    <cellStyle name="Normal 2 7 18" xfId="1670" xr:uid="{94131F41-4830-4823-A231-F24AA7787B43}"/>
    <cellStyle name="Normal 2 7 18 2" xfId="4994" xr:uid="{C2957C1F-9A33-4C02-9D35-50856D20AA39}"/>
    <cellStyle name="Normal 2 7 18 3" xfId="4995" xr:uid="{FB9C6334-74EB-4E99-BF65-315359B9657F}"/>
    <cellStyle name="Normal 2 7 18 4" xfId="4996" xr:uid="{FB45B6D1-6267-4640-B638-3CCD72293935}"/>
    <cellStyle name="Normal 2 7 18 5" xfId="7563" xr:uid="{6131E926-6AA4-48F3-A73C-3DF57C9D1C7C}"/>
    <cellStyle name="Normal 2 7 18 6" xfId="10401" xr:uid="{E6BD8391-D6F8-47D1-9E8B-CCCC6D4B9A43}"/>
    <cellStyle name="Normal 2 7 18 7" xfId="12570" xr:uid="{52DD1D2C-E7D0-477C-B83A-22607E400629}"/>
    <cellStyle name="Normal 2 7 18 8" xfId="16858" xr:uid="{DC6CAFDC-0D2B-4EFD-8E2E-FE3C02E36A8F}"/>
    <cellStyle name="Normal 2 7 19" xfId="1671" xr:uid="{71D5F905-155C-48E1-9121-90FD7EFC38CC}"/>
    <cellStyle name="Normal 2 7 19 2" xfId="4997" xr:uid="{685F3D5C-ACA2-4F33-8250-4CA84C7F8699}"/>
    <cellStyle name="Normal 2 7 19 3" xfId="4998" xr:uid="{993D9C97-E89A-4F03-9BB9-5B51895EC09C}"/>
    <cellStyle name="Normal 2 7 19 4" xfId="4999" xr:uid="{3C6BD850-F021-420E-8C20-9355DC09847D}"/>
    <cellStyle name="Normal 2 7 19 5" xfId="7564" xr:uid="{E12297B7-F061-4CB3-A8C0-1A2C3BD37F3D}"/>
    <cellStyle name="Normal 2 7 19 6" xfId="10402" xr:uid="{83E9B295-5D3C-4431-8FA4-AA543897C548}"/>
    <cellStyle name="Normal 2 7 19 7" xfId="12571" xr:uid="{EB2A1984-970E-4E73-9D8E-71A032F42301}"/>
    <cellStyle name="Normal 2 7 19 8" xfId="16859" xr:uid="{D0B1E562-EB37-45C7-A515-769DA1CC7021}"/>
    <cellStyle name="Normal 2 7 2" xfId="1672" xr:uid="{C60A8D94-A3BA-4030-870D-902ECBBCF53F}"/>
    <cellStyle name="Normal 2 7 2 2" xfId="1673" xr:uid="{37F7F814-2581-4BCA-883B-C0FD0FCF8471}"/>
    <cellStyle name="Normal 2 7 2 2 2" xfId="5001" xr:uid="{B86E7589-9EE0-4713-B797-A2B9CE8FAD8A}"/>
    <cellStyle name="Normal 2 7 2 2 3" xfId="5002" xr:uid="{36375E8C-29D4-4B31-8BE5-AFF5B6B22418}"/>
    <cellStyle name="Normal 2 7 2 2 4" xfId="5003" xr:uid="{A84905CB-E535-4693-A8D8-9697A19E00A4}"/>
    <cellStyle name="Normal 2 7 2 2 5" xfId="7566" xr:uid="{AB395C9C-0EBB-4B77-B7C0-72B0715587FB}"/>
    <cellStyle name="Normal 2 7 2 2 6" xfId="10404" xr:uid="{140F9137-BF19-4D93-8038-716E5045CC1A}"/>
    <cellStyle name="Normal 2 7 2 2 7" xfId="12573" xr:uid="{A262DF2A-A591-4892-992C-9852075F58A6}"/>
    <cellStyle name="Normal 2 7 2 2 8" xfId="16861" xr:uid="{2E5C9263-9BE5-45C2-9289-16CC3ABE12BF}"/>
    <cellStyle name="Normal 2 7 2 3" xfId="5000" xr:uid="{F5AA2F44-AF09-4150-A753-539A5F22E499}"/>
    <cellStyle name="Normal 2 7 2 3 2" xfId="5004" xr:uid="{4CAF2F23-CF83-43E8-8CB5-1855DA272E30}"/>
    <cellStyle name="Normal 2 7 2 3 3" xfId="12574" xr:uid="{AF773942-DE1E-4FF2-A0FF-54C436C70F34}"/>
    <cellStyle name="Normal 2 7 2 4" xfId="7565" xr:uid="{7C94C5C4-2629-412F-92D2-7D0648B9EFF8}"/>
    <cellStyle name="Normal 2 7 2 4 2" xfId="12575" xr:uid="{D9C761E9-1F00-4A03-97B9-BB7A431FAF5E}"/>
    <cellStyle name="Normal 2 7 2 5" xfId="10403" xr:uid="{699AD25D-C921-4846-82B2-A338636D691D}"/>
    <cellStyle name="Normal 2 7 2 5 2" xfId="12576" xr:uid="{DF9899AA-6A67-40B0-89B6-8ED71A7FCC65}"/>
    <cellStyle name="Normal 2 7 2 6" xfId="12577" xr:uid="{56AAE673-3FE3-40D1-BCF9-F312B03E3809}"/>
    <cellStyle name="Normal 2 7 2 7" xfId="12572" xr:uid="{A7A45F2F-CE81-438C-8D32-794F308CA56A}"/>
    <cellStyle name="Normal 2 7 2 8" xfId="16860" xr:uid="{82AA5D8D-021D-4FC0-9EF6-0689F28C0F19}"/>
    <cellStyle name="Normal 2 7 20" xfId="1674" xr:uid="{4B6A37CB-FB51-48ED-B5D9-70BC00802ACD}"/>
    <cellStyle name="Normal 2 7 20 2" xfId="5005" xr:uid="{F2E49A56-4F24-4D28-A8B7-EBB157A1DDA5}"/>
    <cellStyle name="Normal 2 7 20 3" xfId="5006" xr:uid="{D34CE04D-EAAE-4D3E-9A0D-1B7A2CF38987}"/>
    <cellStyle name="Normal 2 7 20 4" xfId="5007" xr:uid="{A64B22D7-2B7F-4AD9-B498-E20F30BBE513}"/>
    <cellStyle name="Normal 2 7 20 5" xfId="7567" xr:uid="{F9ED379D-ED43-4F0C-A24C-9569785A9660}"/>
    <cellStyle name="Normal 2 7 20 6" xfId="10405" xr:uid="{A82585F5-C63A-4188-82B4-78EBF6AEBDD7}"/>
    <cellStyle name="Normal 2 7 20 7" xfId="12578" xr:uid="{6B51A1B6-548C-4C7C-A2F5-9307732158CB}"/>
    <cellStyle name="Normal 2 7 20 8" xfId="16862" xr:uid="{2B0B9DEF-7C6D-4BDC-873E-6D91DA5C24E0}"/>
    <cellStyle name="Normal 2 7 21" xfId="1675" xr:uid="{35A4E227-A920-4F80-946E-9850D55B5A2A}"/>
    <cellStyle name="Normal 2 7 21 2" xfId="5008" xr:uid="{B834E394-144E-44E6-A4D2-6389145A0812}"/>
    <cellStyle name="Normal 2 7 21 3" xfId="5009" xr:uid="{D5F2F9D0-F868-4BAF-8631-66B2F021B69D}"/>
    <cellStyle name="Normal 2 7 21 4" xfId="5010" xr:uid="{EC4BF04B-49B6-409C-B245-09476CC0E5BD}"/>
    <cellStyle name="Normal 2 7 21 5" xfId="7568" xr:uid="{5A27852C-37EE-4D86-8269-B40978B809D9}"/>
    <cellStyle name="Normal 2 7 21 6" xfId="10406" xr:uid="{1DC5256C-8BD8-4008-A53C-75646BF6C538}"/>
    <cellStyle name="Normal 2 7 21 7" xfId="12579" xr:uid="{16284D36-86A5-4B8D-8128-0FFA83DA1657}"/>
    <cellStyle name="Normal 2 7 21 8" xfId="16863" xr:uid="{A52BFDF7-0352-4FD5-BBBA-2EDEFE79F4BC}"/>
    <cellStyle name="Normal 2 7 22" xfId="1676" xr:uid="{EFCDF44A-43DB-46BD-83A4-FDE694FEBCCE}"/>
    <cellStyle name="Normal 2 7 22 2" xfId="5011" xr:uid="{F6544B06-4BD5-4E48-A9E8-83C7144B3E81}"/>
    <cellStyle name="Normal 2 7 22 3" xfId="5012" xr:uid="{59CE6A7E-224B-4506-BBE6-6C0C38280786}"/>
    <cellStyle name="Normal 2 7 22 4" xfId="5013" xr:uid="{2842C92C-C8BB-42F8-AA05-E06BAA2B5730}"/>
    <cellStyle name="Normal 2 7 22 5" xfId="7569" xr:uid="{E4E23182-2006-4132-AD44-93551B618B8A}"/>
    <cellStyle name="Normal 2 7 22 6" xfId="10407" xr:uid="{2875D4A1-9EC5-40F5-ABE1-CEC52099F13C}"/>
    <cellStyle name="Normal 2 7 22 7" xfId="12580" xr:uid="{6C79468F-B841-4FC7-8CA8-CD376469F92A}"/>
    <cellStyle name="Normal 2 7 22 8" xfId="16864" xr:uid="{EBBC3D26-04EA-4C25-9DAC-815D56DB1217}"/>
    <cellStyle name="Normal 2 7 23" xfId="1677" xr:uid="{E6D6F96E-D73A-4133-84E3-44326A15BD7B}"/>
    <cellStyle name="Normal 2 7 23 2" xfId="5014" xr:uid="{C43BE968-8CC2-420A-85CD-F00ADAF4E323}"/>
    <cellStyle name="Normal 2 7 23 3" xfId="5015" xr:uid="{40B88193-ACA4-46F6-88DC-4369E0452E8F}"/>
    <cellStyle name="Normal 2 7 23 4" xfId="5016" xr:uid="{507EA45F-B4F3-439D-B825-DEA4D67492D7}"/>
    <cellStyle name="Normal 2 7 23 5" xfId="7570" xr:uid="{BFFA28DC-F0C4-4621-91F7-6D0CC20565D9}"/>
    <cellStyle name="Normal 2 7 23 6" xfId="10408" xr:uid="{796E9CC5-3D10-481B-8E53-12C65A719140}"/>
    <cellStyle name="Normal 2 7 23 7" xfId="12581" xr:uid="{589F003B-9A54-4800-BA6D-F2C5761364B4}"/>
    <cellStyle name="Normal 2 7 23 8" xfId="16865" xr:uid="{407069B1-CF37-48CD-8452-BC0FC468DB32}"/>
    <cellStyle name="Normal 2 7 24" xfId="5017" xr:uid="{7BAAC24F-673A-4C78-9CAF-EA9E7BB00A3F}"/>
    <cellStyle name="Normal 2 7 24 2" xfId="12582" xr:uid="{334FECF2-8BC0-44E9-AC48-69E97A0215CF}"/>
    <cellStyle name="Normal 2 7 24 3" xfId="16866" xr:uid="{543AC7A7-D6FA-43FC-960E-1319FB0FE1D3}"/>
    <cellStyle name="Normal 2 7 25" xfId="5018" xr:uid="{07010FC0-D189-4A99-B63B-8AF1AF37AB42}"/>
    <cellStyle name="Normal 2 7 25 2" xfId="18054" xr:uid="{05AE97A8-8C22-450E-8A75-F332E6E9032D}"/>
    <cellStyle name="Normal 2 7 26" xfId="5019" xr:uid="{25CAF167-A700-4581-972C-D00C518C936E}"/>
    <cellStyle name="Normal 2 7 26 2" xfId="18391" xr:uid="{885B331B-1F12-4BD6-A068-793544040FBF}"/>
    <cellStyle name="Normal 2 7 27" xfId="5020" xr:uid="{8129BD78-2247-4458-B6B6-3F10BB1D9645}"/>
    <cellStyle name="Normal 2 7 27 2" xfId="18525" xr:uid="{11461D16-7F08-40DE-8D84-BD9E102A4419}"/>
    <cellStyle name="Normal 2 7 28" xfId="7554" xr:uid="{E65F1416-E732-4129-A6F9-37B11992957A}"/>
    <cellStyle name="Normal 2 7 29" xfId="10392" xr:uid="{B6BCD9C8-0BA7-42E5-A166-D87B271A4657}"/>
    <cellStyle name="Normal 2 7 3" xfId="1678" xr:uid="{A5EEACFB-AB53-4C29-8FDE-DDEB7EE9B239}"/>
    <cellStyle name="Normal 2 7 3 2" xfId="5021" xr:uid="{3C09368B-34D7-4180-B885-6CC7CEB8F005}"/>
    <cellStyle name="Normal 2 7 3 3" xfId="5022" xr:uid="{0121968A-8223-41E9-BD42-AEBC595AB21A}"/>
    <cellStyle name="Normal 2 7 3 4" xfId="5023" xr:uid="{E57CEB74-BC4E-4CB8-A207-C90F912C70E6}"/>
    <cellStyle name="Normal 2 7 3 5" xfId="7571" xr:uid="{C7FEEBFB-96B1-4518-A21B-A0CE1D389906}"/>
    <cellStyle name="Normal 2 7 3 6" xfId="10409" xr:uid="{87C064AB-73FF-4BC0-9C0C-862408572956}"/>
    <cellStyle name="Normal 2 7 3 7" xfId="12583" xr:uid="{6703B055-CEBE-404C-B50F-D8F994214B52}"/>
    <cellStyle name="Normal 2 7 3 8" xfId="16867" xr:uid="{B1E6A99E-E923-4673-95F6-FAA474FBB3BE}"/>
    <cellStyle name="Normal 2 7 30" xfId="12561" xr:uid="{37EAE547-168B-423F-9176-61E16D6C2BF8}"/>
    <cellStyle name="Normal 2 7 31" xfId="16849" xr:uid="{E3C9A525-1DE8-4FF2-AF80-29F386787255}"/>
    <cellStyle name="Normal 2 7 4" xfId="1679" xr:uid="{DF4BC439-BBAC-4126-9FF3-65951F212F0C}"/>
    <cellStyle name="Normal 2 7 4 2" xfId="5024" xr:uid="{41D64F27-206A-4B5C-AF14-E6B9A8043981}"/>
    <cellStyle name="Normal 2 7 4 3" xfId="5025" xr:uid="{AD4949D3-A904-4377-970C-B3580F3DAAD5}"/>
    <cellStyle name="Normal 2 7 4 4" xfId="5026" xr:uid="{C7F4E16D-9981-4460-AACE-137E066E28C6}"/>
    <cellStyle name="Normal 2 7 4 5" xfId="7572" xr:uid="{4A529BD5-E83B-43AB-8F1E-4DB2953D7156}"/>
    <cellStyle name="Normal 2 7 4 6" xfId="10410" xr:uid="{36AF2C4F-71F0-4AE4-AB61-2A98C06A1EC1}"/>
    <cellStyle name="Normal 2 7 4 7" xfId="12584" xr:uid="{2E70B98E-FAAB-4AF1-BEF3-E2E7522AB37C}"/>
    <cellStyle name="Normal 2 7 4 8" xfId="16868" xr:uid="{F2672F89-F226-45E9-9B90-71A9318A082E}"/>
    <cellStyle name="Normal 2 7 5" xfId="1680" xr:uid="{C8AA892E-455D-4BBD-A406-C8BC294F32A7}"/>
    <cellStyle name="Normal 2 7 5 2" xfId="5027" xr:uid="{502AA954-9839-401F-8010-07726E32A2EB}"/>
    <cellStyle name="Normal 2 7 5 3" xfId="5028" xr:uid="{4A5496A1-8B8D-425A-9A99-C4D1827E8B96}"/>
    <cellStyle name="Normal 2 7 5 4" xfId="5029" xr:uid="{E5FB39EA-AF5E-45B2-91BF-91EC6C6FB680}"/>
    <cellStyle name="Normal 2 7 5 5" xfId="7573" xr:uid="{2F2DD01A-527F-49A3-A69C-A120C2705207}"/>
    <cellStyle name="Normal 2 7 5 6" xfId="10411" xr:uid="{2FF3688E-9E89-43C5-BB8C-9B6BD5AE85E0}"/>
    <cellStyle name="Normal 2 7 5 7" xfId="12585" xr:uid="{C7AAA193-AF0B-4076-81BB-7053B3750E58}"/>
    <cellStyle name="Normal 2 7 5 8" xfId="16869" xr:uid="{B93B301E-28BE-45B1-B517-26C6D0D5FBBB}"/>
    <cellStyle name="Normal 2 7 6" xfId="1681" xr:uid="{D78CE24A-E434-44D6-A377-96CB03893C12}"/>
    <cellStyle name="Normal 2 7 6 2" xfId="5030" xr:uid="{63E3F64D-EC59-4979-9F94-C2820251C324}"/>
    <cellStyle name="Normal 2 7 6 3" xfId="5031" xr:uid="{87470B95-8EA6-4FBA-9901-40D758AE522F}"/>
    <cellStyle name="Normal 2 7 6 4" xfId="5032" xr:uid="{BAFDECD8-6626-40F5-8DBC-9102989E47A7}"/>
    <cellStyle name="Normal 2 7 6 5" xfId="7574" xr:uid="{473FD62B-E718-436D-BBFF-AE43B88AED04}"/>
    <cellStyle name="Normal 2 7 6 6" xfId="10412" xr:uid="{3806439B-5789-49F3-B4CB-3D49135CF3BA}"/>
    <cellStyle name="Normal 2 7 6 7" xfId="12586" xr:uid="{DCDE928F-8F23-4E7E-9E4C-CD3A5590E2A4}"/>
    <cellStyle name="Normal 2 7 6 8" xfId="16870" xr:uid="{C424F6C8-6786-4E75-BA90-EB48359A8352}"/>
    <cellStyle name="Normal 2 7 7" xfId="1682" xr:uid="{53D2ED7E-0170-4FBD-90E0-1C672826B5DE}"/>
    <cellStyle name="Normal 2 7 7 2" xfId="5033" xr:uid="{B19568C4-9525-4A9A-B36B-889492DE5585}"/>
    <cellStyle name="Normal 2 7 7 3" xfId="5034" xr:uid="{5E735213-5E81-46F5-AF72-32ED5BC7EAA3}"/>
    <cellStyle name="Normal 2 7 7 4" xfId="5035" xr:uid="{B86E35E2-B1C5-4A2F-AD13-2CCD2ADFD517}"/>
    <cellStyle name="Normal 2 7 7 5" xfId="7575" xr:uid="{332A66F0-9C48-4F3F-8A04-2C13EE930AFA}"/>
    <cellStyle name="Normal 2 7 7 6" xfId="10413" xr:uid="{474B315E-0C92-4BDD-90BE-3D53B3BDDFA0}"/>
    <cellStyle name="Normal 2 7 7 7" xfId="12587" xr:uid="{DE217A1D-0644-499A-BAFE-F1EDE3C2668D}"/>
    <cellStyle name="Normal 2 7 7 8" xfId="16871" xr:uid="{B563FAF7-6C32-4576-82AE-BBE4D95D55AC}"/>
    <cellStyle name="Normal 2 7 8" xfId="1683" xr:uid="{DA116C6B-D640-4D9E-80DD-20CBCFA90191}"/>
    <cellStyle name="Normal 2 7 8 2" xfId="5036" xr:uid="{345D96F7-4E51-4247-9C9B-EE242F66AC3F}"/>
    <cellStyle name="Normal 2 7 8 3" xfId="5037" xr:uid="{7CD83D63-B542-45BA-9019-6AB93C42CD34}"/>
    <cellStyle name="Normal 2 7 8 4" xfId="5038" xr:uid="{CF640CF5-3EC2-4ED0-9E70-204F5FFC795A}"/>
    <cellStyle name="Normal 2 7 8 5" xfId="7576" xr:uid="{3A822380-7EB9-478B-A6BB-3CC4A7E032BA}"/>
    <cellStyle name="Normal 2 7 8 6" xfId="10414" xr:uid="{6E6A0AE6-C13D-45A9-8D1E-1373FBA82417}"/>
    <cellStyle name="Normal 2 7 8 7" xfId="12588" xr:uid="{B8B114C1-5633-4B73-B308-736222D2AB4F}"/>
    <cellStyle name="Normal 2 7 8 8" xfId="16872" xr:uid="{FB0C6E5E-727C-45C6-895B-7C808CFE0CE2}"/>
    <cellStyle name="Normal 2 7 9" xfId="1684" xr:uid="{C004ED0C-8DC6-4F5B-9B04-9041DB2C7724}"/>
    <cellStyle name="Normal 2 7 9 2" xfId="5039" xr:uid="{8829A677-296A-487D-BACE-AC9D7E154FAA}"/>
    <cellStyle name="Normal 2 7 9 3" xfId="5040" xr:uid="{0DC0B87E-674B-4270-9DCB-2F22ED14F932}"/>
    <cellStyle name="Normal 2 7 9 4" xfId="5041" xr:uid="{16BE8911-5212-4A0A-8992-61D456D11DE2}"/>
    <cellStyle name="Normal 2 7 9 5" xfId="7577" xr:uid="{A32FD943-D1EC-4BFC-9776-ADCF51DC69ED}"/>
    <cellStyle name="Normal 2 7 9 6" xfId="10415" xr:uid="{6CC58E7B-F37B-474E-BD31-1AD63C5919CA}"/>
    <cellStyle name="Normal 2 7 9 7" xfId="12589" xr:uid="{3917DEFF-1C09-4BF3-BE93-9080C8CB8EF8}"/>
    <cellStyle name="Normal 2 7 9 8" xfId="16873" xr:uid="{37EF7D32-3D3E-443F-BDFE-7D2466AD4881}"/>
    <cellStyle name="Normal 2 8" xfId="36" xr:uid="{E4D2C8A8-E8C2-4E22-AAF5-F7CC0A56F4C1}"/>
    <cellStyle name="Normal 2 8 2" xfId="103" xr:uid="{E04A1410-BE63-4A95-B1C3-98558C7CB34C}"/>
    <cellStyle name="Normal 2 8 2 2" xfId="12590" xr:uid="{0BF37329-7319-44E0-B1A5-605BA0E880E6}"/>
    <cellStyle name="Normal 2 8 2 3" xfId="19707" xr:uid="{5AA54E6E-D398-4BAC-932E-CE4DE7FB8D76}"/>
    <cellStyle name="Normal 2 8 3" xfId="1685" xr:uid="{DD288D27-DB9B-435C-AC7C-776367B0C8C7}"/>
    <cellStyle name="Normal 2 8 3 2" xfId="19493" xr:uid="{0E20F6B7-28BF-4F47-ADF1-ED59E81D0EC7}"/>
    <cellStyle name="Normal 2 8 4" xfId="59" xr:uid="{21A6F9AA-073D-4DDC-85C2-7209A47AB2D3}"/>
    <cellStyle name="Normal 2 9" xfId="60" xr:uid="{CD7054C4-95FE-4279-9A1C-433CB1B9CDC2}"/>
    <cellStyle name="Normal 2 9 2" xfId="104" xr:uid="{9DFF5731-F4AC-4DC4-96DD-580E1942864A}"/>
    <cellStyle name="Normal 2 9 2 2" xfId="12591" xr:uid="{3A53A204-526D-45B3-B105-8E1A41569C1C}"/>
    <cellStyle name="Normal 2 9 2 3" xfId="19700" xr:uid="{78E11CCE-6490-4001-BA62-1F35CFB6C793}"/>
    <cellStyle name="Normal 2 9 3" xfId="1686" xr:uid="{AA7D4607-C282-4013-B516-E836DE2ACDAD}"/>
    <cellStyle name="Normal 2 9 3 2" xfId="19517" xr:uid="{D035BE50-0E8D-4788-96DD-3ED9684BD62E}"/>
    <cellStyle name="Normal 2_Book4" xfId="15102" xr:uid="{E4E34059-15D2-4CC2-8743-F11B3365C4D8}"/>
    <cellStyle name="Normal 20" xfId="129" xr:uid="{5F8FEB7B-5FFD-4FA3-9A23-2C522B25016C}"/>
    <cellStyle name="Normal 20 2" xfId="1688" xr:uid="{E70EFFD6-A678-4D7E-A1E1-ED13B0485F16}"/>
    <cellStyle name="Normal 20 2 2" xfId="5042" xr:uid="{9ADAC83E-8617-4426-8233-4D0ABCE8C1E8}"/>
    <cellStyle name="Normal 20 2 2 2" xfId="5043" xr:uid="{42CF6CAA-E4C1-457E-B926-F8C46AC73B83}"/>
    <cellStyle name="Normal 20 2 2 3" xfId="12594" xr:uid="{CB1FAEBA-023A-4CCA-9D3F-463A084CCF25}"/>
    <cellStyle name="Normal 20 2 2 4" xfId="16875" xr:uid="{5DBC5DB0-99D0-4B81-A4BC-CB1C41CA5F7B}"/>
    <cellStyle name="Normal 20 2 3" xfId="5044" xr:uid="{D87DA8EE-24C0-4784-B662-B2B80B9B9960}"/>
    <cellStyle name="Normal 20 2 3 2" xfId="12595" xr:uid="{EDEEF000-0A96-4F21-864A-1D2FD6268BC8}"/>
    <cellStyle name="Normal 20 2 4" xfId="7578" xr:uid="{4C4FF08D-506A-4848-8CCA-0FFBF8064B14}"/>
    <cellStyle name="Normal 20 2 4 2" xfId="12596" xr:uid="{34DAEAC2-DDB3-4930-A624-2A7D99E48056}"/>
    <cellStyle name="Normal 20 2 5" xfId="10416" xr:uid="{5D359A02-6C70-4BDE-866F-63A0E0E2614C}"/>
    <cellStyle name="Normal 20 2 5 2" xfId="12597" xr:uid="{9DB7A877-23C5-4EB7-B0A3-51ABBF495EBF}"/>
    <cellStyle name="Normal 20 2 6" xfId="12598" xr:uid="{4EA68B75-F1FE-48E0-A8FC-AB954686AF72}"/>
    <cellStyle name="Normal 20 2 7" xfId="12593" xr:uid="{EECF5C28-8DDC-4BD2-BD98-A34141E32F2B}"/>
    <cellStyle name="Normal 20 2 8" xfId="16874" xr:uid="{0CDFEA93-A2F3-4BAC-9640-76B49BC2FB40}"/>
    <cellStyle name="Normal 20 3" xfId="5045" xr:uid="{5D1625C9-A3FC-4566-A2FC-FE118E25925C}"/>
    <cellStyle name="Normal 20 3 2" xfId="12599" xr:uid="{E8B80474-7ECD-41A5-B440-A8AA46A86057}"/>
    <cellStyle name="Normal 20 3 3" xfId="16876" xr:uid="{0F64D21F-5395-419C-B19C-E99455A4A602}"/>
    <cellStyle name="Normal 20 4" xfId="12592" xr:uid="{AC25BDD2-6C10-431A-8936-C7BC835E53D5}"/>
    <cellStyle name="Normal 20 5" xfId="1687" xr:uid="{BEE6F4A8-98B9-4ADA-BD23-252E83ADB09C}"/>
    <cellStyle name="Normal 20 6" xfId="19529" xr:uid="{28612420-113A-43F9-A3EC-93ED911FA90B}"/>
    <cellStyle name="Normal 20 7" xfId="152" xr:uid="{FB8E72A5-65FA-471F-8733-673D484C8394}"/>
    <cellStyle name="Normal 20 8" xfId="19681" xr:uid="{A5A43DD3-7302-45D4-A710-75CFE8A20453}"/>
    <cellStyle name="Normal 200" xfId="1689" xr:uid="{B5B47A81-550E-4032-92C1-6148C7C077B2}"/>
    <cellStyle name="Normal 200 2" xfId="5046" xr:uid="{CFB91F8A-9E78-4DF2-AF85-B556BF9CAEFF}"/>
    <cellStyle name="Normal 200 2 2" xfId="5047" xr:uid="{E361BA8C-CC0A-425E-821E-8DE8A063A396}"/>
    <cellStyle name="Normal 200 2 2 2" xfId="5048" xr:uid="{1FD6390E-34B5-47A9-ACC2-7C7B2615364B}"/>
    <cellStyle name="Normal 200 2 2 3" xfId="5049" xr:uid="{67369165-DBF7-4BEE-A05E-D2D67A6AC02B}"/>
    <cellStyle name="Normal 200 2 2 4" xfId="12602" xr:uid="{BC3AA45C-3512-4266-91FC-44490EE4B0C5}"/>
    <cellStyle name="Normal 200 2 2 5" xfId="18140" xr:uid="{A04DBD2C-2246-451C-8F17-C98440E41A0B}"/>
    <cellStyle name="Normal 200 2 3" xfId="5050" xr:uid="{1ED9B8FC-8AAC-49ED-90BB-0F2DBE5923AC}"/>
    <cellStyle name="Normal 200 2 3 2" xfId="12603" xr:uid="{420B3B24-B718-4F15-AEF9-727B854BCF09}"/>
    <cellStyle name="Normal 200 2 3 3" xfId="18479" xr:uid="{8D286726-9E26-4F70-B6B9-95ABFE70B14E}"/>
    <cellStyle name="Normal 200 2 4" xfId="5051" xr:uid="{16174FFA-59AC-49ED-B9DD-9FFD392716E0}"/>
    <cellStyle name="Normal 200 2 4 2" xfId="12604" xr:uid="{740CA311-F118-4B42-A34B-09E1F3AD7635}"/>
    <cellStyle name="Normal 200 2 4 3" xfId="18789" xr:uid="{BE27BEAA-452A-44CA-9F78-4E59AE02636F}"/>
    <cellStyle name="Normal 200 2 5" xfId="7579" xr:uid="{EB2D6AAA-2582-4FAD-8063-BA6C16B5DECF}"/>
    <cellStyle name="Normal 200 2 5 2" xfId="12605" xr:uid="{B40F2D33-90C1-47FB-BDF6-25575478E190}"/>
    <cellStyle name="Normal 200 2 6" xfId="12601" xr:uid="{AEF69083-394E-4DB3-A6DF-87F3A45AC03E}"/>
    <cellStyle name="Normal 200 2 7" xfId="16878" xr:uid="{109BD67B-7D7D-448E-9EB4-7BE75592B99E}"/>
    <cellStyle name="Normal 200 3" xfId="12600" xr:uid="{E973CF00-DBFE-44E2-887F-5EDE97782B50}"/>
    <cellStyle name="Normal 200 4" xfId="16877" xr:uid="{29D157A2-10AF-4BB0-AACD-2E2A27AF4E4D}"/>
    <cellStyle name="Normal 201" xfId="1690" xr:uid="{A6DB09A5-EDE3-4A53-B20E-FB2888066A27}"/>
    <cellStyle name="Normal 201 2" xfId="1691" xr:uid="{2AE952A1-7D5D-41C5-A491-58336D2C4566}"/>
    <cellStyle name="Normal 201 2 2" xfId="5053" xr:uid="{1B812CB8-E198-4D85-A8EB-71092FB60E99}"/>
    <cellStyle name="Normal 201 2 2 2" xfId="5054" xr:uid="{6FF45AB7-1028-42A6-87C4-92A239D41696}"/>
    <cellStyle name="Normal 201 2 2 3" xfId="5055" xr:uid="{DA1EDBC1-0E7A-4E90-9178-57A5B62ABB22}"/>
    <cellStyle name="Normal 201 2 2 4" xfId="12608" xr:uid="{C2643D99-4F13-456E-87B9-F326935F16BD}"/>
    <cellStyle name="Normal 201 2 3" xfId="5056" xr:uid="{2DBE550C-FBBF-4A6A-9F41-3668BD79BE8D}"/>
    <cellStyle name="Normal 201 2 3 2" xfId="12609" xr:uid="{E34105AE-25C0-4FF9-89D5-338E2C2986B1}"/>
    <cellStyle name="Normal 201 2 4" xfId="5057" xr:uid="{D2CABAD8-795A-42BE-94B0-8B295E7D0F38}"/>
    <cellStyle name="Normal 201 2 4 2" xfId="12610" xr:uid="{AEA0FA5E-D597-4355-9504-86E8F1CBF302}"/>
    <cellStyle name="Normal 201 2 5" xfId="7581" xr:uid="{96EA19BE-0931-4140-B100-8B1696E3E72A}"/>
    <cellStyle name="Normal 201 2 5 2" xfId="12611" xr:uid="{0EE6E2F1-CB70-4155-A41B-DFA0AE616D67}"/>
    <cellStyle name="Normal 201 2 6" xfId="12607" xr:uid="{F4C3C9B7-6A38-4F53-B018-368A017601B0}"/>
    <cellStyle name="Normal 201 2 7" xfId="16880" xr:uid="{C3B0FB27-6970-48AD-9C3D-A6C59D73450E}"/>
    <cellStyle name="Normal 201 3" xfId="5052" xr:uid="{B536B0F3-AFD7-4693-A5FE-FCCECD500523}"/>
    <cellStyle name="Normal 201 3 2" xfId="12612" xr:uid="{B4F31E0E-F171-4BAA-8C33-A1B89496F761}"/>
    <cellStyle name="Normal 201 4" xfId="5058" xr:uid="{984C59E0-A1DC-408F-9779-5B8CC411B4E9}"/>
    <cellStyle name="Normal 201 4 2" xfId="12613" xr:uid="{3365EB94-DA62-4D4D-921D-33AE57F925CD}"/>
    <cellStyle name="Normal 201 5" xfId="7580" xr:uid="{C4CFF157-9CA8-4259-B915-D59E78EACF07}"/>
    <cellStyle name="Normal 201 5 2" xfId="12614" xr:uid="{8F94173B-B1DD-4B7B-878F-8220E1E13497}"/>
    <cellStyle name="Normal 201 6" xfId="10417" xr:uid="{83EE6E6D-DA56-468E-ACA6-CF0291033DD2}"/>
    <cellStyle name="Normal 201 6 2" xfId="12615" xr:uid="{FC287F78-1910-4106-B855-7266AF06C025}"/>
    <cellStyle name="Normal 201 7" xfId="12606" xr:uid="{0349B6D3-CEE1-4609-8B72-84C503428EB3}"/>
    <cellStyle name="Normal 201 8" xfId="16879" xr:uid="{F8F46049-06A2-4FEE-9BE9-55AACB2A9065}"/>
    <cellStyle name="Normal 202" xfId="1692" xr:uid="{7F642205-F08F-4303-BE05-EFEB49013A86}"/>
    <cellStyle name="Normal 202 2" xfId="5059" xr:uid="{CBF05941-16A2-40A5-9BCD-7F00BDA82BBB}"/>
    <cellStyle name="Normal 202 2 2" xfId="5060" xr:uid="{CE4A0BC4-3867-47EA-9755-EB8C94CEC4C2}"/>
    <cellStyle name="Normal 202 2 3" xfId="5061" xr:uid="{DE6DBBDC-4A1C-4F15-B8FA-A6889A3E973E}"/>
    <cellStyle name="Normal 202 2 4" xfId="12617" xr:uid="{EB3F9A34-6C91-4EB2-AF51-17739D404C87}"/>
    <cellStyle name="Normal 202 3" xfId="5062" xr:uid="{062FDE2B-5E90-48C2-9389-2C638F8BBCA0}"/>
    <cellStyle name="Normal 202 3 2" xfId="12618" xr:uid="{32195C7C-65B9-4C99-8D04-C0B0121FEECB}"/>
    <cellStyle name="Normal 202 4" xfId="2115" xr:uid="{A9B2E375-75FE-44D0-84F0-5175D02D82F0}"/>
    <cellStyle name="Normal 202 4 2" xfId="12619" xr:uid="{231D0408-A266-4F43-9619-AB357AC466B8}"/>
    <cellStyle name="Normal 202 5" xfId="7582" xr:uid="{B4482918-CDEE-46C7-9102-A58118C90C77}"/>
    <cellStyle name="Normal 202 5 2" xfId="12620" xr:uid="{A050F42A-F149-48E7-9A6B-4CD272FFB242}"/>
    <cellStyle name="Normal 202 6" xfId="12616" xr:uid="{DAA425B9-1772-450A-B977-BB93002BD138}"/>
    <cellStyle name="Normal 202 7" xfId="16881" xr:uid="{C3EB10A1-4BB0-4E29-9243-3CAF9DB5527D}"/>
    <cellStyle name="Normal 203" xfId="1693" xr:uid="{3DEF92E9-A997-40EE-B096-F345BFAF8F51}"/>
    <cellStyle name="Normal 203 2" xfId="5063" xr:uid="{ED9ECBC1-ADF1-439D-9D15-2E153D7F35F6}"/>
    <cellStyle name="Normal 203 2 2" xfId="5064" xr:uid="{226A85D6-5F7A-4DFE-AF08-178AB951AB74}"/>
    <cellStyle name="Normal 203 2 3" xfId="5065" xr:uid="{A355B693-96B5-4CBF-A7DA-69C59617CD4B}"/>
    <cellStyle name="Normal 203 2 4" xfId="12622" xr:uid="{A819A8D4-D9E9-4D38-9CE9-188F72C5078C}"/>
    <cellStyle name="Normal 203 3" xfId="5066" xr:uid="{2CB5E548-AA50-4CC7-BB5B-2FBE490C1947}"/>
    <cellStyle name="Normal 203 3 2" xfId="12623" xr:uid="{8B32FC49-56A0-4D3D-83E9-CB53875D2EBC}"/>
    <cellStyle name="Normal 203 4" xfId="5067" xr:uid="{1B029F0F-729A-4EE5-AFD6-FB732EE09595}"/>
    <cellStyle name="Normal 203 4 2" xfId="12624" xr:uid="{22C778C4-E7F1-4261-9E46-EFB1ECF7E5FB}"/>
    <cellStyle name="Normal 203 5" xfId="7583" xr:uid="{A6482E26-AD86-4097-8E78-95429A1C2A91}"/>
    <cellStyle name="Normal 203 5 2" xfId="12625" xr:uid="{BCA962BF-3A9F-411C-AAFC-72B060C72087}"/>
    <cellStyle name="Normal 203 6" xfId="12621" xr:uid="{B710C836-37B1-4683-8CF2-37BFA0E26E1E}"/>
    <cellStyle name="Normal 203 7" xfId="16882" xr:uid="{B1184EFF-4B3E-4BA1-AFF8-EDEA9EF0BAF6}"/>
    <cellStyle name="Normal 204" xfId="1694" xr:uid="{C9C0B143-D5FF-4656-8B8D-D1FF45DEBD1B}"/>
    <cellStyle name="Normal 204 2" xfId="5068" xr:uid="{74C11902-4C69-40EB-B8FD-7A138847976F}"/>
    <cellStyle name="Normal 204 2 2" xfId="5069" xr:uid="{CEC6F9F6-003D-42F6-8ED4-B16FE087DF57}"/>
    <cellStyle name="Normal 204 2 2 2" xfId="5070" xr:uid="{4900D1F8-B793-4914-B4ED-25A2E81586A7}"/>
    <cellStyle name="Normal 204 2 2 3" xfId="5071" xr:uid="{482063FC-498C-4AD3-95EF-88239C7A8694}"/>
    <cellStyle name="Normal 204 2 2 4" xfId="12628" xr:uid="{84F53DE1-FCCA-4CA8-91F2-9018F2E09870}"/>
    <cellStyle name="Normal 204 2 3" xfId="5072" xr:uid="{6C1712CE-EF66-402E-B89F-D7EAF7FE6B04}"/>
    <cellStyle name="Normal 204 2 3 2" xfId="12629" xr:uid="{4E33F84F-D3C4-4528-89C3-FCF99DAD890C}"/>
    <cellStyle name="Normal 204 2 4" xfId="5073" xr:uid="{42D558AC-B187-4EF2-B271-B1D9A02A9EEC}"/>
    <cellStyle name="Normal 204 2 4 2" xfId="12630" xr:uid="{50F214C1-B0D5-4A0A-9F94-B1C67D35C608}"/>
    <cellStyle name="Normal 204 2 5" xfId="7584" xr:uid="{BFEFA82D-7A21-4BD4-894C-C78D988DB5E1}"/>
    <cellStyle name="Normal 204 2 5 2" xfId="12631" xr:uid="{330948AC-3FCE-4DA5-9F4C-85848DE15257}"/>
    <cellStyle name="Normal 204 2 6" xfId="12627" xr:uid="{2177A305-0A8B-4845-8DC8-2E0081BDD2B3}"/>
    <cellStyle name="Normal 204 2 7" xfId="16884" xr:uid="{96F27A76-602D-49FB-8149-0F8695BC66EF}"/>
    <cellStyle name="Normal 204 3" xfId="12626" xr:uid="{C807444B-76F3-4580-AEEF-A0728CAE6032}"/>
    <cellStyle name="Normal 204 4" xfId="16883" xr:uid="{776C8632-2363-4A71-812C-131EFC36E74B}"/>
    <cellStyle name="Normal 205" xfId="1695" xr:uid="{24BB3A80-1599-48AA-8173-4A142CCDB9D7}"/>
    <cellStyle name="Normal 205 2" xfId="5074" xr:uid="{0CFB2D88-9431-4377-80E5-BC57C7DFB55B}"/>
    <cellStyle name="Normal 205 2 2" xfId="5075" xr:uid="{867B9250-C40A-4B9A-9F60-3066F9CD3A46}"/>
    <cellStyle name="Normal 205 2 2 2" xfId="5076" xr:uid="{E93392E5-FB6D-4578-B5FE-4A445F8A9B48}"/>
    <cellStyle name="Normal 205 2 2 3" xfId="5077" xr:uid="{4C8247F4-C6F2-42C5-A77A-84919BBD3A4D}"/>
    <cellStyle name="Normal 205 2 2 4" xfId="12634" xr:uid="{75880420-4653-429C-A9BB-C29A475498F9}"/>
    <cellStyle name="Normal 205 2 2 5" xfId="18028" xr:uid="{85920EF5-61D2-4728-8F34-2AFFE01307DB}"/>
    <cellStyle name="Normal 205 2 3" xfId="5078" xr:uid="{C245F8EE-18F1-4B39-A186-3E160F08E7E5}"/>
    <cellStyle name="Normal 205 2 3 2" xfId="12635" xr:uid="{29C8801F-DADD-4584-BE21-DF7245D2EC1D}"/>
    <cellStyle name="Normal 205 2 3 3" xfId="18157" xr:uid="{E96B4ACD-9B10-4FFD-BCE1-98B87AE3935D}"/>
    <cellStyle name="Normal 205 2 4" xfId="5079" xr:uid="{F9C12D4B-325E-46A2-8846-1F5512C1C834}"/>
    <cellStyle name="Normal 205 2 4 2" xfId="12636" xr:uid="{63254884-B0A2-466F-A5B8-18F0B73AF11F}"/>
    <cellStyle name="Normal 205 2 4 3" xfId="18486" xr:uid="{2E605159-4162-42CC-AD24-55C334340645}"/>
    <cellStyle name="Normal 205 2 5" xfId="7585" xr:uid="{68ECB0CD-5142-45A2-A856-E41ED40B52AB}"/>
    <cellStyle name="Normal 205 2 5 2" xfId="12637" xr:uid="{969833FA-7BBD-47AE-B73D-3B39C2F77ACF}"/>
    <cellStyle name="Normal 205 2 6" xfId="12633" xr:uid="{921C5D5C-4AAE-4E18-A87B-B2C16394A46A}"/>
    <cellStyle name="Normal 205 2 7" xfId="16886" xr:uid="{2F94A5EE-C8B0-400B-BB87-4E69A3CDE885}"/>
    <cellStyle name="Normal 205 3" xfId="12632" xr:uid="{50C94B93-00F2-4331-88B1-0DD184698736}"/>
    <cellStyle name="Normal 205 3 2" xfId="18101" xr:uid="{4C55F7CE-3288-4A39-A090-F0525D636A71}"/>
    <cellStyle name="Normal 205 4" xfId="18439" xr:uid="{EEFD2331-9B0A-4FBF-860B-1F4ED0A62DFE}"/>
    <cellStyle name="Normal 205 5" xfId="18751" xr:uid="{5C0F909B-047F-450E-96B6-AC707F56EFEB}"/>
    <cellStyle name="Normal 205 6" xfId="16885" xr:uid="{DE63FBAB-CDAB-425A-9A0B-81C942F06CD3}"/>
    <cellStyle name="Normal 206" xfId="1696" xr:uid="{36B2DFA1-A304-4718-A444-965163E826FE}"/>
    <cellStyle name="Normal 206 2" xfId="5080" xr:uid="{2643CC32-36A3-4E99-A24F-567462623407}"/>
    <cellStyle name="Normal 206 2 2" xfId="5081" xr:uid="{6D2FAC0E-A46B-43B8-98E5-A3F635E499AF}"/>
    <cellStyle name="Normal 206 2 2 2" xfId="5082" xr:uid="{463E6CEC-B57E-4024-97FF-7D07802D6872}"/>
    <cellStyle name="Normal 206 2 2 3" xfId="5083" xr:uid="{74BEB41F-9C94-4A5D-BC28-E9C34FC1D624}"/>
    <cellStyle name="Normal 206 2 2 4" xfId="12640" xr:uid="{AC0F1A01-3E20-42DE-B01E-4577E6B7590D}"/>
    <cellStyle name="Normal 206 2 3" xfId="5084" xr:uid="{A2956005-3810-46D1-B071-018C4031EF27}"/>
    <cellStyle name="Normal 206 2 3 2" xfId="12641" xr:uid="{6703C72A-D3F1-46D9-9DE1-48058E803C0B}"/>
    <cellStyle name="Normal 206 2 4" xfId="5085" xr:uid="{FBC30A5E-F716-49CA-802A-1A155C03C2D2}"/>
    <cellStyle name="Normal 206 2 4 2" xfId="12642" xr:uid="{F0F2E8C1-416B-4FFE-9239-DFA2EEBF4216}"/>
    <cellStyle name="Normal 206 2 5" xfId="7586" xr:uid="{41F340AE-C895-4679-89FC-A1CE1AAF47D0}"/>
    <cellStyle name="Normal 206 2 5 2" xfId="12643" xr:uid="{1267B08B-B6E8-499A-9566-4FAFF082BBDC}"/>
    <cellStyle name="Normal 206 2 6" xfId="12639" xr:uid="{953340A4-8E3B-47E9-A1AA-0326FCD1E27B}"/>
    <cellStyle name="Normal 206 2 7" xfId="16888" xr:uid="{08948CA1-FC11-4831-9CD2-8C4DA85BAAD5}"/>
    <cellStyle name="Normal 206 3" xfId="12638" xr:uid="{3D8C860A-CD7D-4B84-A346-BD6E854E7CC6}"/>
    <cellStyle name="Normal 206 4" xfId="16887" xr:uid="{97106485-5B16-4BD0-8D8E-50C80BD71BB1}"/>
    <cellStyle name="Normal 207" xfId="1697" xr:uid="{766DF393-A7E4-47C7-8017-2C24E0415781}"/>
    <cellStyle name="Normal 207 2" xfId="1698" xr:uid="{686A451E-0F99-4081-BDAF-C14BA9D59B6A}"/>
    <cellStyle name="Normal 207 2 2" xfId="5086" xr:uid="{4E273D58-3233-4864-88C4-F67FA098FDDB}"/>
    <cellStyle name="Normal 207 2 2 2" xfId="5087" xr:uid="{35DE8968-FE54-436F-83B8-22639F717339}"/>
    <cellStyle name="Normal 207 2 2 3" xfId="5088" xr:uid="{DB441771-959C-4135-963F-BE2B4E1E4E5E}"/>
    <cellStyle name="Normal 207 2 2 4" xfId="12646" xr:uid="{2D6D9F90-97E1-454A-BC79-DF93045908A5}"/>
    <cellStyle name="Normal 207 2 3" xfId="5089" xr:uid="{6216E548-ED33-410B-B449-234BBF7AFE6A}"/>
    <cellStyle name="Normal 207 2 3 2" xfId="12647" xr:uid="{91B151AA-DD0F-46F6-BFF4-88ADD9D0AC1E}"/>
    <cellStyle name="Normal 207 2 4" xfId="5090" xr:uid="{F7B9E135-4AE6-4A8C-AE40-CFD4751F7423}"/>
    <cellStyle name="Normal 207 2 4 2" xfId="12648" xr:uid="{6E1E1070-6CDA-4000-A41F-A728B5355A1A}"/>
    <cellStyle name="Normal 207 2 5" xfId="7588" xr:uid="{FA2383D7-EDB7-4553-9F9A-508FC73F7A46}"/>
    <cellStyle name="Normal 207 2 5 2" xfId="12649" xr:uid="{7ED2784F-9FE4-4572-BFF7-00ACFFCCFC78}"/>
    <cellStyle name="Normal 207 2 6" xfId="12645" xr:uid="{B9523D3D-976E-41DB-B752-E1FF73806860}"/>
    <cellStyle name="Normal 207 2 7" xfId="16890" xr:uid="{C433F671-3A3B-447B-8816-AF4E95E03EFE}"/>
    <cellStyle name="Normal 207 3" xfId="2116" xr:uid="{6D6A2F0E-2BD7-421C-B2F5-3D3DEAD469B9}"/>
    <cellStyle name="Normal 207 3 2" xfId="12650" xr:uid="{AADD44A9-ADFC-4F39-9B49-53545D506F93}"/>
    <cellStyle name="Normal 207 4" xfId="5091" xr:uid="{2E580994-2FE7-4301-A238-8D7BBB15FA85}"/>
    <cellStyle name="Normal 207 4 2" xfId="12651" xr:uid="{1B264476-C6B3-44B3-8322-5B23D8582597}"/>
    <cellStyle name="Normal 207 5" xfId="7587" xr:uid="{DB73D755-8DBA-48BD-B308-4F5DEEAE3986}"/>
    <cellStyle name="Normal 207 5 2" xfId="12652" xr:uid="{9626D5A9-FF26-4B05-93C6-4C1573A68E01}"/>
    <cellStyle name="Normal 207 6" xfId="10418" xr:uid="{ED096E3C-4803-4A21-8F5F-586E372594F0}"/>
    <cellStyle name="Normal 207 6 2" xfId="12653" xr:uid="{4F02D748-659A-491D-A9F9-8C3AD10A1AD1}"/>
    <cellStyle name="Normal 207 7" xfId="12644" xr:uid="{B0826664-D248-4C2F-AEBC-AFDC766A98EE}"/>
    <cellStyle name="Normal 207 8" xfId="16889" xr:uid="{015437F0-E0B9-414E-B909-457C5BA02EB3}"/>
    <cellStyle name="Normal 208" xfId="1699" xr:uid="{809CEC49-1F4D-41D6-9330-4107FCF12E4E}"/>
    <cellStyle name="Normal 208 2" xfId="12654" xr:uid="{B46D22C0-80C6-4757-8F70-C21445A7F6AB}"/>
    <cellStyle name="Normal 208 2 2" xfId="18138" xr:uid="{FC005B72-5BF3-4FAA-B461-5F566946D9CC}"/>
    <cellStyle name="Normal 208 3" xfId="14800" xr:uid="{0555690C-78CA-4B8B-B636-4D6ED72957C6}"/>
    <cellStyle name="Normal 208 3 2" xfId="18477" xr:uid="{D8EF465E-9B39-4E1E-BC3D-3D13D852A0C3}"/>
    <cellStyle name="Normal 208 4" xfId="18788" xr:uid="{90F578A6-731E-4106-8A21-9B5A36ECEE4F}"/>
    <cellStyle name="Normal 208 5" xfId="16891" xr:uid="{275A14D7-4228-4B45-AE9B-B95ABE4D7014}"/>
    <cellStyle name="Normal 209" xfId="1700" xr:uid="{4642A9D6-05BF-4342-94C4-2F034BC4FA9B}"/>
    <cellStyle name="Normal 209 2" xfId="5092" xr:uid="{C7CC15A0-23C0-4199-BB71-4F682D1661F4}"/>
    <cellStyle name="Normal 209 2 2" xfId="5093" xr:uid="{BA5627D9-2844-4723-8382-99A50305F5BB}"/>
    <cellStyle name="Normal 209 2 2 2" xfId="5094" xr:uid="{B598318C-8F28-4F0C-A748-A34C2D3B65E0}"/>
    <cellStyle name="Normal 209 2 2 3" xfId="5095" xr:uid="{1E3BAB02-CBB9-440B-B326-7361AE8B45C7}"/>
    <cellStyle name="Normal 209 2 2 4" xfId="12657" xr:uid="{499BF993-C54C-47DF-9DF3-671363ECDA88}"/>
    <cellStyle name="Normal 209 2 3" xfId="5096" xr:uid="{A8CA949A-6743-4FC8-9FFB-19743271C423}"/>
    <cellStyle name="Normal 209 2 3 2" xfId="12658" xr:uid="{A39FB768-06D9-4A16-B382-DCC37D0AE4D8}"/>
    <cellStyle name="Normal 209 2 4" xfId="5097" xr:uid="{E13689F1-5889-4907-8CA6-594DBC8F8786}"/>
    <cellStyle name="Normal 209 2 4 2" xfId="12659" xr:uid="{4EB403E8-F3F4-44A8-B354-449287307E6A}"/>
    <cellStyle name="Normal 209 2 5" xfId="7589" xr:uid="{DD11E3D3-8F9E-4113-BD24-6DD472CE3941}"/>
    <cellStyle name="Normal 209 2 5 2" xfId="12660" xr:uid="{EC06F801-D401-45F9-85C1-57679234BB0D}"/>
    <cellStyle name="Normal 209 2 6" xfId="12656" xr:uid="{E08881AC-9ED3-4768-B1B1-0A3ABF27391D}"/>
    <cellStyle name="Normal 209 2 7" xfId="16893" xr:uid="{503F0558-054F-44CB-A9C6-CF17F1481F9A}"/>
    <cellStyle name="Normal 209 3" xfId="12655" xr:uid="{74C14661-EC6B-4E15-8AB4-B24891D74918}"/>
    <cellStyle name="Normal 209 4" xfId="16892" xr:uid="{5054E92B-228C-41A0-9774-B648BEAEE1A5}"/>
    <cellStyle name="Normal 21" xfId="131" xr:uid="{EE354B91-9E80-4AA2-93FE-57E7353E58AA}"/>
    <cellStyle name="Normal 21 2" xfId="1702" xr:uid="{E7027FF7-A65B-47A3-A22A-0E7AFCE8D262}"/>
    <cellStyle name="Normal 21 2 2" xfId="5098" xr:uid="{BBE4100C-28DC-4523-9067-A7F95023935C}"/>
    <cellStyle name="Normal 21 2 2 2" xfId="5099" xr:uid="{B06D12E1-65B1-4D2B-B95A-371E3A426B68}"/>
    <cellStyle name="Normal 21 2 2 3" xfId="12663" xr:uid="{CB90C2FD-57A7-49DD-B65C-6790A65359B9}"/>
    <cellStyle name="Normal 21 2 2 4" xfId="16895" xr:uid="{A1EE5947-FC84-4DAD-820D-1E259B0F4774}"/>
    <cellStyle name="Normal 21 2 3" xfId="5100" xr:uid="{B3E4C3DF-374B-4E78-A456-52B29481B892}"/>
    <cellStyle name="Normal 21 2 3 2" xfId="12664" xr:uid="{C9B5D738-7B08-4639-93B9-FA5A03C99F6A}"/>
    <cellStyle name="Normal 21 2 4" xfId="7590" xr:uid="{4F8ABF1A-8132-4A1F-93AD-249557726B1D}"/>
    <cellStyle name="Normal 21 2 4 2" xfId="12665" xr:uid="{6EDB5A63-1FA5-4DB7-A8E7-09475325106F}"/>
    <cellStyle name="Normal 21 2 5" xfId="10419" xr:uid="{F3C8AD1E-47BD-4BB7-AB4A-0F7E944AFE98}"/>
    <cellStyle name="Normal 21 2 5 2" xfId="12666" xr:uid="{CE5E2EA5-C012-4531-8481-EDCD25453196}"/>
    <cellStyle name="Normal 21 2 6" xfId="12667" xr:uid="{F0B14EFC-2E01-46A3-8B6E-A970207D276B}"/>
    <cellStyle name="Normal 21 2 7" xfId="12662" xr:uid="{005427D0-2C00-4405-BE57-5F45C6519016}"/>
    <cellStyle name="Normal 21 2 8" xfId="16894" xr:uid="{C7EB7E93-1E27-4DD7-919A-CC019D29D668}"/>
    <cellStyle name="Normal 21 3" xfId="5101" xr:uid="{A0A88C93-8F3A-4394-A2B5-BA7FE79D398A}"/>
    <cellStyle name="Normal 21 3 2" xfId="12668" xr:uid="{60A8AB8D-CF42-4AAB-811E-5B3BE35C0A34}"/>
    <cellStyle name="Normal 21 3 3" xfId="16896" xr:uid="{82DFB4F9-7A41-4AF7-8F37-707B387A5E30}"/>
    <cellStyle name="Normal 21 4" xfId="12661" xr:uid="{766D4AD9-00C8-482A-9CFC-7B32C347424D}"/>
    <cellStyle name="Normal 21 5" xfId="1701" xr:uid="{D5136FB9-9EB5-426D-86A1-186DE8624AD2}"/>
    <cellStyle name="Normal 21 5 2" xfId="19498" xr:uid="{9325E2E5-71F1-47EF-9D5D-8562204C7B56}"/>
    <cellStyle name="Normal 21 6" xfId="163" xr:uid="{84DF5D8A-97BA-4CBA-93AD-4FFAC638FE0D}"/>
    <cellStyle name="Normal 21 7" xfId="19713" xr:uid="{02F9BE45-572C-4895-AB1E-FB44E8A2F649}"/>
    <cellStyle name="Normal 21 9" xfId="19775" xr:uid="{A77DA044-D808-4076-889D-65AD604C280B}"/>
    <cellStyle name="Normal 210" xfId="1703" xr:uid="{08DC53D7-8D2E-4769-8CCD-F8AB8090830B}"/>
    <cellStyle name="Normal 210 2" xfId="5102" xr:uid="{C892E6BB-3DE9-462E-936F-07F0B433F896}"/>
    <cellStyle name="Normal 210 2 2" xfId="5103" xr:uid="{22620BE3-FE00-48E7-BFC5-47948CEC6149}"/>
    <cellStyle name="Normal 210 2 2 2" xfId="5104" xr:uid="{84DF1F04-9021-4592-B895-FAB9A3769810}"/>
    <cellStyle name="Normal 210 2 2 3" xfId="5105" xr:uid="{54158B9A-D3C5-4711-A1F7-C99C478E54FB}"/>
    <cellStyle name="Normal 210 2 2 4" xfId="12671" xr:uid="{85F0A53A-1CF9-435E-BC45-7C46BBACD10B}"/>
    <cellStyle name="Normal 210 2 2 5" xfId="18060" xr:uid="{F847C0D0-1EA4-4DA6-B702-B8348FAF482E}"/>
    <cellStyle name="Normal 210 2 3" xfId="5106" xr:uid="{AF6FD7A7-1B0B-4470-9547-1CB18B93EC58}"/>
    <cellStyle name="Normal 210 2 3 2" xfId="12672" xr:uid="{0C39A52E-705B-4713-A2B3-9C2E72E1C2D1}"/>
    <cellStyle name="Normal 210 2 3 3" xfId="18397" xr:uid="{BB619C1D-31C4-49D9-99B5-2BF607359F8A}"/>
    <cellStyle name="Normal 210 2 4" xfId="5107" xr:uid="{1DD0E3D2-487A-4678-8D43-D03FA5AE249F}"/>
    <cellStyle name="Normal 210 2 4 2" xfId="12673" xr:uid="{D3EF19EC-B964-4FCE-9DE0-4D4492F9BF74}"/>
    <cellStyle name="Normal 210 2 4 3" xfId="18713" xr:uid="{E792987B-8119-4F22-A32C-ABF1BC64C4F3}"/>
    <cellStyle name="Normal 210 2 5" xfId="7591" xr:uid="{74C2E9BB-1E43-4F17-8645-CD2F64142F71}"/>
    <cellStyle name="Normal 210 2 5 2" xfId="12674" xr:uid="{A420A73B-51FE-4AA9-9987-DA9F90E383BD}"/>
    <cellStyle name="Normal 210 2 6" xfId="12670" xr:uid="{79925FB1-425E-4619-91EE-7698D5C711A6}"/>
    <cellStyle name="Normal 210 2 7" xfId="16898" xr:uid="{5942B67F-1BAC-4436-837A-717A2BF90C2E}"/>
    <cellStyle name="Normal 210 3" xfId="12669" xr:uid="{259A7536-334E-4B0E-9C94-7633BE1360CF}"/>
    <cellStyle name="Normal 210 4" xfId="16897" xr:uid="{CF608704-D8C8-4950-B702-ACDA867BCF54}"/>
    <cellStyle name="Normal 211" xfId="1704" xr:uid="{3D7B24B5-1E0B-4957-B25A-85935B82125F}"/>
    <cellStyle name="Normal 211 2" xfId="1705" xr:uid="{28F636C6-E1E4-4763-B4E3-D28BD4A99F4A}"/>
    <cellStyle name="Normal 211 2 2" xfId="5109" xr:uid="{AD49A152-3F9A-421C-A6B3-52E33C35CD45}"/>
    <cellStyle name="Normal 211 2 2 2" xfId="5110" xr:uid="{72183E7D-10B2-47CA-B02D-4DCF15DFE7DC}"/>
    <cellStyle name="Normal 211 2 2 3" xfId="5111" xr:uid="{53049ECE-18DB-48E9-9822-5CD024BA5F1A}"/>
    <cellStyle name="Normal 211 2 2 4" xfId="12677" xr:uid="{9770DC78-0A08-4C57-B9D4-5E5440AEEE74}"/>
    <cellStyle name="Normal 211 2 3" xfId="5112" xr:uid="{5FFA32AC-977B-48FF-AE3D-5DB75D6DA3BC}"/>
    <cellStyle name="Normal 211 2 3 2" xfId="12678" xr:uid="{DD593B97-071D-45E1-A85C-5B96B2FDFD1D}"/>
    <cellStyle name="Normal 211 2 4" xfId="5113" xr:uid="{5479A7CF-6683-4C62-ABE9-D013D461C490}"/>
    <cellStyle name="Normal 211 2 4 2" xfId="12679" xr:uid="{1238B545-EF15-4086-84E9-16C4AAE97246}"/>
    <cellStyle name="Normal 211 2 5" xfId="7593" xr:uid="{DE5F8605-E03F-4DB9-987D-F22300C185A5}"/>
    <cellStyle name="Normal 211 2 5 2" xfId="12680" xr:uid="{109D0A92-B356-47DB-B97F-E95BA2AA4B33}"/>
    <cellStyle name="Normal 211 2 6" xfId="12676" xr:uid="{8837C0BB-B7E7-48F9-866F-4D5EE229CDF3}"/>
    <cellStyle name="Normal 211 2 7" xfId="16900" xr:uid="{4BD93868-816A-4CFF-9C55-733AEEDC3A5B}"/>
    <cellStyle name="Normal 211 3" xfId="5108" xr:uid="{86F74C5B-E324-4956-9C57-C8CB0916B327}"/>
    <cellStyle name="Normal 211 3 2" xfId="12681" xr:uid="{A2873A89-6BF3-4903-A3BF-7EED82A49C76}"/>
    <cellStyle name="Normal 211 4" xfId="5114" xr:uid="{133420B1-9AE4-46B1-8AE8-FA0B2D950C04}"/>
    <cellStyle name="Normal 211 4 2" xfId="12682" xr:uid="{F7D47BC7-4885-4063-A726-598808B5C126}"/>
    <cellStyle name="Normal 211 5" xfId="7592" xr:uid="{FF27164B-0CD5-49CD-948A-13C533B26E7F}"/>
    <cellStyle name="Normal 211 5 2" xfId="12683" xr:uid="{21C3E95F-1F52-49E8-9867-1E7F3794B336}"/>
    <cellStyle name="Normal 211 6" xfId="10420" xr:uid="{3F07C321-BDF3-41FC-88B9-13DCEAA63CAF}"/>
    <cellStyle name="Normal 211 6 2" xfId="12684" xr:uid="{28A4865E-25C2-40FC-87B3-3837C5364A80}"/>
    <cellStyle name="Normal 211 7" xfId="12675" xr:uid="{5BAC66A5-3EF5-4042-8821-5DE6BD797118}"/>
    <cellStyle name="Normal 211 8" xfId="16899" xr:uid="{9829D85E-7B13-4FA0-9CA3-0FDC73B6BF53}"/>
    <cellStyle name="Normal 212" xfId="1706" xr:uid="{D0418D3D-7EAE-46CD-B205-7690596F9A3F}"/>
    <cellStyle name="Normal 212 2" xfId="1707" xr:uid="{D3AFB706-83F3-48E0-AAFC-BE48BA047FBE}"/>
    <cellStyle name="Normal 212 2 2" xfId="12686" xr:uid="{BF04E1CC-37FA-491D-8F55-C92A6495C95D}"/>
    <cellStyle name="Normal 212 2 3" xfId="16902" xr:uid="{1DDE785D-3F8B-46B3-9609-94C0DA7A7DEB}"/>
    <cellStyle name="Normal 212 3" xfId="5115" xr:uid="{6A010A1F-29D1-4FF6-843B-28EA63C6C254}"/>
    <cellStyle name="Normal 212 3 2" xfId="12687" xr:uid="{CDE171EA-899F-4C60-9750-29A8BC4865F6}"/>
    <cellStyle name="Normal 212 4" xfId="5116" xr:uid="{B650D777-721A-4CD9-AFD6-4A37A08186DB}"/>
    <cellStyle name="Normal 212 4 2" xfId="12688" xr:uid="{B63C0384-1BD2-4B09-A5A5-C4D458042018}"/>
    <cellStyle name="Normal 212 5" xfId="7594" xr:uid="{841FA84E-BD5C-4F44-A6F8-F97B471A13D3}"/>
    <cellStyle name="Normal 212 5 2" xfId="12689" xr:uid="{BAA9C05A-848C-42E9-B169-6D31D5D8EAE0}"/>
    <cellStyle name="Normal 212 6" xfId="10421" xr:uid="{87851CC1-5A0F-4C54-9F53-E676344675FB}"/>
    <cellStyle name="Normal 212 6 2" xfId="12690" xr:uid="{F8441270-8034-42BE-9048-D6F109869739}"/>
    <cellStyle name="Normal 212 7" xfId="12685" xr:uid="{22E65B99-1025-4AB7-927B-0279961AE762}"/>
    <cellStyle name="Normal 212 8" xfId="16901" xr:uid="{F0D4BBA5-38D5-434D-B859-AFABD74016F2}"/>
    <cellStyle name="Normal 213" xfId="1708" xr:uid="{623369D2-65CA-4BA8-9CB7-0ACD80ADBE7E}"/>
    <cellStyle name="Normal 213 2" xfId="12691" xr:uid="{86564055-71D8-484E-8125-AAF49FFFF693}"/>
    <cellStyle name="Normal 213 2 2" xfId="18137" xr:uid="{78B663C5-B41F-41B6-B8E2-B854B891E799}"/>
    <cellStyle name="Normal 213 3" xfId="18476" xr:uid="{7B973586-A9CD-4D39-A231-02B5C1A5F0DD}"/>
    <cellStyle name="Normal 213 4" xfId="18787" xr:uid="{FACA9DB4-50AC-4A17-8674-242BA5710311}"/>
    <cellStyle name="Normal 213 5" xfId="16903" xr:uid="{228BD5ED-E351-40A7-B20B-CC81D0FD51FD}"/>
    <cellStyle name="Normal 214" xfId="1709" xr:uid="{15841B58-1D01-4FD5-B766-E9FECC72D7C0}"/>
    <cellStyle name="Normal 214 2" xfId="1710" xr:uid="{67B633D4-E614-46E9-8F86-E231894BC8B3}"/>
    <cellStyle name="Normal 214 2 2" xfId="12693" xr:uid="{B9F451E1-8376-4242-91A8-5DE39D678707}"/>
    <cellStyle name="Normal 214 3" xfId="2117" xr:uid="{FBD93DD0-F9C1-4C4F-9777-0301C0F2084E}"/>
    <cellStyle name="Normal 214 3 2" xfId="12694" xr:uid="{BB7DDD50-1C07-4554-B3F9-B50BFDD74E19}"/>
    <cellStyle name="Normal 214 4" xfId="5117" xr:uid="{E18BAA48-931E-4CF3-B215-883C3ECFEECE}"/>
    <cellStyle name="Normal 214 4 2" xfId="12695" xr:uid="{6C2AC26A-47DD-4D2B-9CFE-0D00244EEC4F}"/>
    <cellStyle name="Normal 214 5" xfId="7595" xr:uid="{75C39602-06D5-4508-9D29-017F55D30150}"/>
    <cellStyle name="Normal 214 5 2" xfId="12696" xr:uid="{30D5C8B8-307F-4493-BE43-4A7AB3A62939}"/>
    <cellStyle name="Normal 214 6" xfId="10422" xr:uid="{99959322-95BC-4A83-9533-02BE87CD43A6}"/>
    <cellStyle name="Normal 214 7" xfId="12692" xr:uid="{082EAF81-C57F-4445-B4D0-F07280DCF1BD}"/>
    <cellStyle name="Normal 214 8" xfId="16904" xr:uid="{25254B9F-23F7-4C21-A568-AB3E878DB629}"/>
    <cellStyle name="Normal 215" xfId="1711" xr:uid="{80B3D6B9-6CD3-4B95-955E-00BD8645BDB3}"/>
    <cellStyle name="Normal 215 2" xfId="1712" xr:uid="{E836F90F-6D8A-4E44-B6B6-F40C164472FF}"/>
    <cellStyle name="Normal 215 2 2" xfId="12698" xr:uid="{3FF5DED2-67AD-4AF6-BFBD-A2730D539776}"/>
    <cellStyle name="Normal 215 2 3" xfId="16906" xr:uid="{7CCDF600-C835-4E64-BA4C-1436F8C1A9DF}"/>
    <cellStyle name="Normal 215 3" xfId="5118" xr:uid="{34162780-54D9-4EFB-B505-3229049AD315}"/>
    <cellStyle name="Normal 215 3 2" xfId="12699" xr:uid="{419DEAC8-B3F2-46D0-824C-2D7D117FFD90}"/>
    <cellStyle name="Normal 215 4" xfId="5119" xr:uid="{6D74941D-C94D-4DCB-BEC9-DD0406A382F0}"/>
    <cellStyle name="Normal 215 4 2" xfId="12700" xr:uid="{10218CD8-0989-4E9B-AFA6-B9B415910A94}"/>
    <cellStyle name="Normal 215 5" xfId="7596" xr:uid="{39132602-7C48-4819-BF69-D049B1FF797A}"/>
    <cellStyle name="Normal 215 5 2" xfId="12701" xr:uid="{21F8F00C-7865-49B1-B1E0-A6442DF8A7F0}"/>
    <cellStyle name="Normal 215 6" xfId="10423" xr:uid="{1548B97B-E2BB-46E6-9C6F-709E0090893E}"/>
    <cellStyle name="Normal 215 6 2" xfId="12702" xr:uid="{D61235DB-B2C5-4B5B-A261-A564DEDCCCAE}"/>
    <cellStyle name="Normal 215 7" xfId="12697" xr:uid="{7939C5F8-744F-453F-8D35-845ECDEC2A33}"/>
    <cellStyle name="Normal 215 8" xfId="16905" xr:uid="{11CF0BE2-548D-48C9-9F09-24E49620C496}"/>
    <cellStyle name="Normal 216" xfId="1713" xr:uid="{DA67A97C-B3DF-45FB-9601-9047F998AFD5}"/>
    <cellStyle name="Normal 216 2" xfId="1714" xr:uid="{4836E785-32FF-42A9-B3BB-94AC15F4C3CA}"/>
    <cellStyle name="Normal 216 2 2" xfId="12704" xr:uid="{48E829FE-C84A-4698-BD6D-CCD505F8544C}"/>
    <cellStyle name="Normal 216 3" xfId="5120" xr:uid="{AADE127D-1EDA-418B-AB41-E098D247351A}"/>
    <cellStyle name="Normal 216 3 2" xfId="12705" xr:uid="{CB03E45E-75DC-4BBD-AC06-086097973B2F}"/>
    <cellStyle name="Normal 216 4" xfId="5121" xr:uid="{F04A56F5-2658-458C-86CA-6ED344A2C6C6}"/>
    <cellStyle name="Normal 216 4 2" xfId="12706" xr:uid="{04EF178F-4472-4EAE-84A1-35D8F270E02E}"/>
    <cellStyle name="Normal 216 5" xfId="7597" xr:uid="{7C3F4185-E0E6-4901-889C-D7AEA1A9118E}"/>
    <cellStyle name="Normal 216 5 2" xfId="12707" xr:uid="{8CA49328-9057-4250-9E76-D0671F2A1665}"/>
    <cellStyle name="Normal 216 6" xfId="10424" xr:uid="{75F696BF-95DE-4713-855A-DD77D950E766}"/>
    <cellStyle name="Normal 216 7" xfId="12703" xr:uid="{150210FD-43F4-4C06-BBC6-5CA0E2813ED7}"/>
    <cellStyle name="Normal 216 8" xfId="16907" xr:uid="{052BCE7E-33AB-4321-96C9-930D25BC6FFB}"/>
    <cellStyle name="Normal 217" xfId="1715" xr:uid="{5057C592-784F-491F-9731-8C1C2A03E118}"/>
    <cellStyle name="Normal 217 2" xfId="12708" xr:uid="{E973E000-1061-47FF-BED3-A51DD8F3F4DB}"/>
    <cellStyle name="Normal 217 3" xfId="16908" xr:uid="{7800AA23-1F62-4C39-AE37-9054399B47AB}"/>
    <cellStyle name="Normal 218" xfId="1716" xr:uid="{6CC5C079-4A96-4A03-BFA0-7C5318E6B4CC}"/>
    <cellStyle name="Normal 218 2" xfId="1717" xr:uid="{E0934F81-924D-4ACD-844E-27C6F8136FFF}"/>
    <cellStyle name="Normal 218 2 2" xfId="12710" xr:uid="{52A694B8-7171-48D4-8935-5D4695983EC8}"/>
    <cellStyle name="Normal 218 2 3" xfId="16910" xr:uid="{3501CE13-79E6-40F2-A841-0FA2288B8F3A}"/>
    <cellStyle name="Normal 218 3" xfId="5122" xr:uid="{0CFDC89E-EBD7-4824-B18E-D8D24804C4B3}"/>
    <cellStyle name="Normal 218 3 2" xfId="12711" xr:uid="{27AAC359-C3A3-406E-955D-DECABF8F54DC}"/>
    <cellStyle name="Normal 218 4" xfId="5123" xr:uid="{66EFF783-5B8E-4FC7-A874-929A5DD994AF}"/>
    <cellStyle name="Normal 218 4 2" xfId="12712" xr:uid="{28E0A146-FE8B-4FC9-A8EF-060B045CA61A}"/>
    <cellStyle name="Normal 218 5" xfId="7598" xr:uid="{D6439B74-FC5A-4C6B-AE9E-2D8A422DC60A}"/>
    <cellStyle name="Normal 218 5 2" xfId="12713" xr:uid="{7352ABEA-37B1-4BF5-8C68-0C1B4B705DB3}"/>
    <cellStyle name="Normal 218 6" xfId="10425" xr:uid="{57A80B9E-D7D5-4955-870D-E45549D5B022}"/>
    <cellStyle name="Normal 218 6 2" xfId="12714" xr:uid="{E8AAB1A5-50D7-48C8-B378-DE5D69B69637}"/>
    <cellStyle name="Normal 218 7" xfId="12709" xr:uid="{38DD2893-8D46-40AF-B688-300CAF2D3E38}"/>
    <cellStyle name="Normal 218 8" xfId="16909" xr:uid="{DB83AE9B-486F-4112-9193-A53831EF6209}"/>
    <cellStyle name="Normal 219" xfId="1718" xr:uid="{ABC89D18-4F3A-491B-B38C-C87F6A8F751D}"/>
    <cellStyle name="Normal 219 2" xfId="1719" xr:uid="{C7BC64DA-74F3-4F43-A883-8BC7F77BA2AC}"/>
    <cellStyle name="Normal 219 2 2" xfId="12716" xr:uid="{5ADB40DD-EB73-40CF-93A9-CCF8CC9C5D30}"/>
    <cellStyle name="Normal 219 3" xfId="5124" xr:uid="{B0377A23-D4A9-4678-8666-A5EB9369F56D}"/>
    <cellStyle name="Normal 219 3 2" xfId="12717" xr:uid="{99846D29-535A-4D9E-B9B8-4B10A31ECB09}"/>
    <cellStyle name="Normal 219 4" xfId="5125" xr:uid="{66325607-0C85-40E4-947B-197D15ED4C9C}"/>
    <cellStyle name="Normal 219 4 2" xfId="12718" xr:uid="{AB6F5086-2576-4C2E-BF87-EFD41FE165DD}"/>
    <cellStyle name="Normal 219 5" xfId="7599" xr:uid="{B37D8B04-75A3-4E78-8538-31F0755D7D39}"/>
    <cellStyle name="Normal 219 5 2" xfId="12719" xr:uid="{8630AE60-0580-4532-8CAD-5685889130E0}"/>
    <cellStyle name="Normal 219 6" xfId="10426" xr:uid="{D9D07BEB-E535-425E-9ED1-50EB5685035E}"/>
    <cellStyle name="Normal 219 7" xfId="12715" xr:uid="{1D83EC37-5478-4365-9145-A392961B977D}"/>
    <cellStyle name="Normal 219 8" xfId="16911" xr:uid="{FBFC742A-ACFC-42A6-8EAD-424CE4112941}"/>
    <cellStyle name="Normal 22" xfId="130" xr:uid="{46B4CA6F-CE6D-4CBB-9460-B4F88EE83E7A}"/>
    <cellStyle name="Normal 22 10" xfId="5126" xr:uid="{51DA3588-7D30-4B9C-8EB8-6B5E2A3DDADA}"/>
    <cellStyle name="Normal 22 10 2" xfId="12721" xr:uid="{AACBECC9-1456-4069-84C7-A9766EDF1B0A}"/>
    <cellStyle name="Normal 22 10 2 2" xfId="18136" xr:uid="{436CB99B-504F-445B-A9B2-6D2CEF81C8EE}"/>
    <cellStyle name="Normal 22 10 3" xfId="18475" xr:uid="{FC6200B3-2F3A-4643-B5E1-42A76E8F2B58}"/>
    <cellStyle name="Normal 22 10 4" xfId="18786" xr:uid="{CF4BC614-1725-4AAA-A584-A45B52F5C578}"/>
    <cellStyle name="Normal 22 10 5" xfId="16912" xr:uid="{EA9AEE04-4F11-4C93-9F68-CE2B3B2CFCF1}"/>
    <cellStyle name="Normal 22 11" xfId="5127" xr:uid="{744D681F-09A7-48E0-B593-3E13E42D7562}"/>
    <cellStyle name="Normal 22 11 2" xfId="12722" xr:uid="{780E5E50-A6BF-43DC-AE71-88D36913F2CB}"/>
    <cellStyle name="Normal 22 11 3" xfId="16913" xr:uid="{C97E6208-8CB2-4617-B69B-F1A1F15E41C0}"/>
    <cellStyle name="Normal 22 12" xfId="12720" xr:uid="{D5709F48-5EAC-432B-B7C6-AE2A32547D00}"/>
    <cellStyle name="Normal 22 13" xfId="1720" xr:uid="{A4998541-67ED-484D-9C07-E5076D72FFC3}"/>
    <cellStyle name="Normal 22 13 2" xfId="19500" xr:uid="{02CA5036-046D-4046-B6E5-68DA26445AAA}"/>
    <cellStyle name="Normal 22 14" xfId="165" xr:uid="{4A75CF65-9123-4229-BEDE-352868EA8BC3}"/>
    <cellStyle name="Normal 22 15" xfId="19724" xr:uid="{6D2E699F-1974-48A6-8AB1-291384A33264}"/>
    <cellStyle name="Normal 22 2" xfId="1721" xr:uid="{BF3C39D2-D065-46CA-BCFF-A86C52F5BD04}"/>
    <cellStyle name="Normal 22 2 2" xfId="1722" xr:uid="{583E34EA-FB07-42E2-AE3C-283F01C39640}"/>
    <cellStyle name="Normal 22 2 2 2" xfId="5129" xr:uid="{FDB4E610-B0D7-4E98-970D-C649F5E7B3D9}"/>
    <cellStyle name="Normal 22 2 2 2 2" xfId="5130" xr:uid="{D569951D-917B-4BE2-933D-607F4A196151}"/>
    <cellStyle name="Normal 22 2 2 2 3" xfId="5131" xr:uid="{D0D634DC-7242-45B0-BA73-DD0941295538}"/>
    <cellStyle name="Normal 22 2 2 2 4" xfId="12725" xr:uid="{7BB4FE83-06DE-4633-A790-E4D1C305D4D8}"/>
    <cellStyle name="Normal 22 2 2 3" xfId="5132" xr:uid="{82FED37B-88AF-4FDC-AC53-5B55B498A01E}"/>
    <cellStyle name="Normal 22 2 2 3 2" xfId="12726" xr:uid="{3D273F37-6CA3-4BE4-BB97-1DB0C204D722}"/>
    <cellStyle name="Normal 22 2 2 4" xfId="5133" xr:uid="{906D8DB1-E5AA-473B-92E4-AF37DAD5E325}"/>
    <cellStyle name="Normal 22 2 2 4 2" xfId="12727" xr:uid="{D66A8FE4-47F5-4BC7-926B-C1617FD6697A}"/>
    <cellStyle name="Normal 22 2 2 5" xfId="7601" xr:uid="{D44DAED1-AD93-435A-A86D-92D5409A70A3}"/>
    <cellStyle name="Normal 22 2 2 5 2" xfId="12728" xr:uid="{307B40AD-4A34-46EA-9A00-916CB49F9067}"/>
    <cellStyle name="Normal 22 2 2 6" xfId="12724" xr:uid="{CC10ECDD-636E-4640-9767-DCEBC139D2CB}"/>
    <cellStyle name="Normal 22 2 2 7" xfId="16915" xr:uid="{ED1B2780-02CC-46F8-A550-CF6BEF4DB96A}"/>
    <cellStyle name="Normal 22 2 3" xfId="5128" xr:uid="{45CCC694-0ED7-4BEF-B3AF-BCBD04505DE5}"/>
    <cellStyle name="Normal 22 2 3 2" xfId="12729" xr:uid="{384467E1-9247-49D3-B671-D3E18F466C03}"/>
    <cellStyle name="Normal 22 2 4" xfId="7600" xr:uid="{76003E00-E764-4236-BA5A-6E37C1CC0C54}"/>
    <cellStyle name="Normal 22 2 4 2" xfId="12730" xr:uid="{0D955100-3AF7-4CF0-84B2-DCA0C84A2C17}"/>
    <cellStyle name="Normal 22 2 5" xfId="10427" xr:uid="{A0D0997D-EA0B-4035-A8FA-C47F50BBF986}"/>
    <cellStyle name="Normal 22 2 5 2" xfId="12731" xr:uid="{02A8C021-A0E3-4955-9C86-337B9A1ADB53}"/>
    <cellStyle name="Normal 22 2 6" xfId="12732" xr:uid="{78C96377-0D5E-43BA-8166-0F029C2F760C}"/>
    <cellStyle name="Normal 22 2 7" xfId="12723" xr:uid="{52CC632F-2186-4B26-AADB-A2D1067AF909}"/>
    <cellStyle name="Normal 22 2 8" xfId="16914" xr:uid="{3DFCEB67-3251-4864-A6F9-0692CB7D8B59}"/>
    <cellStyle name="Normal 22 3" xfId="5134" xr:uid="{93B64734-C712-4D5D-9513-DC2D839755DD}"/>
    <cellStyle name="Normal 22 3 2" xfId="5135" xr:uid="{B592D983-D66A-4B2F-B3B9-BEB5737788F5}"/>
    <cellStyle name="Normal 22 3 2 2" xfId="5136" xr:uid="{F716A960-4743-4D4E-A626-F25F8E13ED63}"/>
    <cellStyle name="Normal 22 3 2 3" xfId="5137" xr:uid="{23892992-3A2C-446A-835D-FF7CE3AB15E6}"/>
    <cellStyle name="Normal 22 3 2 4" xfId="12734" xr:uid="{D9B3923B-618F-4773-B975-46CDBC9B7C45}"/>
    <cellStyle name="Normal 22 3 3" xfId="5138" xr:uid="{3B64E831-ED3D-4897-93BF-CC76398683D2}"/>
    <cellStyle name="Normal 22 3 3 2" xfId="12735" xr:uid="{E58752A7-EF01-4307-B5FE-9E542697D62B}"/>
    <cellStyle name="Normal 22 3 4" xfId="5139" xr:uid="{161CAC53-BA0D-4061-91B2-7287D6BF6758}"/>
    <cellStyle name="Normal 22 3 4 2" xfId="12736" xr:uid="{0FD63C81-9E99-4B17-B99F-50EE613A1FAB}"/>
    <cellStyle name="Normal 22 3 5" xfId="7602" xr:uid="{ABC7FCB9-CD87-43CD-B032-88E708635888}"/>
    <cellStyle name="Normal 22 3 5 2" xfId="12737" xr:uid="{4C8B74C6-287C-47BF-9DF0-1D2841A6B232}"/>
    <cellStyle name="Normal 22 3 6" xfId="12733" xr:uid="{C70B5DA9-554A-4333-865D-64F15C9D1221}"/>
    <cellStyle name="Normal 22 3 7" xfId="16916" xr:uid="{4A79003F-93E2-4E7D-9E47-DEAF1537C810}"/>
    <cellStyle name="Normal 22 4" xfId="5140" xr:uid="{173147CB-6C49-4E37-910E-424ECE33E6F1}"/>
    <cellStyle name="Normal 22 4 2" xfId="12738" xr:uid="{16ACB9BE-521E-4E55-93C0-CD9495D85B25}"/>
    <cellStyle name="Normal 22 4 3" xfId="16917" xr:uid="{9C32CE6B-4FC6-469D-A549-3BC17563F2E0}"/>
    <cellStyle name="Normal 22 5" xfId="5141" xr:uid="{D0031B7D-8BAD-469A-9C21-66E00667B971}"/>
    <cellStyle name="Normal 22 5 2" xfId="12739" xr:uid="{967B0AD5-3453-4D6F-96C3-E65630995395}"/>
    <cellStyle name="Normal 22 5 3" xfId="16918" xr:uid="{4B212633-63EA-4110-A9D2-11F660093296}"/>
    <cellStyle name="Normal 22 6" xfId="5142" xr:uid="{300FA18F-1D90-4351-A683-6A81BD847995}"/>
    <cellStyle name="Normal 22 6 2" xfId="12740" xr:uid="{676C8AC1-B768-42E1-AE6F-FDD83C64EBB8}"/>
    <cellStyle name="Normal 22 6 3" xfId="16919" xr:uid="{990567D0-399E-409D-A7F4-30E614210611}"/>
    <cellStyle name="Normal 22 7" xfId="5143" xr:uid="{9BC39547-9BA5-49DB-BB51-C3D5F987CAC7}"/>
    <cellStyle name="Normal 22 7 2" xfId="12741" xr:uid="{5F16A13D-5758-48DF-B9B3-821A8BF0D847}"/>
    <cellStyle name="Normal 22 7 3" xfId="16920" xr:uid="{65985ACF-5EF2-427A-B6A9-426FA5D7B297}"/>
    <cellStyle name="Normal 22 8" xfId="5144" xr:uid="{DA396843-D7E5-4B9C-89C3-F4F2A728AAB3}"/>
    <cellStyle name="Normal 22 8 2" xfId="12742" xr:uid="{CC1ED28F-60F6-42D7-94C0-920CD0670125}"/>
    <cellStyle name="Normal 22 8 3" xfId="16921" xr:uid="{A3B34B10-C14B-4AE9-AE43-EA9406D63175}"/>
    <cellStyle name="Normal 22 9" xfId="5145" xr:uid="{6A55FF0B-F9A7-446A-8111-C021333F2386}"/>
    <cellStyle name="Normal 22 9 2" xfId="12743" xr:uid="{4317CA6B-D816-4A18-8B95-54BC79EEA18D}"/>
    <cellStyle name="Normal 22 9 3" xfId="16922" xr:uid="{4A5A6257-67FB-4472-A364-BB809681EF88}"/>
    <cellStyle name="Normal 220" xfId="1723" xr:uid="{BAD21938-FCC4-4B69-9E21-25158AF05E82}"/>
    <cellStyle name="Normal 220 2" xfId="1724" xr:uid="{2B3D8C5D-8C00-4631-8BF4-B8F4E7F47F3B}"/>
    <cellStyle name="Normal 220 2 2" xfId="12745" xr:uid="{2F453737-1848-4E5F-9E63-182DA1418B95}"/>
    <cellStyle name="Normal 220 2 3" xfId="16924" xr:uid="{67E59D42-6531-489C-BFB0-C6EAF3441BC7}"/>
    <cellStyle name="Normal 220 3" xfId="5146" xr:uid="{186B7520-0A27-4818-9C44-A4DC0C384E15}"/>
    <cellStyle name="Normal 220 3 2" xfId="12746" xr:uid="{9ADDE54C-B9F7-48AE-9227-BC4F253B53DD}"/>
    <cellStyle name="Normal 220 3 3" xfId="18135" xr:uid="{B5893E11-61CF-47EC-BBDD-2797ACDA58C1}"/>
    <cellStyle name="Normal 220 4" xfId="5147" xr:uid="{863B3626-66B3-4E8F-8E98-1939266B6F30}"/>
    <cellStyle name="Normal 220 4 2" xfId="12747" xr:uid="{E9A47815-5B28-426D-A6D1-A6F0BC58994C}"/>
    <cellStyle name="Normal 220 4 3" xfId="18474" xr:uid="{6D795CEC-8DCA-412C-80F6-BB4DAD1A1E0B}"/>
    <cellStyle name="Normal 220 5" xfId="7603" xr:uid="{890FA91D-80AE-40CD-94FE-23BACE1E8ECB}"/>
    <cellStyle name="Normal 220 5 2" xfId="12748" xr:uid="{FCCDF6BD-507C-494E-BCBC-79090D835FEC}"/>
    <cellStyle name="Normal 220 5 3" xfId="18785" xr:uid="{0A1A41FA-A24D-49DA-B053-A79DFBC3C944}"/>
    <cellStyle name="Normal 220 6" xfId="10428" xr:uid="{6128C859-C951-4580-82DF-CF827B12ECA1}"/>
    <cellStyle name="Normal 220 6 2" xfId="12749" xr:uid="{556A29B7-6151-459C-AD8A-F8BF83E8397B}"/>
    <cellStyle name="Normal 220 7" xfId="12744" xr:uid="{0152E7C8-84F2-4EBF-88AD-5EC4606CC335}"/>
    <cellStyle name="Normal 220 8" xfId="16923" xr:uid="{A6B57FCC-FA0E-47E3-8034-715FC45F7B8C}"/>
    <cellStyle name="Normal 221" xfId="1725" xr:uid="{0895E97E-4EE4-4C30-900F-D3F180A7B4C5}"/>
    <cellStyle name="Normal 221 2" xfId="1726" xr:uid="{0815EC6C-C402-4832-A728-9C9A1EAC1033}"/>
    <cellStyle name="Normal 221 2 2" xfId="12751" xr:uid="{36C9C9F3-FACA-40AE-9A8F-71D8A5D03B59}"/>
    <cellStyle name="Normal 221 2 3" xfId="16926" xr:uid="{8565FC2C-AF21-44E6-B76C-64A18F076947}"/>
    <cellStyle name="Normal 221 3" xfId="5148" xr:uid="{00CE28E9-AC1B-4841-84F0-68796C963831}"/>
    <cellStyle name="Normal 221 3 2" xfId="12752" xr:uid="{FE756B6A-3311-466F-8DF0-34E3F64045CB}"/>
    <cellStyle name="Normal 221 4" xfId="5149" xr:uid="{41DC1FD6-36D7-40D5-B865-298A55F6AD7D}"/>
    <cellStyle name="Normal 221 4 2" xfId="12753" xr:uid="{FC799B65-6C46-47D6-A379-56D922CD1BF2}"/>
    <cellStyle name="Normal 221 5" xfId="7604" xr:uid="{F38CB4C6-BD3B-4241-9055-57266F6C3FB3}"/>
    <cellStyle name="Normal 221 5 2" xfId="12754" xr:uid="{0C512742-98F2-44AB-9FC5-3100A997C611}"/>
    <cellStyle name="Normal 221 6" xfId="10429" xr:uid="{A273A97E-F41C-4774-BC9C-F5481439742D}"/>
    <cellStyle name="Normal 221 6 2" xfId="12755" xr:uid="{C9D2F72C-C3E4-4A5D-A714-F5F5CB1B9C02}"/>
    <cellStyle name="Normal 221 7" xfId="12750" xr:uid="{422B424D-24C3-4F8C-A3BE-26415BA1B55F}"/>
    <cellStyle name="Normal 221 8" xfId="16925" xr:uid="{F5851256-C22F-40EA-8113-990736EC46BC}"/>
    <cellStyle name="Normal 222" xfId="1727" xr:uid="{35F707A4-6715-4F76-AAF2-7999FF25D54F}"/>
    <cellStyle name="Normal 222 2" xfId="12756" xr:uid="{7384E98C-BA0E-4529-90DA-94E5CD0D0074}"/>
    <cellStyle name="Normal 222 2 2" xfId="18052" xr:uid="{DCEBE3B6-2ABE-47AF-A61F-A30D81A74292}"/>
    <cellStyle name="Normal 222 3" xfId="18389" xr:uid="{96ECDB6B-0324-4A7F-A5C3-ECF57C20232A}"/>
    <cellStyle name="Normal 222 4" xfId="18580" xr:uid="{5CD26FEB-2341-41B0-AA67-E9CE25CD26EF}"/>
    <cellStyle name="Normal 222 5" xfId="16927" xr:uid="{CA060FD1-342D-4545-951B-E1C2CE7F7C66}"/>
    <cellStyle name="Normal 223" xfId="1728" xr:uid="{031DED38-BC47-4550-BE73-5A0A6B459483}"/>
    <cellStyle name="Normal 223 2" xfId="1729" xr:uid="{2B1459C1-70F4-43E0-AFDD-80E85648E8F5}"/>
    <cellStyle name="Normal 223 2 2" xfId="12758" xr:uid="{C5C758D5-E40D-4BD7-A968-332E36FE81D0}"/>
    <cellStyle name="Normal 223 3" xfId="5150" xr:uid="{4978AB63-402D-4CC8-8137-AB61963A05D7}"/>
    <cellStyle name="Normal 223 3 2" xfId="12759" xr:uid="{36A6ADF6-ACE4-4B30-B649-0C4FCCB1BD26}"/>
    <cellStyle name="Normal 223 4" xfId="5151" xr:uid="{96CA9B4A-54C5-4EE5-A696-3A05C048EEBD}"/>
    <cellStyle name="Normal 223 4 2" xfId="12760" xr:uid="{322C42BC-351A-439E-A5AC-52767CFEA079}"/>
    <cellStyle name="Normal 223 5" xfId="7605" xr:uid="{092B939F-AF6E-456A-B224-F4F02DBD510F}"/>
    <cellStyle name="Normal 223 5 2" xfId="12761" xr:uid="{B189045D-5D80-43D1-9775-23A96511AA0A}"/>
    <cellStyle name="Normal 223 6" xfId="10430" xr:uid="{544B3344-03D0-4E83-A9A5-2602201794ED}"/>
    <cellStyle name="Normal 223 7" xfId="12757" xr:uid="{47D6639E-B7ED-4D74-A6AA-AD9017FCA392}"/>
    <cellStyle name="Normal 223 8" xfId="16928" xr:uid="{D08C8908-0403-420F-8A43-6C1E09663BDA}"/>
    <cellStyle name="Normal 224" xfId="1730" xr:uid="{843D003E-1751-42F0-8540-53EB0984E6F4}"/>
    <cellStyle name="Normal 224 2" xfId="1731" xr:uid="{9FD42F4D-6DB2-4404-820E-7BFCC919FBB0}"/>
    <cellStyle name="Normal 224 2 2" xfId="12763" xr:uid="{1420D6E7-4136-4257-AB32-74F41411C5A4}"/>
    <cellStyle name="Normal 224 3" xfId="5152" xr:uid="{965961D4-C365-4591-8728-B2B4D552C4BD}"/>
    <cellStyle name="Normal 224 3 2" xfId="12764" xr:uid="{ED4BBA6D-822D-46B1-BB8D-6F914B072316}"/>
    <cellStyle name="Normal 224 4" xfId="5153" xr:uid="{C1FB3427-B7DF-4B75-86F0-B1E71A1AA5EC}"/>
    <cellStyle name="Normal 224 4 2" xfId="12765" xr:uid="{A5670792-D892-4D55-8BF2-4946EF65B69E}"/>
    <cellStyle name="Normal 224 5" xfId="7606" xr:uid="{227B4412-DF55-410C-B52D-75ED1686E695}"/>
    <cellStyle name="Normal 224 5 2" xfId="12766" xr:uid="{F1B4CB47-BC59-4581-BE14-683E47963426}"/>
    <cellStyle name="Normal 224 6" xfId="10431" xr:uid="{0AB5EBE6-98C2-423F-ADBF-09D44D8D87A8}"/>
    <cellStyle name="Normal 224 7" xfId="12762" xr:uid="{1D27B4DC-5BFF-4C5E-B8AB-8F69AAAF3382}"/>
    <cellStyle name="Normal 224 8" xfId="16929" xr:uid="{B1D003AA-E81A-4589-8555-AB52833E4BDD}"/>
    <cellStyle name="Normal 225" xfId="1732" xr:uid="{A0BED1D4-A54D-4EDC-878C-8DF7E1A99F29}"/>
    <cellStyle name="Normal 225 2" xfId="1733" xr:uid="{56464CC3-B1A8-4112-91B5-E6480F3109AE}"/>
    <cellStyle name="Normal 225 2 2" xfId="12768" xr:uid="{594E71DF-25B5-4491-8D16-4661082978DF}"/>
    <cellStyle name="Normal 225 3" xfId="5154" xr:uid="{F8BB33A8-08D3-4B23-9360-100A1B92FB52}"/>
    <cellStyle name="Normal 225 3 2" xfId="12769" xr:uid="{9DA56E29-51B5-4BE8-AB05-0359A9816DD5}"/>
    <cellStyle name="Normal 225 4" xfId="5155" xr:uid="{444C97AF-B614-4C95-98BF-693A6DBA6F95}"/>
    <cellStyle name="Normal 225 4 2" xfId="12770" xr:uid="{50ABD835-9985-48A3-9ECB-4BE3D5DB7610}"/>
    <cellStyle name="Normal 225 5" xfId="7607" xr:uid="{F76106A5-04E2-4C60-90BE-F598F430943C}"/>
    <cellStyle name="Normal 225 5 2" xfId="12771" xr:uid="{07503B82-C101-4447-8902-A326E1FDB3CD}"/>
    <cellStyle name="Normal 225 6" xfId="10432" xr:uid="{C17D4A2A-3698-498C-8CEF-66AFCAE056F2}"/>
    <cellStyle name="Normal 225 7" xfId="12767" xr:uid="{02FA6B6F-7C0C-4FB1-A2E4-AE2D4351399C}"/>
    <cellStyle name="Normal 225 8" xfId="16930" xr:uid="{BF095E02-A0A6-453D-B73A-BCF07C8B323F}"/>
    <cellStyle name="Normal 226" xfId="1734" xr:uid="{F7A0E3CE-69B8-402C-AF18-B9988794A591}"/>
    <cellStyle name="Normal 226 2" xfId="12772" xr:uid="{31A6B45F-93A4-458A-9B6E-11082FB8AE05}"/>
    <cellStyle name="Normal 226 3" xfId="16931" xr:uid="{AB041EE5-54DD-4EAE-8E60-E0785BCC83C2}"/>
    <cellStyle name="Normal 227" xfId="1735" xr:uid="{1CACFD2B-B995-4DE9-BBB9-2C782977D3AA}"/>
    <cellStyle name="Normal 227 2" xfId="1736" xr:uid="{234FEA80-2843-48C3-AB6F-977F5C098722}"/>
    <cellStyle name="Normal 227 2 2" xfId="12774" xr:uid="{D1456000-2D69-4072-81A9-02D3DD4949F8}"/>
    <cellStyle name="Normal 227 2 3" xfId="18134" xr:uid="{5FF6F9B2-CC6A-4214-B9FA-7036B79990CE}"/>
    <cellStyle name="Normal 227 3" xfId="5156" xr:uid="{BA123FAA-1A0B-4754-9C68-70360BDFEC5A}"/>
    <cellStyle name="Normal 227 3 2" xfId="12775" xr:uid="{943AE251-ED0E-4AEE-A4A9-31A09D59A33A}"/>
    <cellStyle name="Normal 227 3 3" xfId="18473" xr:uid="{CA5D40B9-F8BC-4A57-B428-C713DFDCF947}"/>
    <cellStyle name="Normal 227 4" xfId="5157" xr:uid="{0F85E2E9-1D77-4032-82FB-D2350429297C}"/>
    <cellStyle name="Normal 227 4 2" xfId="12776" xr:uid="{3C0EC1F6-8441-4E88-9A7D-5665AD43DA14}"/>
    <cellStyle name="Normal 227 4 3" xfId="18784" xr:uid="{97E970EC-A4EC-4B48-88C8-65A2CC1F79F1}"/>
    <cellStyle name="Normal 227 5" xfId="7608" xr:uid="{7220CF14-258F-4B1D-B933-3EE91B4FBADA}"/>
    <cellStyle name="Normal 227 5 2" xfId="12777" xr:uid="{5E7500F1-5C8C-42EE-A1EE-149E76B1A252}"/>
    <cellStyle name="Normal 227 6" xfId="10433" xr:uid="{D6B9C6AC-FAF6-48AA-B418-103BA3C14CB6}"/>
    <cellStyle name="Normal 227 7" xfId="12773" xr:uid="{F4A08CB1-BB56-4F27-BFB2-4A1D8F3E1367}"/>
    <cellStyle name="Normal 227 8" xfId="16932" xr:uid="{DFFD3582-4D79-4353-9A09-237C25E66340}"/>
    <cellStyle name="Normal 228" xfId="1737" xr:uid="{72F231FB-1B47-48F6-A076-364562D0BEB0}"/>
    <cellStyle name="Normal 228 2" xfId="1738" xr:uid="{63CD5F96-2B99-423E-8356-3834F6965B71}"/>
    <cellStyle name="Normal 228 2 2" xfId="12779" xr:uid="{4DFD4ACE-1D26-4291-8997-A02AD08ED1D4}"/>
    <cellStyle name="Normal 228 3" xfId="5158" xr:uid="{C2DA7C6C-86C5-4407-8F1B-C2490407ED79}"/>
    <cellStyle name="Normal 228 3 2" xfId="12780" xr:uid="{5DA18FDA-3023-43F8-A0F9-35D4F8F3D7D8}"/>
    <cellStyle name="Normal 228 4" xfId="5159" xr:uid="{08C609FA-BE37-4069-BF3D-B0854A778FA4}"/>
    <cellStyle name="Normal 228 4 2" xfId="12781" xr:uid="{5065FF44-D7FE-4707-9A2A-38EFBE3FBA7A}"/>
    <cellStyle name="Normal 228 5" xfId="7609" xr:uid="{009D80EC-7510-4931-B072-EE8CF084E135}"/>
    <cellStyle name="Normal 228 5 2" xfId="12782" xr:uid="{1EF3A1BC-F5CC-4229-ABC8-01C2E75189A9}"/>
    <cellStyle name="Normal 228 6" xfId="10434" xr:uid="{D90FED8F-4235-4976-8E1C-BB2F70AC3708}"/>
    <cellStyle name="Normal 228 7" xfId="12778" xr:uid="{D9280146-29A6-4357-B2D0-B62B42545266}"/>
    <cellStyle name="Normal 228 8" xfId="16933" xr:uid="{05DD1ABD-4323-422E-ACF2-D3A47FC5845E}"/>
    <cellStyle name="Normal 229" xfId="1739" xr:uid="{A4D6F217-9B9E-4503-994D-3168EB5B558B}"/>
    <cellStyle name="Normal 229 2" xfId="1740" xr:uid="{BC806A8D-8226-4E5C-AD6C-09D6BFB0B01E}"/>
    <cellStyle name="Normal 229 2 2" xfId="12784" xr:uid="{4C035C80-953F-48F4-8C6B-FC1B1BA44591}"/>
    <cellStyle name="Normal 229 3" xfId="5160" xr:uid="{69D33BCA-F48F-4365-9B7A-B15EC5F9A66A}"/>
    <cellStyle name="Normal 229 3 2" xfId="12785" xr:uid="{BC1AEEC2-28AE-4301-9FFE-E1401458BCEA}"/>
    <cellStyle name="Normal 229 4" xfId="5161" xr:uid="{1B0D22CE-3743-48E9-B8D0-D2AB39E41744}"/>
    <cellStyle name="Normal 229 4 2" xfId="12786" xr:uid="{DCA0295F-D4D9-4AFB-9F07-BFFAD6FC500B}"/>
    <cellStyle name="Normal 229 5" xfId="7610" xr:uid="{952153F7-F1DB-42A1-BCDC-FCC8764EDC3D}"/>
    <cellStyle name="Normal 229 5 2" xfId="12787" xr:uid="{843CDE43-E2F6-4721-93D9-511F419F0F90}"/>
    <cellStyle name="Normal 229 6" xfId="10435" xr:uid="{640053ED-9A8C-4D1A-AB50-3157905EE253}"/>
    <cellStyle name="Normal 229 7" xfId="12783" xr:uid="{911A3B79-6442-4929-8933-3C835A0B8079}"/>
    <cellStyle name="Normal 229 8" xfId="16934" xr:uid="{CCDCD5AE-33EA-4B76-95FE-848A5A77ADED}"/>
    <cellStyle name="Normal 23" xfId="133" xr:uid="{17C83197-D930-4E9D-B657-1A79F6423ED6}"/>
    <cellStyle name="Normal 23 10" xfId="5162" xr:uid="{E97E5C20-FA5D-49B9-B260-A0240AEBA249}"/>
    <cellStyle name="Normal 23 10 2" xfId="12789" xr:uid="{A00CFB16-DAC3-4374-B110-75A9952D8B44}"/>
    <cellStyle name="Normal 23 10 3" xfId="16935" xr:uid="{804A8F90-C924-43D2-B5D9-1D228610DC58}"/>
    <cellStyle name="Normal 23 11" xfId="5163" xr:uid="{65435418-B099-46DC-8E95-DFB68FDEF4BE}"/>
    <cellStyle name="Normal 23 11 2" xfId="12790" xr:uid="{5A8BAA15-A534-44BA-838C-6BB849B3E691}"/>
    <cellStyle name="Normal 23 11 3" xfId="16936" xr:uid="{9497BF03-0C2F-4043-B78C-879C07904A71}"/>
    <cellStyle name="Normal 23 12" xfId="12788" xr:uid="{182D201D-CEC1-4ACA-BE85-068491C18A78}"/>
    <cellStyle name="Normal 23 13" xfId="15181" xr:uid="{C3907C47-E143-475D-8A9E-61022ECD0E9E}"/>
    <cellStyle name="Normal 23 13 2" xfId="19528" xr:uid="{8974952F-E00B-4809-9673-CBEE4199C285}"/>
    <cellStyle name="Normal 23 14" xfId="1741" xr:uid="{A7942C71-F9A3-43B4-A0C9-88F1845BAD8E}"/>
    <cellStyle name="Normal 23 2" xfId="136" xr:uid="{CAEC14EE-49D1-4B28-9B1C-98D1EB67AF50}"/>
    <cellStyle name="Normal 23 2 10" xfId="19680" xr:uid="{0CFA4F06-1298-44D4-9856-DB44185E152C}"/>
    <cellStyle name="Normal 23 2 2" xfId="5164" xr:uid="{A65533E3-B4DB-4113-8D0F-575AA0952C5D}"/>
    <cellStyle name="Normal 23 2 2 2" xfId="5165" xr:uid="{EF61CC4A-1857-4C24-91CD-DDB52A53ADEA}"/>
    <cellStyle name="Normal 23 2 2 2 2" xfId="5166" xr:uid="{07418E49-2B55-40DE-B2AA-0188D3F38A19}"/>
    <cellStyle name="Normal 23 2 2 2 3" xfId="5167" xr:uid="{F8E67C49-A6C5-4A4D-AF04-74ABA915863C}"/>
    <cellStyle name="Normal 23 2 2 2 4" xfId="12793" xr:uid="{277CCE1B-BFB8-4D48-8B93-5621064C5D9D}"/>
    <cellStyle name="Normal 23 2 2 2 5" xfId="18133" xr:uid="{CF2C5C60-7333-4789-9939-697BAAE40C7F}"/>
    <cellStyle name="Normal 23 2 2 3" xfId="5168" xr:uid="{D83D79F5-7411-4E64-AEE5-3515FB11F959}"/>
    <cellStyle name="Normal 23 2 2 3 2" xfId="12794" xr:uid="{DEDE928E-8122-4A51-AE9D-9F480779F58F}"/>
    <cellStyle name="Normal 23 2 2 3 3" xfId="18472" xr:uid="{49976BFC-3DED-4AA5-B122-217B40293DAF}"/>
    <cellStyle name="Normal 23 2 2 4" xfId="5169" xr:uid="{1A6E7AA1-709D-4C61-BCF8-7B597513EF4F}"/>
    <cellStyle name="Normal 23 2 2 4 2" xfId="12795" xr:uid="{1ADF802C-0484-4A63-8FA1-A7835692BE0D}"/>
    <cellStyle name="Normal 23 2 2 4 3" xfId="18783" xr:uid="{60AADD3D-A185-4159-8973-0512F1A4D689}"/>
    <cellStyle name="Normal 23 2 2 5" xfId="7612" xr:uid="{D934B533-6B1E-4BAB-8898-D542FA2D3403}"/>
    <cellStyle name="Normal 23 2 2 5 2" xfId="12796" xr:uid="{6361F939-DE56-4D37-9EEE-9B7956F8987C}"/>
    <cellStyle name="Normal 23 2 2 6" xfId="12792" xr:uid="{CB73666C-8C45-435A-BE61-ECCDAF7AD7A9}"/>
    <cellStyle name="Normal 23 2 2 7" xfId="16938" xr:uid="{76155365-9150-4229-8635-B444FCE98490}"/>
    <cellStyle name="Normal 23 2 3" xfId="5170" xr:uid="{06C42022-69BF-4AFF-8C0A-07EC33474FB6}"/>
    <cellStyle name="Normal 23 2 3 2" xfId="12797" xr:uid="{063CF654-9689-4EDB-B375-703696177FF5}"/>
    <cellStyle name="Normal 23 2 4" xfId="7611" xr:uid="{4E683464-1D6A-446A-ADC2-40D6C6B1EA4B}"/>
    <cellStyle name="Normal 23 2 4 2" xfId="12798" xr:uid="{9FD3B2A4-3CA5-42B3-A7F7-B9D0BE883745}"/>
    <cellStyle name="Normal 23 2 5" xfId="10436" xr:uid="{DB6C5474-9B9C-4783-BED9-0EC69445E07F}"/>
    <cellStyle name="Normal 23 2 5 2" xfId="12799" xr:uid="{0488AF39-B254-4BC3-93EC-6494B57E818B}"/>
    <cellStyle name="Normal 23 2 6" xfId="12800" xr:uid="{8D988689-BCB3-4D87-AD95-425FD4A3DEE8}"/>
    <cellStyle name="Normal 23 2 7" xfId="12791" xr:uid="{9BCEA4A8-5CFF-4FD0-81E3-C287FDAFB8BB}"/>
    <cellStyle name="Normal 23 2 8" xfId="16937" xr:uid="{220A2B52-59EE-4309-ABF3-BB6A3F694E94}"/>
    <cellStyle name="Normal 23 2 8 2" xfId="19492" xr:uid="{23571904-8C6D-4FA8-A857-A625E1F44AD8}"/>
    <cellStyle name="Normal 23 2 9" xfId="1742" xr:uid="{90AB73EB-1B88-416F-A9F3-73B62295AEF0}"/>
    <cellStyle name="Normal 23 3" xfId="5171" xr:uid="{6F4F634B-2DCB-435A-A3D9-597022D617D4}"/>
    <cellStyle name="Normal 23 3 2" xfId="5172" xr:uid="{946481C7-F8A9-45F8-A755-3B122C4CDAEC}"/>
    <cellStyle name="Normal 23 3 2 2" xfId="5173" xr:uid="{5F4015BB-E625-446E-BDC9-DD6829F57883}"/>
    <cellStyle name="Normal 23 3 2 3" xfId="5174" xr:uid="{8E2762D1-9BA7-463F-850B-B9E0D297CEA2}"/>
    <cellStyle name="Normal 23 3 2 4" xfId="12802" xr:uid="{FFBC0A3C-DBCC-4BE1-98D4-2FB1D717CFFF}"/>
    <cellStyle name="Normal 23 3 3" xfId="5175" xr:uid="{A08A05AB-024B-4740-AB59-302D97209AD8}"/>
    <cellStyle name="Normal 23 3 3 2" xfId="12803" xr:uid="{305F8631-FE92-4EB8-B561-7B13AA8B8861}"/>
    <cellStyle name="Normal 23 3 4" xfId="5176" xr:uid="{D4DDC86E-4A80-4052-96E6-1ED481900350}"/>
    <cellStyle name="Normal 23 3 4 2" xfId="12804" xr:uid="{7F49A7A7-B634-4668-A40A-E546AFA24183}"/>
    <cellStyle name="Normal 23 3 5" xfId="7613" xr:uid="{DD4EF419-23E8-46A3-A824-3BEFBCFDB47F}"/>
    <cellStyle name="Normal 23 3 5 2" xfId="12805" xr:uid="{907BC0C4-B856-457F-A73E-F22B209A47AE}"/>
    <cellStyle name="Normal 23 3 6" xfId="12801" xr:uid="{CAB6A2AE-33A4-4387-B2C0-023A1FEC738A}"/>
    <cellStyle name="Normal 23 3 7" xfId="16939" xr:uid="{770D6D84-016A-4B83-8849-198DBA9E2BC2}"/>
    <cellStyle name="Normal 23 4" xfId="5177" xr:uid="{45C8095E-BB85-4EB0-BBDA-086F55FCB366}"/>
    <cellStyle name="Normal 23 4 2" xfId="12806" xr:uid="{1F013769-3DAA-4B11-B240-AB6B01A67CAE}"/>
    <cellStyle name="Normal 23 4 2 2" xfId="18024" xr:uid="{A4271A8B-4562-4C08-B37C-995B475C2A60}"/>
    <cellStyle name="Normal 23 4 3" xfId="18153" xr:uid="{89C3743D-E644-414E-8DE2-E880F0935431}"/>
    <cellStyle name="Normal 23 4 4" xfId="18485" xr:uid="{F20B44EA-5149-42F5-8072-4C6133961D28}"/>
    <cellStyle name="Normal 23 4 5" xfId="16940" xr:uid="{C5568218-63F5-4423-8CAB-B8E810DFA5C2}"/>
    <cellStyle name="Normal 23 5" xfId="5178" xr:uid="{82A20C3A-56F2-4154-9F89-68482DB23925}"/>
    <cellStyle name="Normal 23 5 2" xfId="12807" xr:uid="{E757482A-9B59-4D79-9FF9-6DC0D0A955D6}"/>
    <cellStyle name="Normal 23 5 3" xfId="16941" xr:uid="{239DD6A5-C656-44DC-8D2C-C3198452AA8D}"/>
    <cellStyle name="Normal 23 6" xfId="5179" xr:uid="{3CC13986-34A6-4B23-B7F7-DB2932854200}"/>
    <cellStyle name="Normal 23 6 2" xfId="12808" xr:uid="{BBC8C05F-7D75-4CAD-AEDB-A7575B2BDAA4}"/>
    <cellStyle name="Normal 23 6 3" xfId="16942" xr:uid="{DBFE7F4A-BC7F-44B7-8DE9-1420D200D26A}"/>
    <cellStyle name="Normal 23 7" xfId="5180" xr:uid="{A83339A3-0F89-4969-A7C9-781FA1FC71B5}"/>
    <cellStyle name="Normal 23 7 2" xfId="12809" xr:uid="{038D009E-01FE-466F-A70C-EAC19D9DEEDC}"/>
    <cellStyle name="Normal 23 7 3" xfId="16943" xr:uid="{025D3B9B-6D80-4427-A8A6-8B943020E0FB}"/>
    <cellStyle name="Normal 23 8" xfId="5181" xr:uid="{C1BDEE13-BB1C-471E-8E07-220CF0047B58}"/>
    <cellStyle name="Normal 23 8 2" xfId="12810" xr:uid="{388D0406-4D00-4CFA-B6FC-EE9275417C63}"/>
    <cellStyle name="Normal 23 8 3" xfId="16944" xr:uid="{7BD2E8EF-73B6-444F-8693-F119806EBC21}"/>
    <cellStyle name="Normal 23 9" xfId="5182" xr:uid="{9CB39220-FF3E-400E-8C60-F10DB69E645A}"/>
    <cellStyle name="Normal 23 9 2" xfId="12811" xr:uid="{415A264E-278B-4D11-A620-4104743C598C}"/>
    <cellStyle name="Normal 23 9 3" xfId="16945" xr:uid="{DFBBEF4F-0E4A-4EFB-A49B-8226A488146D}"/>
    <cellStyle name="Normal 230" xfId="1743" xr:uid="{7CA460D7-11E6-4CCA-ABD8-8757A489B2A9}"/>
    <cellStyle name="Normal 230 2" xfId="1744" xr:uid="{2E1AE579-A973-4A4D-8BF2-681131F434EA}"/>
    <cellStyle name="Normal 230 2 2" xfId="12813" xr:uid="{F35DB889-A90E-45F3-A1C7-A8FD8788BF18}"/>
    <cellStyle name="Normal 230 3" xfId="5183" xr:uid="{A9DE58AB-C9C6-49E8-AD34-F837CFF69354}"/>
    <cellStyle name="Normal 230 3 2" xfId="12814" xr:uid="{6771ABCD-6BFD-44E5-B2AF-523CD3790A2B}"/>
    <cellStyle name="Normal 230 4" xfId="5184" xr:uid="{70F1F9EB-9BD4-48F7-889F-D030DF1EBB89}"/>
    <cellStyle name="Normal 230 4 2" xfId="12815" xr:uid="{8500B53C-5267-45C9-8836-8E550F4471CD}"/>
    <cellStyle name="Normal 230 5" xfId="7614" xr:uid="{FA1B8C50-76FF-4663-B412-55551895A666}"/>
    <cellStyle name="Normal 230 5 2" xfId="12816" xr:uid="{5EB367D9-D47D-4E42-B27A-7FF0D0BDEE32}"/>
    <cellStyle name="Normal 230 6" xfId="10437" xr:uid="{C4AF867B-F03C-47E1-824C-5F1836CB4289}"/>
    <cellStyle name="Normal 230 7" xfId="12812" xr:uid="{0CEDD2E0-C47F-4A58-A517-B98349F43795}"/>
    <cellStyle name="Normal 230 8" xfId="16946" xr:uid="{7EAD7274-9271-4D92-A048-D3C8177AF96C}"/>
    <cellStyle name="Normal 231" xfId="1745" xr:uid="{83FF3DB3-213A-47CB-89A1-82F3C6C85096}"/>
    <cellStyle name="Normal 231 2" xfId="5185" xr:uid="{59D02D74-2068-48E2-B20D-5B66543FB7FA}"/>
    <cellStyle name="Normal 231 2 2" xfId="5186" xr:uid="{F33769E7-80F0-447C-8ABF-5C155814D7D1}"/>
    <cellStyle name="Normal 231 2 3" xfId="5187" xr:uid="{C849731F-77D7-431F-8002-7A03B0CF5BC6}"/>
    <cellStyle name="Normal 231 2 4" xfId="12818" xr:uid="{2E699787-AFC7-4AF0-AE22-EF5E85FE7D7C}"/>
    <cellStyle name="Normal 231 3" xfId="5188" xr:uid="{331F60F0-D1E1-43AF-94F1-9EAB22382CB1}"/>
    <cellStyle name="Normal 231 3 2" xfId="12819" xr:uid="{6ED98DD6-3F64-46F9-A3F4-970BB35B02A3}"/>
    <cellStyle name="Normal 231 4" xfId="5189" xr:uid="{CFB51086-3D69-4805-BFB0-655FEB95D06D}"/>
    <cellStyle name="Normal 231 4 2" xfId="12820" xr:uid="{1742D361-790C-43B9-97F7-102ADA837068}"/>
    <cellStyle name="Normal 231 5" xfId="7615" xr:uid="{4B42B073-615F-4E53-AAE0-E4B02B97FC9F}"/>
    <cellStyle name="Normal 231 5 2" xfId="12821" xr:uid="{2964E6F2-52A0-4CA9-A77A-9FA9CC31C4A2}"/>
    <cellStyle name="Normal 231 6" xfId="12817" xr:uid="{B035925F-5B66-490C-A094-AC83128430BB}"/>
    <cellStyle name="Normal 231 7" xfId="16947" xr:uid="{7067CE5E-FC31-4E25-BD7A-20B5EE603FE3}"/>
    <cellStyle name="Normal 232" xfId="1746" xr:uid="{80CA4148-0E2C-4A32-B69C-EEBCADE8E6AF}"/>
    <cellStyle name="Normal 232 2" xfId="12822" xr:uid="{884B0F9C-4834-4371-99B2-DABADAD62452}"/>
    <cellStyle name="Normal 232 3" xfId="16948" xr:uid="{76910059-E0F4-4FA1-9964-00FFB95A5EBB}"/>
    <cellStyle name="Normal 233" xfId="1747" xr:uid="{7862FDCA-6D0D-42D0-A7D6-6643087BB8D5}"/>
    <cellStyle name="Normal 233 2" xfId="1748" xr:uid="{DC845D42-35B0-452A-8B1B-EC12C480ECED}"/>
    <cellStyle name="Normal 233 2 2" xfId="12824" xr:uid="{A17043AD-B9E6-48BA-8322-7256D13BD35F}"/>
    <cellStyle name="Normal 233 2 3" xfId="18132" xr:uid="{C9E63BFA-AB8A-4BA3-93EE-AF37E4BAAFB2}"/>
    <cellStyle name="Normal 233 3" xfId="5190" xr:uid="{68AC1FAD-B467-4452-8E2F-5845FFFF3AFC}"/>
    <cellStyle name="Normal 233 3 2" xfId="12825" xr:uid="{3A7865BD-E13C-45B8-8C1B-5F5CB91B9BF3}"/>
    <cellStyle name="Normal 233 3 3" xfId="18471" xr:uid="{47CE2CD6-C52C-444A-AF28-C14F5AAD193D}"/>
    <cellStyle name="Normal 233 4" xfId="5191" xr:uid="{BA49901A-5E61-43CE-A7F5-93ABC145C7E4}"/>
    <cellStyle name="Normal 233 4 2" xfId="12826" xr:uid="{6B5E563D-311F-45C2-8B13-06A8317C2079}"/>
    <cellStyle name="Normal 233 4 3" xfId="18782" xr:uid="{C3C7A175-FB4D-4EE9-9DFE-45FE68B52365}"/>
    <cellStyle name="Normal 233 5" xfId="7616" xr:uid="{32B09664-6973-4877-8E66-03CE3F54BF22}"/>
    <cellStyle name="Normal 233 5 2" xfId="12827" xr:uid="{4601E34A-74DD-41AB-B307-A37768167E9D}"/>
    <cellStyle name="Normal 233 6" xfId="10438" xr:uid="{ADABA1D7-18FC-411A-B120-B05B2E2CBE45}"/>
    <cellStyle name="Normal 233 7" xfId="12823" xr:uid="{EDDCCFCA-C694-4E14-BE35-8A03F885DBF0}"/>
    <cellStyle name="Normal 233 8" xfId="16949" xr:uid="{373FB431-CCF2-43DA-AE15-03CD0F464396}"/>
    <cellStyle name="Normal 234" xfId="1749" xr:uid="{5E720756-14D7-45C2-A266-1BEDBEB76911}"/>
    <cellStyle name="Normal 234 2" xfId="1750" xr:uid="{26C58F82-5D1F-4E42-A231-9D18962884B1}"/>
    <cellStyle name="Normal 234 2 2" xfId="12829" xr:uid="{FA947D42-8A22-4389-BA82-62A10F215EAA}"/>
    <cellStyle name="Normal 234 3" xfId="5192" xr:uid="{1F8B1071-4101-4486-AA48-9C885838BE3A}"/>
    <cellStyle name="Normal 234 3 2" xfId="12830" xr:uid="{553DDB96-F067-451D-A213-AED6100402A0}"/>
    <cellStyle name="Normal 234 4" xfId="5193" xr:uid="{E3EF8C89-E125-4681-871D-90880C4F279B}"/>
    <cellStyle name="Normal 234 4 2" xfId="12831" xr:uid="{B2EBD624-1F44-4933-852C-AACE1772213A}"/>
    <cellStyle name="Normal 234 5" xfId="7617" xr:uid="{6DC21D1C-5BEE-4392-B7DD-4843DA832461}"/>
    <cellStyle name="Normal 234 5 2" xfId="12832" xr:uid="{C7937AAD-CC5C-450B-B772-1609BF8BB26F}"/>
    <cellStyle name="Normal 234 6" xfId="10439" xr:uid="{66E1E6B4-AD4C-4989-9E21-B292BD79149C}"/>
    <cellStyle name="Normal 234 7" xfId="12828" xr:uid="{B4897A41-B67A-4FA1-B4A7-831E0B5E1FD4}"/>
    <cellStyle name="Normal 234 8" xfId="16950" xr:uid="{A9E41393-E619-47B1-901F-8867548051F7}"/>
    <cellStyle name="Normal 235" xfId="1751" xr:uid="{991463DB-B809-484A-8594-E263DD1C41C8}"/>
    <cellStyle name="Normal 235 2" xfId="12833" xr:uid="{70CC4ADA-856C-4C72-9584-B5722767FB4F}"/>
    <cellStyle name="Normal 235 3" xfId="16951" xr:uid="{E1974E02-643A-49A1-8FAE-76CAC482172F}"/>
    <cellStyle name="Normal 236" xfId="1752" xr:uid="{21CEA3C3-2407-4C94-A2E3-DD100319CE09}"/>
    <cellStyle name="Normal 236 2" xfId="12834" xr:uid="{78166A98-B224-48E7-9D32-67DAE0A36C09}"/>
    <cellStyle name="Normal 236 3" xfId="16952" xr:uid="{6CFDCE11-D38C-46B8-ABFB-0D79D0A18CFA}"/>
    <cellStyle name="Normal 237" xfId="5194" xr:uid="{4D9A3B4A-9495-427D-8877-5FC33099EE8F}"/>
    <cellStyle name="Normal 237 2" xfId="12835" xr:uid="{43A0489D-16AE-46B8-8C0D-72543BB6CB54}"/>
    <cellStyle name="Normal 237 3" xfId="16953" xr:uid="{399658C5-9396-4A61-84AB-C3BFBA1A52D2}"/>
    <cellStyle name="Normal 238" xfId="2087" xr:uid="{065F3C28-5F12-4B00-8A7D-F88C8303397D}"/>
    <cellStyle name="Normal 238 2" xfId="5195" xr:uid="{D7F53C05-B227-4DE2-88A7-F51FC7B9B856}"/>
    <cellStyle name="Normal 238 3" xfId="2095" xr:uid="{5A0E7569-116C-4417-A312-00F0F166E8B1}"/>
    <cellStyle name="Normal 238 3 2" xfId="19065" xr:uid="{FD7D8B2F-5869-4009-BDAA-F02E06B46D17}"/>
    <cellStyle name="Normal 238 4" xfId="5196" xr:uid="{AD7A9A26-06DF-453A-9251-5C742140F802}"/>
    <cellStyle name="Normal 238 5" xfId="9008" xr:uid="{82FDA4D3-68DC-4C0A-B80B-F84F87B28AF7}"/>
    <cellStyle name="Normal 239" xfId="5197" xr:uid="{5941A11D-198E-4DF1-8C98-1DC8C5237C21}"/>
    <cellStyle name="Normal 24" xfId="134" xr:uid="{A24F1B64-E21F-4010-9DE8-64CF46519DDA}"/>
    <cellStyle name="Normal 24 10" xfId="5198" xr:uid="{5894493C-988E-426D-B269-C03E636BDCE0}"/>
    <cellStyle name="Normal 24 10 2" xfId="12837" xr:uid="{A258A8EC-53C9-44AF-996B-E1AACC001359}"/>
    <cellStyle name="Normal 24 10 3" xfId="16954" xr:uid="{18161645-2058-46F2-A7F9-80A2317C6CD6}"/>
    <cellStyle name="Normal 24 11" xfId="5199" xr:uid="{00EBDD1E-6346-45BD-AD95-8CF53331768D}"/>
    <cellStyle name="Normal 24 11 2" xfId="12838" xr:uid="{79FE6E15-EE99-4AE3-A6BD-85D0025F5F42}"/>
    <cellStyle name="Normal 24 11 3" xfId="16955" xr:uid="{19EC3DBB-AF7B-42DB-974B-B017E5BC9808}"/>
    <cellStyle name="Normal 24 12" xfId="12836" xr:uid="{B4868BF6-EFC2-4D79-8C12-CE6171AFA827}"/>
    <cellStyle name="Normal 24 13" xfId="1753" xr:uid="{F1F51E50-663F-4FB0-8029-AFB76E373531}"/>
    <cellStyle name="Normal 24 13 2" xfId="19535" xr:uid="{741E7760-BEC8-4D9A-BB39-A628E0B3B35A}"/>
    <cellStyle name="Normal 24 14" xfId="162" xr:uid="{56E639BD-F2A4-4760-B6FA-A0EFA69D6181}"/>
    <cellStyle name="Normal 24 15" xfId="19703" xr:uid="{92E0351D-7585-42B8-930D-4204662A7436}"/>
    <cellStyle name="Normal 24 2" xfId="1754" xr:uid="{F7DB8574-103A-479C-B0D1-875D6325357B}"/>
    <cellStyle name="Normal 24 2 2" xfId="5200" xr:uid="{BD7FF8D9-0D71-4421-9CD7-C29627CEB65E}"/>
    <cellStyle name="Normal 24 2 2 2" xfId="5201" xr:uid="{FFD61DF4-632F-48B6-AC14-C5926C91E67C}"/>
    <cellStyle name="Normal 24 2 2 2 2" xfId="5202" xr:uid="{D0FB4E2F-4F9E-45A7-B17B-35F196567811}"/>
    <cellStyle name="Normal 24 2 2 2 3" xfId="5203" xr:uid="{2C627CEC-627B-480D-81C2-10584F87571D}"/>
    <cellStyle name="Normal 24 2 2 2 4" xfId="12841" xr:uid="{85650A6E-6FD8-4F74-B92A-30E9723DCB0D}"/>
    <cellStyle name="Normal 24 2 2 3" xfId="5204" xr:uid="{1B42740C-D6E9-4FF1-8E08-806C6C29352D}"/>
    <cellStyle name="Normal 24 2 2 3 2" xfId="12842" xr:uid="{0F652262-4EC1-42EF-8224-36D1851E9D48}"/>
    <cellStyle name="Normal 24 2 2 4" xfId="5205" xr:uid="{61A8C311-E014-49F2-B3FA-1EECD4B7DC26}"/>
    <cellStyle name="Normal 24 2 2 4 2" xfId="12843" xr:uid="{889370C1-F87B-41A9-83EA-42A4C77E6990}"/>
    <cellStyle name="Normal 24 2 2 5" xfId="7619" xr:uid="{856D50EF-6ABC-43D2-A01A-B9FCCB580649}"/>
    <cellStyle name="Normal 24 2 2 5 2" xfId="12844" xr:uid="{249E941B-4076-4DA2-9F8F-5CC1764EF706}"/>
    <cellStyle name="Normal 24 2 2 6" xfId="12840" xr:uid="{0B8FF15C-A1B5-46E1-8965-BFC546544750}"/>
    <cellStyle name="Normal 24 2 2 7" xfId="16957" xr:uid="{CD183B6F-B49E-4BCB-9583-C369D5ADB20A}"/>
    <cellStyle name="Normal 24 2 3" xfId="5206" xr:uid="{EAF992B2-893B-448A-B1AF-4B1A9D32C665}"/>
    <cellStyle name="Normal 24 2 3 2" xfId="12845" xr:uid="{4AA4498D-1698-4DA5-AC45-8C49EA5E38C1}"/>
    <cellStyle name="Normal 24 2 4" xfId="7618" xr:uid="{E2427794-F9BE-400A-B284-44C8A725D7D1}"/>
    <cellStyle name="Normal 24 2 4 2" xfId="12846" xr:uid="{CFFDC26C-7153-42CC-91EB-2DD7796111AE}"/>
    <cellStyle name="Normal 24 2 5" xfId="10440" xr:uid="{EBD99E29-0073-4EB4-9190-AE514AD71307}"/>
    <cellStyle name="Normal 24 2 5 2" xfId="12847" xr:uid="{43C743E5-51F1-4446-9466-7051E0AD9DF5}"/>
    <cellStyle name="Normal 24 2 6" xfId="12848" xr:uid="{C9DA0C44-94F9-4FD3-AB1D-58349416476A}"/>
    <cellStyle name="Normal 24 2 7" xfId="12839" xr:uid="{FC01F26B-516E-4F7E-89BB-8E89F6FB59CF}"/>
    <cellStyle name="Normal 24 2 8" xfId="16956" xr:uid="{47641E3D-CC07-4EE3-BF44-AD80C88C024E}"/>
    <cellStyle name="Normal 24 3" xfId="5207" xr:uid="{749D87D6-D976-4CD9-A48A-0BE9121EC5E2}"/>
    <cellStyle name="Normal 24 3 2" xfId="5208" xr:uid="{D63FDA30-A131-4BC3-BA06-BAA7B9F5C98B}"/>
    <cellStyle name="Normal 24 3 2 2" xfId="5209" xr:uid="{26D4A92E-1ED9-43C5-9B54-7B33FD0CFAC5}"/>
    <cellStyle name="Normal 24 3 2 3" xfId="5210" xr:uid="{6D5F4D0B-DEED-4752-A973-5C92D2450A9A}"/>
    <cellStyle name="Normal 24 3 2 4" xfId="12850" xr:uid="{56126C4A-95BB-47F7-A0A5-89BBEB603B52}"/>
    <cellStyle name="Normal 24 3 3" xfId="5211" xr:uid="{259EC341-8E76-4336-8F05-F52A7C5CBF57}"/>
    <cellStyle name="Normal 24 3 3 2" xfId="12851" xr:uid="{5EAD6971-E970-4A45-ADF4-EF747AA5401D}"/>
    <cellStyle name="Normal 24 3 4" xfId="5212" xr:uid="{CE7B004B-4E13-4A24-AA57-26634549A606}"/>
    <cellStyle name="Normal 24 3 4 2" xfId="12852" xr:uid="{1EBBD5AB-4D6B-462E-B5B8-3664B6C34E90}"/>
    <cellStyle name="Normal 24 3 5" xfId="7620" xr:uid="{A1BD9B36-AB8E-43E0-B9FE-5DB598340387}"/>
    <cellStyle name="Normal 24 3 5 2" xfId="12853" xr:uid="{2DB64CF3-3C67-4E73-8DE6-7A5182127E9B}"/>
    <cellStyle name="Normal 24 3 6" xfId="12849" xr:uid="{DAC16235-C78C-4EF1-81D5-B4F6D502D6D6}"/>
    <cellStyle name="Normal 24 3 7" xfId="16958" xr:uid="{6CE84DD2-C34E-4405-9032-FD8DE1BBC913}"/>
    <cellStyle name="Normal 24 4" xfId="5213" xr:uid="{D421D378-E8A8-44A2-8B18-6E97EA7982B1}"/>
    <cellStyle name="Normal 24 4 2" xfId="12854" xr:uid="{FCCC387D-6E64-4647-B90E-875D2A35F372}"/>
    <cellStyle name="Normal 24 4 3" xfId="16959" xr:uid="{1C21C158-6099-4841-A507-993FCC5132C4}"/>
    <cellStyle name="Normal 24 5" xfId="5214" xr:uid="{ACDDED97-6EEA-4893-8557-E79AB75342D5}"/>
    <cellStyle name="Normal 24 5 2" xfId="12855" xr:uid="{17D9AD47-9EC8-4A89-8E45-2FD301A02280}"/>
    <cellStyle name="Normal 24 5 3" xfId="16960" xr:uid="{7C29787C-D037-4C4B-A2DF-C3F06A957FCE}"/>
    <cellStyle name="Normal 24 6" xfId="5215" xr:uid="{8504F583-F5F6-4B38-BDDA-42F188963D1E}"/>
    <cellStyle name="Normal 24 6 2" xfId="12856" xr:uid="{60718510-1C4D-4DC2-BF8A-4BDA66381246}"/>
    <cellStyle name="Normal 24 6 3" xfId="16961" xr:uid="{0B01F55F-3580-422F-B007-D8802B05F858}"/>
    <cellStyle name="Normal 24 7" xfId="5216" xr:uid="{C85DD9A1-7DAC-4FFE-8640-3C7F36FF8B2C}"/>
    <cellStyle name="Normal 24 7 2" xfId="12857" xr:uid="{CB2BD45F-5D7D-4B92-8417-0B73F9480DAA}"/>
    <cellStyle name="Normal 24 7 3" xfId="16962" xr:uid="{C7B1601E-CF1F-4BF2-B432-E3A341431473}"/>
    <cellStyle name="Normal 24 8" xfId="5217" xr:uid="{7515D8D5-B2DE-46DE-A101-075EFE9CA229}"/>
    <cellStyle name="Normal 24 8 2" xfId="12858" xr:uid="{520C60D2-E9B6-478A-BED0-F1A1D4078064}"/>
    <cellStyle name="Normal 24 8 3" xfId="16963" xr:uid="{6A35491C-352A-49D7-A9B5-1169C8D057FE}"/>
    <cellStyle name="Normal 24 9" xfId="5218" xr:uid="{2B35A184-FE74-4997-AE86-19F728B7DF71}"/>
    <cellStyle name="Normal 24 9 2" xfId="12859" xr:uid="{BAA63EDF-3144-4B4B-B324-5F2BA626CCD6}"/>
    <cellStyle name="Normal 24 9 2 2" xfId="18131" xr:uid="{8F9E7315-503D-4718-B0EF-6EE72AC3FEF9}"/>
    <cellStyle name="Normal 24 9 3" xfId="18470" xr:uid="{B0911E90-8C11-40FF-BDB6-56B86E57B598}"/>
    <cellStyle name="Normal 24 9 4" xfId="18781" xr:uid="{E534953F-2548-42E2-B133-C4362B0D18E0}"/>
    <cellStyle name="Normal 24 9 5" xfId="16964" xr:uid="{1E13C795-3A89-4FE7-ADA7-E61D7942E0D4}"/>
    <cellStyle name="Normal 240" xfId="5219" xr:uid="{90655C93-2FA0-4456-B649-0B823D3D5060}"/>
    <cellStyle name="Normal 240 2" xfId="5220" xr:uid="{100EB468-B249-425A-A4CF-2E296F3CBD77}"/>
    <cellStyle name="Normal 240 2 2" xfId="5221" xr:uid="{8CF02F77-173F-4C1E-A5FC-FC3C807780E7}"/>
    <cellStyle name="Normal 240 2 3" xfId="5222" xr:uid="{7F02EB39-AB25-4AEA-9878-A1ED4EB819B1}"/>
    <cellStyle name="Normal 240 2 4" xfId="12861" xr:uid="{08021276-89AD-429A-9A8F-B2110C64A8DA}"/>
    <cellStyle name="Normal 240 3" xfId="5223" xr:uid="{0CE79F49-5A0B-4CE0-91C3-A8744CE241FE}"/>
    <cellStyle name="Normal 240 3 2" xfId="12862" xr:uid="{498C3700-3E54-4758-999F-A469B13916D2}"/>
    <cellStyle name="Normal 240 4" xfId="5224" xr:uid="{170E8864-0521-422C-988B-04ECF7F43F5B}"/>
    <cellStyle name="Normal 240 4 2" xfId="12863" xr:uid="{4AE44B2B-1D83-43DA-AABE-494332FFE5D8}"/>
    <cellStyle name="Normal 240 5" xfId="7621" xr:uid="{79CE1532-90E9-4961-891E-F630ECED0414}"/>
    <cellStyle name="Normal 240 5 2" xfId="12864" xr:uid="{82B170B2-E627-4A10-9EE1-62960F245842}"/>
    <cellStyle name="Normal 240 6" xfId="12860" xr:uid="{1C7BA285-A8E0-47EC-8BE1-91FCF750DDE3}"/>
    <cellStyle name="Normal 240 7" xfId="16965" xr:uid="{3BD42F13-D8A2-4F2F-8E4C-03685348B510}"/>
    <cellStyle name="Normal 241" xfId="2106" xr:uid="{411D99FD-B8F0-41AD-94A4-310C8A6C329A}"/>
    <cellStyle name="Normal 241 2" xfId="5225" xr:uid="{B7EA18E1-51CB-4B60-8723-25C8D74F8A62}"/>
    <cellStyle name="Normal 241 2 2" xfId="5226" xr:uid="{B05D29E2-4BFA-4614-AE19-1CEA0D4243E8}"/>
    <cellStyle name="Normal 241 2 3" xfId="5227" xr:uid="{A53A8B77-0F12-47F7-8909-2A45DF15B221}"/>
    <cellStyle name="Normal 241 2 4" xfId="12866" xr:uid="{8E280AA7-E4BD-4BD5-8406-F750A41443AD}"/>
    <cellStyle name="Normal 241 3" xfId="5228" xr:uid="{4756D5DE-10EE-47C4-94DE-9AF7A7EF232C}"/>
    <cellStyle name="Normal 241 3 2" xfId="12867" xr:uid="{7A8453FE-062E-40B7-B9A2-FC23EFE4302B}"/>
    <cellStyle name="Normal 241 4" xfId="5229" xr:uid="{758F3EC9-9A49-497E-85CA-DAD702BD8903}"/>
    <cellStyle name="Normal 241 4 2" xfId="12868" xr:uid="{8755F382-592D-41F0-9094-680F6DFF1FC2}"/>
    <cellStyle name="Normal 241 5" xfId="7622" xr:uid="{995D4E27-3687-4646-9FF2-22070A4F32C6}"/>
    <cellStyle name="Normal 241 5 2" xfId="12869" xr:uid="{483D6E9B-2F97-4ED6-B5BC-DF47B25B8971}"/>
    <cellStyle name="Normal 241 6" xfId="12865" xr:uid="{BE43121D-7B8B-4CE1-A07A-DA8B11BD68B1}"/>
    <cellStyle name="Normal 241 7" xfId="16966" xr:uid="{634E2D90-0204-4523-BBD1-FEC0B30CFBE5}"/>
    <cellStyle name="Normal 242" xfId="5230" xr:uid="{F6933126-9EB8-4F41-B885-F33D9D9EB0DD}"/>
    <cellStyle name="Normal 242 2" xfId="5231" xr:uid="{247D2ABC-B726-4876-99F4-0785C4A3AB5F}"/>
    <cellStyle name="Normal 242 2 2" xfId="5232" xr:uid="{7B8CB6CF-592E-4853-8049-70E820FA1741}"/>
    <cellStyle name="Normal 242 2 3" xfId="5233" xr:uid="{B3F9BBD0-B637-4C06-A779-F338B41BA951}"/>
    <cellStyle name="Normal 242 2 4" xfId="12871" xr:uid="{22ACE808-3052-450D-A2F1-8BC77BF01DFF}"/>
    <cellStyle name="Normal 242 3" xfId="5234" xr:uid="{A561AAE5-A412-4A74-BDD6-9B76ADC1988F}"/>
    <cellStyle name="Normal 242 3 2" xfId="12872" xr:uid="{35E4F84A-F3A8-436B-86CA-4590A0680D31}"/>
    <cellStyle name="Normal 242 4" xfId="5235" xr:uid="{9475F310-2199-4229-8EBA-37B9EC732236}"/>
    <cellStyle name="Normal 242 4 2" xfId="12873" xr:uid="{B6FC939E-2161-4A10-A38D-A026009C773E}"/>
    <cellStyle name="Normal 242 5" xfId="7623" xr:uid="{EBA5B30F-0977-4902-BA08-FBFA3ECC0345}"/>
    <cellStyle name="Normal 242 5 2" xfId="12874" xr:uid="{3B266113-136B-4C3D-A0BD-4C8E72BEFBB0}"/>
    <cellStyle name="Normal 242 6" xfId="12870" xr:uid="{29E79458-88CB-477C-8861-9D634975FA49}"/>
    <cellStyle name="Normal 242 7" xfId="16967" xr:uid="{599F43D9-D76B-49A2-B38B-3BFBC64D3DFA}"/>
    <cellStyle name="Normal 243" xfId="2093" xr:uid="{20DDC5D4-C21D-4291-82CB-DF70722427C8}"/>
    <cellStyle name="Normal 243 2" xfId="5236" xr:uid="{1A4DB609-BF0B-4BF8-8E49-142D0F1C9827}"/>
    <cellStyle name="Normal 243 2 5" xfId="19469" xr:uid="{D45A8EFC-9BFA-454C-9DA9-9BD5F4FFD7BB}"/>
    <cellStyle name="Normal 244" xfId="2111" xr:uid="{DB609BA8-9B08-466A-B6AF-1045CA8AF265}"/>
    <cellStyle name="Normal 244 2" xfId="19464" xr:uid="{BF337650-B1F3-47FF-9FA1-14DE38BFBB02}"/>
    <cellStyle name="Normal 245" xfId="1755" xr:uid="{2C0E4401-0900-4689-BB0B-5491585AD59F}"/>
    <cellStyle name="Normal 245 2" xfId="1756" xr:uid="{71EC6CC0-EB5C-4134-A02C-60E8CD4D5CE3}"/>
    <cellStyle name="Normal 245 2 2" xfId="12876" xr:uid="{1870B722-4055-4A0C-AF5B-53BBE3CFC67D}"/>
    <cellStyle name="Normal 245 3" xfId="2107" xr:uid="{409C6413-1B53-4E4C-A650-85A107986A13}"/>
    <cellStyle name="Normal 245 3 2" xfId="12877" xr:uid="{F17B875D-AD8C-4F0F-A68A-F4F44A6D673D}"/>
    <cellStyle name="Normal 245 4" xfId="5237" xr:uid="{4FD61549-92FC-4BF1-BDE1-51C5BD0898EE}"/>
    <cellStyle name="Normal 245 4 2" xfId="12878" xr:uid="{1CBC800D-F265-4891-B870-18F56BF8C865}"/>
    <cellStyle name="Normal 245 5" xfId="7624" xr:uid="{A7C9621B-4D37-4394-A16D-693CBBFC5505}"/>
    <cellStyle name="Normal 245 5 2" xfId="12879" xr:uid="{9BA7A4E2-A0BF-49B4-A74A-6839CE87D980}"/>
    <cellStyle name="Normal 245 6" xfId="10441" xr:uid="{5A75F905-5E56-406B-B71B-2B494775A40B}"/>
    <cellStyle name="Normal 245 7" xfId="12875" xr:uid="{3CD7C907-1053-4659-B867-61D406C216C2}"/>
    <cellStyle name="Normal 245 8" xfId="16968" xr:uid="{023F19D9-5F36-4D4B-82FC-B4155F43AFF5}"/>
    <cellStyle name="Normal 246" xfId="1757" xr:uid="{296E7760-9885-4D0F-99CD-C8F925C9ADAA}"/>
    <cellStyle name="Normal 246 2" xfId="5238" xr:uid="{9CA28E9E-51F2-4F52-8443-70B771D9D6C3}"/>
    <cellStyle name="Normal 246 2 2" xfId="5239" xr:uid="{2EFF7934-10DB-4777-8283-D11753162C7E}"/>
    <cellStyle name="Normal 246 2 3" xfId="12881" xr:uid="{85AC84A0-5451-4083-9E16-57E236B9A8A5}"/>
    <cellStyle name="Normal 246 3" xfId="5240" xr:uid="{5A43D6C7-1D1E-42E1-A91E-0DA65FF0552E}"/>
    <cellStyle name="Normal 246 3 2" xfId="12882" xr:uid="{DAE07875-4E62-4E5D-9C40-01E679BED0A3}"/>
    <cellStyle name="Normal 246 4" xfId="5241" xr:uid="{DC7470A4-DE9E-40A0-A2B2-B7BB31D8BDAB}"/>
    <cellStyle name="Normal 246 4 2" xfId="12883" xr:uid="{68BB1E29-577D-46CA-8C84-3DA494BC04B6}"/>
    <cellStyle name="Normal 246 5" xfId="7625" xr:uid="{373AB35D-4199-4C9C-A4D0-FE5792219DE8}"/>
    <cellStyle name="Normal 246 5 2" xfId="12884" xr:uid="{EEF72EE2-56BF-4CD7-B3CE-93AAFF630155}"/>
    <cellStyle name="Normal 246 6" xfId="12880" xr:uid="{4DAB6AAA-72BC-4438-B8BB-5F53CAFBBA58}"/>
    <cellStyle name="Normal 246 7" xfId="16969" xr:uid="{CF9300BE-33AC-4B60-960A-4061559572FF}"/>
    <cellStyle name="Normal 247" xfId="1758" xr:uid="{5714BD5E-187A-4338-86A6-C7BA2DCD12BC}"/>
    <cellStyle name="Normal 247 2" xfId="1759" xr:uid="{500A1844-0B4E-4FC5-B536-DDAEDCBF07A9}"/>
    <cellStyle name="Normal 247 2 2" xfId="12886" xr:uid="{CE1E3CB8-4275-4F98-986D-714645B5D974}"/>
    <cellStyle name="Normal 247 3" xfId="5242" xr:uid="{E5388974-ED86-4436-8157-2E232B247C72}"/>
    <cellStyle name="Normal 247 3 2" xfId="12887" xr:uid="{FB367B10-F53A-409A-A954-1330E85C08A2}"/>
    <cellStyle name="Normal 247 4" xfId="5243" xr:uid="{1BCF0E59-7C5A-41EA-AECA-EA6D4AABB060}"/>
    <cellStyle name="Normal 247 4 2" xfId="12888" xr:uid="{04322C14-46ED-4A1A-9943-1F7897BF8625}"/>
    <cellStyle name="Normal 247 5" xfId="7626" xr:uid="{B7E5A00E-1B9D-4DE7-94A6-5A6CF005FB7A}"/>
    <cellStyle name="Normal 247 5 2" xfId="12889" xr:uid="{BDCEC266-12C8-4076-B6B0-1C6B25A6AD0A}"/>
    <cellStyle name="Normal 247 6" xfId="10442" xr:uid="{41B4261D-3A05-4E26-99F4-C725C2F84B68}"/>
    <cellStyle name="Normal 247 7" xfId="12885" xr:uid="{BC9229D4-225A-408C-9643-F073BBA8CFE3}"/>
    <cellStyle name="Normal 247 8" xfId="16970" xr:uid="{E600A921-A90F-42B4-A7B9-7467F50506E2}"/>
    <cellStyle name="Normal 248" xfId="1760" xr:uid="{24F4DC83-7209-4A2F-83F5-29700BFBC370}"/>
    <cellStyle name="Normal 248 2" xfId="1761" xr:uid="{6ADB8EC1-F76C-4E24-A9AB-E7DEE79F868A}"/>
    <cellStyle name="Normal 248 2 2" xfId="12891" xr:uid="{E780B188-4BB2-4C35-9BCE-7DD173B51A91}"/>
    <cellStyle name="Normal 248 2 3" xfId="18130" xr:uid="{FD5F886E-83D5-412B-BF30-BCA9E212986B}"/>
    <cellStyle name="Normal 248 3" xfId="5244" xr:uid="{C03F1DAD-00A3-49E4-A1D2-E9136997CA01}"/>
    <cellStyle name="Normal 248 3 2" xfId="12892" xr:uid="{73A5506E-0EAD-412D-A382-D57ACF6AC354}"/>
    <cellStyle name="Normal 248 3 3" xfId="18469" xr:uid="{412FCDFF-595D-4612-A574-064D03CCB36C}"/>
    <cellStyle name="Normal 248 4" xfId="5245" xr:uid="{D50BF71B-DDC5-490D-836C-F5032ABE44B1}"/>
    <cellStyle name="Normal 248 4 2" xfId="12893" xr:uid="{772B945B-1586-46CD-B029-AE38EFFB845F}"/>
    <cellStyle name="Normal 248 4 3" xfId="18780" xr:uid="{F4FF8482-7840-4A61-8BF3-97A5B8F41868}"/>
    <cellStyle name="Normal 248 5" xfId="7627" xr:uid="{DFFB60DA-1AC1-4C4D-967C-4BFA3B3D2811}"/>
    <cellStyle name="Normal 248 5 2" xfId="12894" xr:uid="{D21E2152-D2ED-45D9-BAAC-D3017C3AACBF}"/>
    <cellStyle name="Normal 248 6" xfId="10443" xr:uid="{3E44FCC1-3034-49E0-B64E-1578D7FAD65A}"/>
    <cellStyle name="Normal 248 7" xfId="12890" xr:uid="{760822DF-32FC-4DFA-9F2C-D47A26B648D3}"/>
    <cellStyle name="Normal 248 8" xfId="16971" xr:uid="{8491FE76-29F9-412C-A0FE-BF8881C44C97}"/>
    <cellStyle name="Normal 249" xfId="1762" xr:uid="{16F0D7CB-C5A8-459F-80C5-D68B1A69F6E3}"/>
    <cellStyle name="Normal 249 2" xfId="1763" xr:uid="{49B73C5E-E80C-4260-8366-36E5680E30E3}"/>
    <cellStyle name="Normal 249 2 2" xfId="12896" xr:uid="{00E6A055-6B52-4D9D-9D26-6682274299FA}"/>
    <cellStyle name="Normal 249 3" xfId="5246" xr:uid="{F19688AA-0839-47C6-BC76-FA160F34971F}"/>
    <cellStyle name="Normal 249 3 2" xfId="12897" xr:uid="{618F0E02-7F30-4CCA-9A2C-5D41D275979E}"/>
    <cellStyle name="Normal 249 4" xfId="5247" xr:uid="{6311D45F-E470-4A78-A6A3-4E1679189E32}"/>
    <cellStyle name="Normal 249 4 2" xfId="12898" xr:uid="{ADDCBDEB-F77C-4E97-A035-1186ECF72352}"/>
    <cellStyle name="Normal 249 5" xfId="7628" xr:uid="{632C176E-0D56-4098-B3E2-34DAB8D63790}"/>
    <cellStyle name="Normal 249 5 2" xfId="12899" xr:uid="{6AD2DD56-75DF-4A84-9C8B-CC1C15F0E58B}"/>
    <cellStyle name="Normal 249 6" xfId="10444" xr:uid="{7C242C03-A2EE-459F-B074-1DB35B05C01E}"/>
    <cellStyle name="Normal 249 7" xfId="12895" xr:uid="{C8D1D0AA-1096-46AA-B9F3-25480F302152}"/>
    <cellStyle name="Normal 249 8" xfId="16972" xr:uid="{F8D3F126-3117-4030-BCAC-D0926EAEAFD0}"/>
    <cellStyle name="Normal 25" xfId="86" xr:uid="{96D3FBA8-F0B2-48D4-94E4-0FD1C7B88AD9}"/>
    <cellStyle name="Normal 25 10" xfId="5248" xr:uid="{5B60E091-A823-435B-9AE4-839EEF073C53}"/>
    <cellStyle name="Normal 25 10 2" xfId="12901" xr:uid="{698A4A01-4AA3-4833-B91D-DDC9C6B89EFA}"/>
    <cellStyle name="Normal 25 10 3" xfId="16973" xr:uid="{91B8D1E0-5D99-41AB-AE99-4DEF64AF5366}"/>
    <cellStyle name="Normal 25 11" xfId="5249" xr:uid="{C17DB1A7-9830-4330-9FCC-03ADC9612353}"/>
    <cellStyle name="Normal 25 11 2" xfId="12902" xr:uid="{470801F9-EFB9-426A-B962-A5DE5626BE1B}"/>
    <cellStyle name="Normal 25 11 3" xfId="16974" xr:uid="{CB1F5E69-A71C-4CCB-B946-EC966727D8B2}"/>
    <cellStyle name="Normal 25 12" xfId="12900" xr:uid="{BB5C3974-603F-4CCB-A35E-204BB24412AF}"/>
    <cellStyle name="Normal 25 13" xfId="15183" xr:uid="{A209E748-C3E8-4454-994B-A8C2DF9DF933}"/>
    <cellStyle name="Normal 25 13 2" xfId="19494" xr:uid="{C18EF40A-F4D5-4F22-BEC8-3B5E1DD59266}"/>
    <cellStyle name="Normal 25 14" xfId="1764" xr:uid="{994312D5-7275-4109-AD58-41F9317D3CA6}"/>
    <cellStyle name="Normal 25 15" xfId="19697" xr:uid="{4909FFCD-FC70-4010-86D6-0829997E08C8}"/>
    <cellStyle name="Normal 25 2" xfId="1765" xr:uid="{CF60981A-E8E2-4181-B883-12F9F61DAD6F}"/>
    <cellStyle name="Normal 25 2 2" xfId="5250" xr:uid="{BD6BEFBC-BA55-484C-BFBA-4AD75B0BA04B}"/>
    <cellStyle name="Normal 25 2 2 2" xfId="5251" xr:uid="{2BC97E25-12B0-4E00-A7A9-99A3C9B547F6}"/>
    <cellStyle name="Normal 25 2 2 2 2" xfId="5252" xr:uid="{E08B2BFE-65A6-4EC3-B9A7-E1A37808043A}"/>
    <cellStyle name="Normal 25 2 2 2 3" xfId="5253" xr:uid="{4410F2C0-B250-4CDF-BA78-2BD2744956B0}"/>
    <cellStyle name="Normal 25 2 2 2 4" xfId="12905" xr:uid="{8F6EB5F6-DF3A-46E9-B631-C181AB83BD30}"/>
    <cellStyle name="Normal 25 2 2 3" xfId="5254" xr:uid="{9857395E-A4D9-4656-AE85-FB0F6E8D99DD}"/>
    <cellStyle name="Normal 25 2 2 3 2" xfId="12906" xr:uid="{82EDD6B9-82BA-4DD1-9493-E5EAA06C4B0F}"/>
    <cellStyle name="Normal 25 2 2 4" xfId="5255" xr:uid="{B032DDE1-4113-4CCA-BCE6-EE345FCC9E6F}"/>
    <cellStyle name="Normal 25 2 2 4 2" xfId="12907" xr:uid="{203E6547-0511-4E7C-A846-9D692BE0BF5B}"/>
    <cellStyle name="Normal 25 2 2 5" xfId="7630" xr:uid="{B2A96393-7A53-43CE-8CDF-2001B589C300}"/>
    <cellStyle name="Normal 25 2 2 5 2" xfId="12908" xr:uid="{0B288E0E-6A09-4BAA-927D-EFEE5F9CE7DD}"/>
    <cellStyle name="Normal 25 2 2 6" xfId="12904" xr:uid="{41D50F61-AA17-4AEF-8094-FD660F87D02A}"/>
    <cellStyle name="Normal 25 2 2 7" xfId="16976" xr:uid="{202F1CB7-74F4-4585-99CA-7B39E5C6BBED}"/>
    <cellStyle name="Normal 25 2 3" xfId="5256" xr:uid="{337D44B4-83FD-4C44-92CC-180728E00115}"/>
    <cellStyle name="Normal 25 2 3 2" xfId="12909" xr:uid="{B0E93CA3-679A-473A-BFC3-1071216FA54F}"/>
    <cellStyle name="Normal 25 2 4" xfId="7629" xr:uid="{86CF037F-3E91-45D1-B9BA-A6A20397DA4D}"/>
    <cellStyle name="Normal 25 2 4 2" xfId="12910" xr:uid="{C412D0FA-8717-40C8-9CFD-12FE22E93A2F}"/>
    <cellStyle name="Normal 25 2 5" xfId="10445" xr:uid="{6A6E3F6F-A843-4329-B983-4C7D6A4270A3}"/>
    <cellStyle name="Normal 25 2 5 2" xfId="12911" xr:uid="{7A244C7A-AD1A-4655-AF05-BA9A349FBF99}"/>
    <cellStyle name="Normal 25 2 6" xfId="12912" xr:uid="{D025CBE6-6BD6-44AF-9FCA-268879B17678}"/>
    <cellStyle name="Normal 25 2 7" xfId="12903" xr:uid="{B2F56260-FE9A-4266-BF54-BD68ED2907B1}"/>
    <cellStyle name="Normal 25 2 8" xfId="16975" xr:uid="{EE7C76A6-ECFA-4F9A-8FD1-36E3C4FA8964}"/>
    <cellStyle name="Normal 25 3" xfId="5257" xr:uid="{AB20DE12-5232-41CB-97E1-A63F9281A1D2}"/>
    <cellStyle name="Normal 25 3 2" xfId="5258" xr:uid="{7A79C960-0A6A-4E29-8225-0ED301D0D773}"/>
    <cellStyle name="Normal 25 3 2 2" xfId="5259" xr:uid="{B1A48DC6-E1DB-4487-BF7C-A9AB0317BE97}"/>
    <cellStyle name="Normal 25 3 2 3" xfId="5260" xr:uid="{9A48FD45-67AC-4D3F-8782-3AED11B7588D}"/>
    <cellStyle name="Normal 25 3 2 4" xfId="12914" xr:uid="{42B0BB6C-1342-40F6-9A11-E595B4529CB6}"/>
    <cellStyle name="Normal 25 3 2 5" xfId="18129" xr:uid="{7581C385-6A54-465D-94C7-02C9023D0502}"/>
    <cellStyle name="Normal 25 3 3" xfId="5261" xr:uid="{DA666C48-C4A0-4744-AD5B-3FA31EE0C58A}"/>
    <cellStyle name="Normal 25 3 3 2" xfId="12915" xr:uid="{02975E80-4C66-4718-BFA3-B51F295DE0B3}"/>
    <cellStyle name="Normal 25 3 3 3" xfId="18468" xr:uid="{A60746DE-4204-4365-8EF7-4371D459089A}"/>
    <cellStyle name="Normal 25 3 4" xfId="5262" xr:uid="{5991F801-FEA9-4A76-BF6E-FC4884C64C5C}"/>
    <cellStyle name="Normal 25 3 4 2" xfId="12916" xr:uid="{7D1E9D25-5FF6-4282-A27A-B7AD52145B6E}"/>
    <cellStyle name="Normal 25 3 4 3" xfId="18779" xr:uid="{CD5C6741-F2F7-4011-BE2F-B662B1397AFD}"/>
    <cellStyle name="Normal 25 3 5" xfId="7631" xr:uid="{4CF3078A-1634-48D4-A7A1-99A3B3A2B3B7}"/>
    <cellStyle name="Normal 25 3 5 2" xfId="12917" xr:uid="{B09E433F-0847-4C17-8655-CA05FD58D4D1}"/>
    <cellStyle name="Normal 25 3 6" xfId="12913" xr:uid="{E14F4345-FD12-4657-90A2-2483B3F41283}"/>
    <cellStyle name="Normal 25 3 7" xfId="16977" xr:uid="{D1980E99-1A59-4472-A9A5-36BA68DE4AD3}"/>
    <cellStyle name="Normal 25 4" xfId="5263" xr:uid="{8862439B-AC95-428C-BD7F-7F19211DABE5}"/>
    <cellStyle name="Normal 25 4 2" xfId="12918" xr:uid="{BCB786D9-E065-4BF3-8ABC-B10213853164}"/>
    <cellStyle name="Normal 25 4 3" xfId="16978" xr:uid="{3004919A-A0FD-45CB-B3AF-6A3E64B5466B}"/>
    <cellStyle name="Normal 25 5" xfId="5264" xr:uid="{458FF740-965D-4A03-A56C-8925B6CD8187}"/>
    <cellStyle name="Normal 25 5 2" xfId="12919" xr:uid="{10FB0FE0-ADE8-419E-9CBA-5CC84F83CBE9}"/>
    <cellStyle name="Normal 25 5 3" xfId="16979" xr:uid="{90792F3A-A45F-47D8-A7F8-4BF925219CCB}"/>
    <cellStyle name="Normal 25 6" xfId="5265" xr:uid="{D03AEFB5-DEEE-4156-A28D-8423B727472E}"/>
    <cellStyle name="Normal 25 6 2" xfId="12920" xr:uid="{B62CC071-D017-4841-B845-571120568BB1}"/>
    <cellStyle name="Normal 25 6 3" xfId="16980" xr:uid="{EA415E9C-B9BA-432F-9929-FE58DA9051C0}"/>
    <cellStyle name="Normal 25 7" xfId="5266" xr:uid="{1B356226-B423-4538-A8CF-EAB67A69C827}"/>
    <cellStyle name="Normal 25 7 2" xfId="12921" xr:uid="{8BE548AF-50C9-4AF8-94B7-468A0A548770}"/>
    <cellStyle name="Normal 25 7 3" xfId="16981" xr:uid="{F93F95B6-9BEA-4688-8755-EBCC93E74D02}"/>
    <cellStyle name="Normal 25 8" xfId="5267" xr:uid="{EEF6DD8D-038E-4E4E-9CF2-CB4AAD2E04F1}"/>
    <cellStyle name="Normal 25 8 2" xfId="12922" xr:uid="{E7C4A8F3-4AD8-4AC9-A8B4-36CC3E9297B9}"/>
    <cellStyle name="Normal 25 8 3" xfId="16982" xr:uid="{56F2F4FC-DA33-4D2B-8B25-7B8874F3504B}"/>
    <cellStyle name="Normal 25 9" xfId="5268" xr:uid="{B953C43E-D284-49FD-ADBA-ADF2433C1B7B}"/>
    <cellStyle name="Normal 25 9 2" xfId="12923" xr:uid="{15C524E5-74F6-4F1D-BA40-04D0E46FE549}"/>
    <cellStyle name="Normal 25 9 3" xfId="16983" xr:uid="{EFF1656B-8DA9-43D6-8AA2-D411B77B0BA2}"/>
    <cellStyle name="Normal 250" xfId="5269" xr:uid="{52E8BC05-86EF-4474-AB59-1849918F3A52}"/>
    <cellStyle name="Normal 250 2" xfId="5270" xr:uid="{802A500D-8985-4A7D-91C7-6D908F251625}"/>
    <cellStyle name="Normal 250 2 2" xfId="5271" xr:uid="{5A4D2426-B978-4E9F-A262-789A857D849A}"/>
    <cellStyle name="Normal 250 2 3" xfId="12925" xr:uid="{AEDE8C4E-7068-429E-A7A0-12E1A69BBDFD}"/>
    <cellStyle name="Normal 250 2 4" xfId="18128" xr:uid="{71DE3C15-C14F-4C3E-8DE0-85DED2D3825C}"/>
    <cellStyle name="Normal 250 3" xfId="5272" xr:uid="{5FC7B3BE-3096-406B-88CC-1BD84612E41F}"/>
    <cellStyle name="Normal 250 3 2" xfId="12926" xr:uid="{59960953-2C90-48B2-B449-E8C16F0C5BDE}"/>
    <cellStyle name="Normal 250 3 3" xfId="18467" xr:uid="{04D02AF1-EF4D-4971-8129-AF0B54555738}"/>
    <cellStyle name="Normal 250 4" xfId="5273" xr:uid="{309D9DCB-96CC-4DA0-80C5-1AAF3C2057B7}"/>
    <cellStyle name="Normal 250 4 2" xfId="12927" xr:uid="{D2CD1DEB-4FCC-4299-9AB8-300960980C22}"/>
    <cellStyle name="Normal 250 4 3" xfId="18778" xr:uid="{9F2CC5AF-5CEA-47E8-A3A8-2033CBF7E619}"/>
    <cellStyle name="Normal 250 5" xfId="7632" xr:uid="{8271A910-B0E9-4C3B-838C-CC717189730E}"/>
    <cellStyle name="Normal 250 5 2" xfId="12928" xr:uid="{77B1DF95-7321-42C8-85C4-8A3D9ED5BE1A}"/>
    <cellStyle name="Normal 250 6" xfId="12924" xr:uid="{A5A986EE-68BB-4F94-9E67-286F2BCAD70E}"/>
    <cellStyle name="Normal 250 7" xfId="16984" xr:uid="{5A3D5EFF-08A1-4BC8-824D-34039EC47F7B}"/>
    <cellStyle name="Normal 251" xfId="1766" xr:uid="{4E6DC46A-9350-4545-A69F-E777C53D8385}"/>
    <cellStyle name="Normal 251 2" xfId="1767" xr:uid="{218BCF8F-BBB2-470D-93CB-D8084B06CEEA}"/>
    <cellStyle name="Normal 251 2 2" xfId="12930" xr:uid="{C957B4AB-B478-4D60-889A-F5B7A00D1656}"/>
    <cellStyle name="Normal 251 3" xfId="5274" xr:uid="{1C7057EF-C66D-41D2-A08E-36A1117D6094}"/>
    <cellStyle name="Normal 251 3 2" xfId="12931" xr:uid="{326AAA5A-346F-49B9-BA7E-D2AFA6D442B0}"/>
    <cellStyle name="Normal 251 4" xfId="5275" xr:uid="{A4F2036F-80ED-463C-B43F-AB9324744ABA}"/>
    <cellStyle name="Normal 251 4 2" xfId="12932" xr:uid="{AB4D43E4-98B4-4412-A66B-0A7125EDC511}"/>
    <cellStyle name="Normal 251 5" xfId="7633" xr:uid="{7CEC8152-B894-4122-8A6A-F69B9E758040}"/>
    <cellStyle name="Normal 251 5 2" xfId="12933" xr:uid="{C543E031-9A68-4F06-B559-D2CDCCE1C9FA}"/>
    <cellStyle name="Normal 251 6" xfId="10446" xr:uid="{6FFD74B0-EC7B-4C10-A568-94078D8ECC8F}"/>
    <cellStyle name="Normal 251 7" xfId="12929" xr:uid="{D092F605-6ACA-478E-B091-70AA11949582}"/>
    <cellStyle name="Normal 251 8" xfId="16985" xr:uid="{2E691627-BEA9-47EA-9D8B-2100C7772671}"/>
    <cellStyle name="Normal 252" xfId="1768" xr:uid="{567C2090-46E8-4530-9E98-CD47CE78C53D}"/>
    <cellStyle name="Normal 252 2" xfId="1769" xr:uid="{247BCB70-493D-4D33-A125-0EAD8B07DC2E}"/>
    <cellStyle name="Normal 252 2 2" xfId="12935" xr:uid="{8E8D5234-E0F9-474E-910D-34F35840487D}"/>
    <cellStyle name="Normal 252 3" xfId="5276" xr:uid="{FFC179A5-EEB5-4230-B447-6A7260239108}"/>
    <cellStyle name="Normal 252 3 2" xfId="12936" xr:uid="{44522E08-F3E7-4970-82BE-E53FE34CDD2A}"/>
    <cellStyle name="Normal 252 4" xfId="5277" xr:uid="{728C573D-7D91-42F7-805E-881425C313DD}"/>
    <cellStyle name="Normal 252 4 2" xfId="12937" xr:uid="{80A535DD-1D31-47C8-AC37-B44E86D2B6FF}"/>
    <cellStyle name="Normal 252 5" xfId="7634" xr:uid="{86E8BD90-3E17-4CDA-99C0-E41C646C6C74}"/>
    <cellStyle name="Normal 252 5 2" xfId="12938" xr:uid="{7540ED0E-9F30-4CF4-B87F-E405275E70CD}"/>
    <cellStyle name="Normal 252 6" xfId="10447" xr:uid="{6CE46624-9E77-47A2-A91B-596B4D7F644F}"/>
    <cellStyle name="Normal 252 7" xfId="12934" xr:uid="{18E34994-F5F5-427B-9B55-8A761AD6EA91}"/>
    <cellStyle name="Normal 252 8" xfId="16986" xr:uid="{771E6940-E096-40AE-9F3E-4AD2D256F79F}"/>
    <cellStyle name="Normal 253" xfId="1770" xr:uid="{EDF031CD-E8F8-4C78-AE9E-8DBBB9A9BC90}"/>
    <cellStyle name="Normal 253 2" xfId="1771" xr:uid="{81EF04C5-8040-4246-925E-5153ABFAFEED}"/>
    <cellStyle name="Normal 253 2 2" xfId="12940" xr:uid="{4A7DA7AC-964C-4CAD-9964-61AE01C164E3}"/>
    <cellStyle name="Normal 253 3" xfId="5278" xr:uid="{C681E0B6-7951-4938-BC4E-367FB4D5F136}"/>
    <cellStyle name="Normal 253 3 2" xfId="12941" xr:uid="{063EC9CA-9A1F-46A5-A761-C743C8EFF0A3}"/>
    <cellStyle name="Normal 253 4" xfId="5279" xr:uid="{A6B5F37D-1127-4380-BA1B-D23AC5645108}"/>
    <cellStyle name="Normal 253 4 2" xfId="12942" xr:uid="{0A9AE989-02D9-4BDE-846C-3C4FAD39AF8F}"/>
    <cellStyle name="Normal 253 5" xfId="7635" xr:uid="{0F06A585-4AD3-48DF-BE63-561CFF674FBF}"/>
    <cellStyle name="Normal 253 5 2" xfId="12943" xr:uid="{982F87E1-4E30-486D-A309-163B4B9A9531}"/>
    <cellStyle name="Normal 253 6" xfId="10448" xr:uid="{CBB9D08A-A6A6-4D80-92D1-DF231EC8C430}"/>
    <cellStyle name="Normal 253 7" xfId="12939" xr:uid="{4D019C85-6AC9-4457-9D42-2199D18B9B41}"/>
    <cellStyle name="Normal 253 8" xfId="16987" xr:uid="{6471463D-242B-44D7-A2C1-1A61E492DF81}"/>
    <cellStyle name="Normal 254" xfId="1772" xr:uid="{4DA5A3D7-A523-4479-8011-A6C71FEDBCC3}"/>
    <cellStyle name="Normal 254 2" xfId="1773" xr:uid="{DFEE0469-E630-47F5-B886-9D19318F689E}"/>
    <cellStyle name="Normal 254 2 2" xfId="12945" xr:uid="{02EC8CCF-227F-4639-AA61-EA5A03472E3C}"/>
    <cellStyle name="Normal 254 3" xfId="2090" xr:uid="{E5E773FA-952F-4062-892B-7041C83DE142}"/>
    <cellStyle name="Normal 254 3 2" xfId="12946" xr:uid="{CE92DA47-FE59-4A89-8CEE-3E82D3AA1579}"/>
    <cellStyle name="Normal 254 4" xfId="5280" xr:uid="{D00DD621-B1B3-47C5-BAE2-9FDC021108FC}"/>
    <cellStyle name="Normal 254 4 2" xfId="12947" xr:uid="{8D192773-3C80-4DA2-AB2E-9D89E6A5F1FB}"/>
    <cellStyle name="Normal 254 5" xfId="7636" xr:uid="{EE90ECB8-D110-4F6F-8536-80DCA228584A}"/>
    <cellStyle name="Normal 254 5 2" xfId="12948" xr:uid="{1C36EE16-2831-430F-955A-A66B222722EA}"/>
    <cellStyle name="Normal 254 6" xfId="10449" xr:uid="{205D0FDD-865E-44F3-91CD-BAAA181A4617}"/>
    <cellStyle name="Normal 254 7" xfId="12944" xr:uid="{112CB28F-9B7F-4822-9A2F-1E03401BBEBF}"/>
    <cellStyle name="Normal 254 8" xfId="16988" xr:uid="{4FF0E046-CEDA-4C67-BF53-358239C83380}"/>
    <cellStyle name="Normal 255" xfId="223" xr:uid="{605DE75B-41B6-4C65-9D56-E1083CDCC91F}"/>
    <cellStyle name="Normal 255 2" xfId="14798" xr:uid="{2FDC8701-EB3A-4ABC-BC57-B728E249EA66}"/>
    <cellStyle name="Normal 255 3" xfId="19465" xr:uid="{4F21400E-AB7D-4E15-BDD9-B55EE646C536}"/>
    <cellStyle name="Normal 256" xfId="224" xr:uid="{32405D3D-2888-46B8-94D9-F9D0E76ACE91}"/>
    <cellStyle name="Normal 257" xfId="19609" xr:uid="{53473E24-4097-4091-8740-21EE6983DC37}"/>
    <cellStyle name="Normal 258" xfId="19483" xr:uid="{4E7A2FF4-BF9E-4CC9-8D13-AD0440A35084}"/>
    <cellStyle name="Normal 259" xfId="19478" xr:uid="{4F0FE675-4331-435A-B788-C0B7637C4D68}"/>
    <cellStyle name="Normal 26" xfId="135" xr:uid="{2854B7E0-D02F-416A-9082-0CFC6343E5BD}"/>
    <cellStyle name="Normal 26 10" xfId="5281" xr:uid="{D79A6A11-D665-4152-92AD-790B9A8CEA59}"/>
    <cellStyle name="Normal 26 10 2" xfId="12950" xr:uid="{61068ECA-1C31-4C5A-B3F0-CB2E1CB6AF21}"/>
    <cellStyle name="Normal 26 10 3" xfId="16989" xr:uid="{1AC99F59-5997-4409-A74A-157A01F266E3}"/>
    <cellStyle name="Normal 26 11" xfId="5282" xr:uid="{8FCF723D-A0FB-45DD-AEEF-100070956D2E}"/>
    <cellStyle name="Normal 26 11 2" xfId="12951" xr:uid="{01D1F88B-24AD-472E-BDA9-7004F6A0ECCC}"/>
    <cellStyle name="Normal 26 11 2 2" xfId="18127" xr:uid="{507D842A-BF55-4545-AC2D-DDB2773C945B}"/>
    <cellStyle name="Normal 26 11 3" xfId="18466" xr:uid="{CB33C85F-EDB2-4B23-9A15-1280BE74C0B9}"/>
    <cellStyle name="Normal 26 11 4" xfId="18777" xr:uid="{8AB2D672-280C-439A-9B62-9FDD3181E9DC}"/>
    <cellStyle name="Normal 26 11 5" xfId="16990" xr:uid="{6936706A-D13B-436E-AD06-F5C2F2B78722}"/>
    <cellStyle name="Normal 26 12" xfId="12949" xr:uid="{427F27DF-5E9B-4EB5-B2A0-A8C18F37E1AD}"/>
    <cellStyle name="Normal 26 13" xfId="1774" xr:uid="{BF3FA06C-E93D-4ED0-8DD8-13D921E3B35B}"/>
    <cellStyle name="Normal 26 13 2" xfId="19503" xr:uid="{3521A2B4-5139-488B-965B-501276184033}"/>
    <cellStyle name="Normal 26 14" xfId="177" xr:uid="{77787D17-AE8F-4C06-84A9-E3F11708CAC5}"/>
    <cellStyle name="Normal 26 15" xfId="19688" xr:uid="{535A79F3-82D4-415E-ACA5-60D5ED7E06D9}"/>
    <cellStyle name="Normal 26 16" xfId="82" xr:uid="{492ECADE-837E-40F0-B9B8-B84EC9509717}"/>
    <cellStyle name="Normal 26 2" xfId="1775" xr:uid="{A8DB26E1-359C-41B7-896D-F0E3AB645001}"/>
    <cellStyle name="Normal 26 2 2" xfId="5283" xr:uid="{ED745F45-CE62-445A-AAF4-6BB3F9A0D49A}"/>
    <cellStyle name="Normal 26 2 2 2" xfId="5284" xr:uid="{D4677FE9-309E-4D89-91F4-759C66200178}"/>
    <cellStyle name="Normal 26 2 2 2 2" xfId="5285" xr:uid="{40828A2D-5AEB-4C47-8C3B-45031FF92C40}"/>
    <cellStyle name="Normal 26 2 2 2 3" xfId="5286" xr:uid="{56609D61-B8D8-465D-AE9C-7704C3FDBD67}"/>
    <cellStyle name="Normal 26 2 2 2 4" xfId="12954" xr:uid="{EDBF9F7D-8DD2-4E75-9E1D-9AE7C1FC97CE}"/>
    <cellStyle name="Normal 26 2 2 3" xfId="5287" xr:uid="{1AE41F51-31F3-42B9-B627-A01E3AE1F5FC}"/>
    <cellStyle name="Normal 26 2 2 3 2" xfId="12955" xr:uid="{1D91E9CF-78C1-4CBC-8482-1C03F1D05E75}"/>
    <cellStyle name="Normal 26 2 2 4" xfId="5288" xr:uid="{CFE20FA6-1B06-40FB-BD02-7DC7F938F697}"/>
    <cellStyle name="Normal 26 2 2 4 2" xfId="12956" xr:uid="{55E7FB6D-9E9A-4DB1-BF77-896C40F41214}"/>
    <cellStyle name="Normal 26 2 2 5" xfId="7638" xr:uid="{597696B9-9B45-435F-9946-3F4E28E6AF25}"/>
    <cellStyle name="Normal 26 2 2 5 2" xfId="12957" xr:uid="{1176DBA9-27DD-437F-84ED-B84D0463EBCA}"/>
    <cellStyle name="Normal 26 2 2 6" xfId="12953" xr:uid="{C6CEF75F-99B9-4D0B-91E3-719715E7B0FC}"/>
    <cellStyle name="Normal 26 2 2 7" xfId="16992" xr:uid="{A378F8A8-6781-4648-B24B-7094ABD4D2EA}"/>
    <cellStyle name="Normal 26 2 3" xfId="5289" xr:uid="{A39990EC-9674-4772-B65A-FA0F0D963289}"/>
    <cellStyle name="Normal 26 2 3 2" xfId="12958" xr:uid="{4514B282-F3F2-4F14-9E1E-FD82BE80BEC8}"/>
    <cellStyle name="Normal 26 2 4" xfId="7637" xr:uid="{09303C8A-6BDC-4B16-ACD2-C4E296A33FFA}"/>
    <cellStyle name="Normal 26 2 4 2" xfId="12959" xr:uid="{3A097B47-0D2A-4D9D-B331-94BF4DF7BE40}"/>
    <cellStyle name="Normal 26 2 5" xfId="10450" xr:uid="{3E09373B-51E0-4235-81E3-1D2BA52F152C}"/>
    <cellStyle name="Normal 26 2 5 2" xfId="12960" xr:uid="{795317A3-8472-4A3B-A8B2-2BDABA50A77D}"/>
    <cellStyle name="Normal 26 2 6" xfId="12961" xr:uid="{ADB0BF25-0849-42B6-A4BE-B237C0CF8978}"/>
    <cellStyle name="Normal 26 2 7" xfId="12952" xr:uid="{C9D087E8-80EF-4C41-8FC2-635AC9926E7A}"/>
    <cellStyle name="Normal 26 2 8" xfId="16991" xr:uid="{60136003-9A0D-4688-8EC3-3BACCBB34780}"/>
    <cellStyle name="Normal 26 3" xfId="5290" xr:uid="{0440A2F3-B74C-4E5C-9C19-B56A01FFA0A9}"/>
    <cellStyle name="Normal 26 3 2" xfId="5291" xr:uid="{8AE89808-A5EC-4E01-8016-667C88E62082}"/>
    <cellStyle name="Normal 26 3 2 2" xfId="5292" xr:uid="{AC0A0D96-194C-4500-A1BA-476C3F0CDB22}"/>
    <cellStyle name="Normal 26 3 2 3" xfId="5293" xr:uid="{11BA115D-A654-41D8-AE70-A8E1C2CFD238}"/>
    <cellStyle name="Normal 26 3 2 4" xfId="12963" xr:uid="{4F7CB255-4AA8-4AD6-B5A9-1FA1DDE757E8}"/>
    <cellStyle name="Normal 26 3 3" xfId="5294" xr:uid="{4B3665A7-1355-487E-8FAB-3856C3C79687}"/>
    <cellStyle name="Normal 26 3 3 2" xfId="12964" xr:uid="{3BCEB3E0-5C3C-4D6E-9F37-7EAB5B1DB4B7}"/>
    <cellStyle name="Normal 26 3 4" xfId="5295" xr:uid="{7E6CAF29-A50C-4C21-AE15-CAC5B2DD16D8}"/>
    <cellStyle name="Normal 26 3 4 2" xfId="12965" xr:uid="{90A0CBD6-B1B1-43FD-BDC7-E148F8DED932}"/>
    <cellStyle name="Normal 26 3 5" xfId="7639" xr:uid="{06ADF1D9-9CC5-4A2E-AFD9-2D0D959DD955}"/>
    <cellStyle name="Normal 26 3 5 2" xfId="12966" xr:uid="{FED2FA6C-B294-408A-9837-0ADD0E566EF6}"/>
    <cellStyle name="Normal 26 3 6" xfId="12962" xr:uid="{4A9A820A-06A0-47FA-8405-996FFA85FEB8}"/>
    <cellStyle name="Normal 26 3 7" xfId="16993" xr:uid="{6B8EAB64-2DA7-43AD-9002-3266831F80B9}"/>
    <cellStyle name="Normal 26 4" xfId="5296" xr:uid="{75B640DF-F189-4B47-AB72-C3241D3F810C}"/>
    <cellStyle name="Normal 26 4 2" xfId="12967" xr:uid="{C0B39959-662D-4DC7-B243-E218D0D80778}"/>
    <cellStyle name="Normal 26 4 3" xfId="16994" xr:uid="{52EE6FB5-8B76-4F96-9BD0-0E3D4AFF0BE1}"/>
    <cellStyle name="Normal 26 5" xfId="5297" xr:uid="{67C8DFA4-2722-48E4-A396-5C9A86471FC0}"/>
    <cellStyle name="Normal 26 5 2" xfId="12968" xr:uid="{81B4E3FD-D270-442E-8CB4-8CE99DC57505}"/>
    <cellStyle name="Normal 26 5 3" xfId="16995" xr:uid="{17C288C9-66DB-452E-A304-4EBEB3AE95C2}"/>
    <cellStyle name="Normal 26 6" xfId="5298" xr:uid="{3DF73B61-8C0F-40A5-9AFE-E4BB135A8F30}"/>
    <cellStyle name="Normal 26 6 2" xfId="12969" xr:uid="{EF105BC9-529A-4D85-A398-2678F526B141}"/>
    <cellStyle name="Normal 26 6 3" xfId="16996" xr:uid="{30EC7FBB-CD16-461D-A4B2-B01A9072388B}"/>
    <cellStyle name="Normal 26 7" xfId="5299" xr:uid="{F827FC1F-C6A5-45D0-A379-AF8E4FD11679}"/>
    <cellStyle name="Normal 26 7 2" xfId="12970" xr:uid="{7A8597CB-4857-4B45-9810-88F84E351239}"/>
    <cellStyle name="Normal 26 7 2 2" xfId="18126" xr:uid="{6DFFDBF2-2FF5-475C-BC96-765680A8CFCA}"/>
    <cellStyle name="Normal 26 7 3" xfId="18465" xr:uid="{7959862D-9467-4734-B0F3-11AB82351423}"/>
    <cellStyle name="Normal 26 7 4" xfId="18776" xr:uid="{63CDF0A4-8F59-4CEA-9DB3-7C9ADE357DC1}"/>
    <cellStyle name="Normal 26 7 5" xfId="16997" xr:uid="{CE1EB4F9-BAEE-4426-9524-2027BADA4B74}"/>
    <cellStyle name="Normal 26 8" xfId="5300" xr:uid="{A6645A15-E420-4A08-A8EC-984441DF6C1A}"/>
    <cellStyle name="Normal 26 8 2" xfId="12971" xr:uid="{1DD8E181-44AA-4759-8120-47E8294147D3}"/>
    <cellStyle name="Normal 26 8 3" xfId="16998" xr:uid="{1F0BB465-FD75-495C-8A62-E13EFA7D21F8}"/>
    <cellStyle name="Normal 26 9" xfId="5301" xr:uid="{99C36E11-D4FE-4B8D-9D0F-915954678BE9}"/>
    <cellStyle name="Normal 26 9 2" xfId="12972" xr:uid="{39FE33FA-3766-46ED-85E4-FFA432849C77}"/>
    <cellStyle name="Normal 26 9 3" xfId="16999" xr:uid="{52ADABA7-B75D-4867-9B5D-D94515BC1886}"/>
    <cellStyle name="Normal 260" xfId="19604" xr:uid="{952246AC-1CBC-4275-85A7-34F6607FFC97}"/>
    <cellStyle name="Normal 261" xfId="19480" xr:uid="{E590D6DB-FD1D-450D-B8A1-08EA182C2687}"/>
    <cellStyle name="Normal 262" xfId="19479" xr:uid="{AFD4785C-1F29-496B-8B6F-ADE133224029}"/>
    <cellStyle name="Normal 263" xfId="19593" xr:uid="{060E0168-CE34-448D-9724-93233281813C}"/>
    <cellStyle name="Normal 264" xfId="19565" xr:uid="{173D9AF6-A525-4457-A800-979DE6FC3CBE}"/>
    <cellStyle name="Normal 265" xfId="19468" xr:uid="{C5535C43-02A0-4E71-BBAA-AE5B5ABE0980}"/>
    <cellStyle name="Normal 266" xfId="19608" xr:uid="{AF163BA5-F3A6-46DF-8006-472367FA4F74}"/>
    <cellStyle name="Normal 267" xfId="19847" xr:uid="{922BD54A-558C-44B8-A4CC-12BB023EB9AB}"/>
    <cellStyle name="Normal 27" xfId="137" xr:uid="{8F4273E8-FA25-4C0B-A48F-A246D3824000}"/>
    <cellStyle name="Normal 27 10" xfId="5302" xr:uid="{8B89A2C5-6351-4A19-9686-F380B1861B33}"/>
    <cellStyle name="Normal 27 10 2" xfId="12974" xr:uid="{46C3CF58-2A72-48DC-B667-42A1670EF98E}"/>
    <cellStyle name="Normal 27 10 3" xfId="17000" xr:uid="{6FA5E9AC-BA5A-44D9-A431-B4B248554880}"/>
    <cellStyle name="Normal 27 11" xfId="5303" xr:uid="{43F15B9B-138F-4F6C-A8DD-D320456069FF}"/>
    <cellStyle name="Normal 27 11 2" xfId="12975" xr:uid="{453C9812-2BEB-42AF-9508-BCD5F8BD5F69}"/>
    <cellStyle name="Normal 27 11 3" xfId="17001" xr:uid="{D548B390-821D-4109-A29F-63A3BD5F4501}"/>
    <cellStyle name="Normal 27 12" xfId="12973" xr:uid="{22629145-D64B-46BF-BFB2-D96D91E49152}"/>
    <cellStyle name="Normal 27 13" xfId="15182" xr:uid="{3A5C1307-CB02-4A8A-8263-DE623648976C}"/>
    <cellStyle name="Normal 27 13 2" xfId="19519" xr:uid="{B5F7BF3F-6D45-4F69-9ACC-5528D05A467F}"/>
    <cellStyle name="Normal 27 14" xfId="1776" xr:uid="{7B382B82-6126-4C1E-9619-AE877735D7B3}"/>
    <cellStyle name="Normal 27 15" xfId="19723" xr:uid="{B8F87EAD-FEBD-44A9-95B8-ED1B99FF69D4}"/>
    <cellStyle name="Normal 27 2" xfId="1777" xr:uid="{47176E0E-9794-40E8-9A32-8B9006539F9B}"/>
    <cellStyle name="Normal 27 2 2" xfId="5304" xr:uid="{B07ED7D2-A67D-4A9E-B3B3-1226AE458B46}"/>
    <cellStyle name="Normal 27 2 2 2" xfId="5305" xr:uid="{BFD94072-1147-4BDE-95FF-9646A44ABFAB}"/>
    <cellStyle name="Normal 27 2 2 2 2" xfId="5306" xr:uid="{E51D1E80-2EA8-477C-A772-CF0505C012DB}"/>
    <cellStyle name="Normal 27 2 2 2 3" xfId="5307" xr:uid="{E9F3D0B9-54F0-4E8D-ACE2-4929625358AE}"/>
    <cellStyle name="Normal 27 2 2 2 4" xfId="12978" xr:uid="{0AF1F3B7-EFBE-41DA-8CC1-3BDD2AF7C960}"/>
    <cellStyle name="Normal 27 2 2 3" xfId="5308" xr:uid="{C535EDA9-D0CD-4DF1-A49A-62D22D5A4415}"/>
    <cellStyle name="Normal 27 2 2 3 2" xfId="12979" xr:uid="{ECC86A83-BC8D-4A9D-B0B7-9BD14443780E}"/>
    <cellStyle name="Normal 27 2 2 4" xfId="5309" xr:uid="{418BE032-5547-4144-A5A4-10D2C9167B59}"/>
    <cellStyle name="Normal 27 2 2 4 2" xfId="12980" xr:uid="{DE9C130E-C242-4BF7-9634-3C4F5B899081}"/>
    <cellStyle name="Normal 27 2 2 5" xfId="7641" xr:uid="{2C5F9E65-C097-4DCA-8F79-A00B841F8907}"/>
    <cellStyle name="Normal 27 2 2 5 2" xfId="12981" xr:uid="{8B67CA06-27B8-48D6-8E58-08626E71D006}"/>
    <cellStyle name="Normal 27 2 2 6" xfId="12977" xr:uid="{7826FFF0-943D-4ECF-8F2A-88CFFC04565A}"/>
    <cellStyle name="Normal 27 2 2 7" xfId="17003" xr:uid="{49529089-2B05-4EFF-BD80-6908E6446F7B}"/>
    <cellStyle name="Normal 27 2 3" xfId="5310" xr:uid="{016FED67-B07C-4B22-B938-AEE5260FA602}"/>
    <cellStyle name="Normal 27 2 3 2" xfId="12982" xr:uid="{0746EF39-BBAA-47CB-928C-9D48C00BE873}"/>
    <cellStyle name="Normal 27 2 4" xfId="7640" xr:uid="{3104C273-F6F7-4844-87EF-B6514133E6E5}"/>
    <cellStyle name="Normal 27 2 4 2" xfId="12983" xr:uid="{85E716A8-21CD-4B04-8117-3A446D6190BB}"/>
    <cellStyle name="Normal 27 2 5" xfId="10451" xr:uid="{CB3DB63B-1998-444C-9921-610731C1A3B5}"/>
    <cellStyle name="Normal 27 2 5 2" xfId="12984" xr:uid="{ED45F1A2-EE53-4CA1-BD12-D60FE5C0BAC2}"/>
    <cellStyle name="Normal 27 2 6" xfId="12985" xr:uid="{78D3EA25-185B-4765-95CE-2C986F133919}"/>
    <cellStyle name="Normal 27 2 7" xfId="12976" xr:uid="{6DB5FDE6-2BA6-4313-83C4-0CA3E9196ED9}"/>
    <cellStyle name="Normal 27 2 8" xfId="17002" xr:uid="{88117385-5D5F-420B-A873-5DD7A62C3838}"/>
    <cellStyle name="Normal 27 3" xfId="5311" xr:uid="{30FE8C87-1215-46A0-8BB4-2296D3BED607}"/>
    <cellStyle name="Normal 27 3 2" xfId="5312" xr:uid="{AD169055-827D-4057-9B0B-AB40D22DA530}"/>
    <cellStyle name="Normal 27 3 2 2" xfId="5313" xr:uid="{6B719680-041C-4571-BC7E-B8629D58DD4A}"/>
    <cellStyle name="Normal 27 3 2 3" xfId="5314" xr:uid="{711D3133-80DE-4EA0-B006-89284FDF2B4E}"/>
    <cellStyle name="Normal 27 3 2 4" xfId="12987" xr:uid="{ED232FE7-00F8-41D6-8040-C6E779810B71}"/>
    <cellStyle name="Normal 27 3 2 5" xfId="18125" xr:uid="{F4A0A2BE-E483-4C2A-A63D-F899EB8AF9C0}"/>
    <cellStyle name="Normal 27 3 3" xfId="5315" xr:uid="{F1F3D1FC-487E-48EB-AECC-72476AA321CC}"/>
    <cellStyle name="Normal 27 3 3 2" xfId="12988" xr:uid="{116024DA-1D5B-4D47-8AE8-654E41883DD2}"/>
    <cellStyle name="Normal 27 3 3 3" xfId="18464" xr:uid="{F81F0310-096A-4A6F-B461-8F1F47C9296D}"/>
    <cellStyle name="Normal 27 3 4" xfId="5316" xr:uid="{AE9EF863-99A2-43BB-A035-1F4FAE374D88}"/>
    <cellStyle name="Normal 27 3 4 2" xfId="12989" xr:uid="{78B355A2-64A7-4B50-BB9C-1F7AF6A2980E}"/>
    <cellStyle name="Normal 27 3 4 3" xfId="18775" xr:uid="{633B82DC-D5C5-400A-BBCE-744F086E630C}"/>
    <cellStyle name="Normal 27 3 5" xfId="7642" xr:uid="{4420CB31-A912-46FF-83C2-BFBFF84F34B8}"/>
    <cellStyle name="Normal 27 3 5 2" xfId="12990" xr:uid="{6D76260B-3641-4B33-91DD-760EA41A5A6D}"/>
    <cellStyle name="Normal 27 3 6" xfId="12986" xr:uid="{B7B35C0D-47D9-4F17-8E4F-C65454887058}"/>
    <cellStyle name="Normal 27 3 7" xfId="17004" xr:uid="{3648A1B9-744C-4E29-9F4D-C85F2E32154F}"/>
    <cellStyle name="Normal 27 4" xfId="5317" xr:uid="{3C97B8DD-14CB-4A0A-9998-2CFFF7EB204C}"/>
    <cellStyle name="Normal 27 4 2" xfId="12991" xr:uid="{A25879A1-9708-4367-BC5B-16AFF402B549}"/>
    <cellStyle name="Normal 27 4 3" xfId="17005" xr:uid="{E069F614-4D57-44AE-AC68-BB6C62A146EF}"/>
    <cellStyle name="Normal 27 5" xfId="5318" xr:uid="{25354E80-11BD-4093-985A-66D7BF1B74D3}"/>
    <cellStyle name="Normal 27 5 2" xfId="12992" xr:uid="{C29CB26C-D109-46A9-84F5-3F4FBD65364B}"/>
    <cellStyle name="Normal 27 5 3" xfId="17006" xr:uid="{792C38C3-4519-4F5F-B16D-25E3F22413ED}"/>
    <cellStyle name="Normal 27 6" xfId="5319" xr:uid="{127D9AAE-61B6-46F2-8953-FFD85673FC2D}"/>
    <cellStyle name="Normal 27 6 2" xfId="12993" xr:uid="{81AE2439-2F34-49BC-A852-8E176043CC0B}"/>
    <cellStyle name="Normal 27 6 2 2" xfId="18059" xr:uid="{2693460A-CE8A-41E9-BF81-4DEAF8110293}"/>
    <cellStyle name="Normal 27 6 3" xfId="18396" xr:uid="{420462DF-9269-4D43-A402-384DF8A357BB}"/>
    <cellStyle name="Normal 27 6 4" xfId="18155" xr:uid="{23EA7F34-7355-4704-AD6F-29FFB18777AF}"/>
    <cellStyle name="Normal 27 6 5" xfId="17007" xr:uid="{A60643F6-F440-4281-909E-13CE8CCDE8CE}"/>
    <cellStyle name="Normal 27 7" xfId="5320" xr:uid="{01568334-6B73-4280-AD71-5A46425F2F52}"/>
    <cellStyle name="Normal 27 7 2" xfId="12994" xr:uid="{F2EFA4C0-1625-4F3B-8A3B-16C0759C53B6}"/>
    <cellStyle name="Normal 27 7 3" xfId="17008" xr:uid="{7DA33196-C665-40BE-B488-29D2B2BFDE9D}"/>
    <cellStyle name="Normal 27 8" xfId="5321" xr:uid="{BD874F50-FECE-4C14-9BEC-B69C58EDCF2C}"/>
    <cellStyle name="Normal 27 8 2" xfId="12995" xr:uid="{E04E58BC-553F-4FA9-8EB5-03AE072A3144}"/>
    <cellStyle name="Normal 27 8 3" xfId="17009" xr:uid="{DC15CDB7-B778-4740-B60B-6729845D757C}"/>
    <cellStyle name="Normal 27 9" xfId="5322" xr:uid="{DCFFD372-9382-4B45-82A7-77755A2237DE}"/>
    <cellStyle name="Normal 27 9 2" xfId="12996" xr:uid="{8E30DC34-40AD-4C09-9D98-8B1C852E813C}"/>
    <cellStyle name="Normal 27 9 3" xfId="17010" xr:uid="{3FF6CF9E-4208-4EEC-AB6A-38C7B090B456}"/>
    <cellStyle name="Normal 270" xfId="19610" xr:uid="{70F33D1E-8282-4873-B385-9E374C67F1BF}"/>
    <cellStyle name="Normal 272" xfId="19566" xr:uid="{B4F5C6CE-F493-4688-A2AC-9F4FBE47BADA}"/>
    <cellStyle name="Normal 277" xfId="19459" xr:uid="{AB13B4DB-C2CB-4F9D-9691-69F8FB99DB0A}"/>
    <cellStyle name="Normal 278" xfId="19605" xr:uid="{E9C0D3D3-8081-409B-A091-49FCFC9086D0}"/>
    <cellStyle name="Normal 28" xfId="220" xr:uid="{ACF96101-C1A3-421B-8CBF-FB31D7DC3C69}"/>
    <cellStyle name="Normal 28 10" xfId="5323" xr:uid="{AD27B1DE-B246-4C5D-9ACB-77238C74B4C8}"/>
    <cellStyle name="Normal 28 10 2" xfId="12998" xr:uid="{AB883B86-B334-4C8A-BB9F-405161557FA2}"/>
    <cellStyle name="Normal 28 10 3" xfId="17011" xr:uid="{9885176E-CEE9-486A-8670-D82542C134E1}"/>
    <cellStyle name="Normal 28 11" xfId="5324" xr:uid="{30831CDF-3BAF-403F-BC66-22CB920EF327}"/>
    <cellStyle name="Normal 28 11 2" xfId="12999" xr:uid="{B9FF0F9A-F383-4940-B23F-38CB7BAC900C}"/>
    <cellStyle name="Normal 28 11 3" xfId="17012" xr:uid="{11EAA818-1E69-44B0-A7E0-1CBD79924B3C}"/>
    <cellStyle name="Normal 28 12" xfId="5325" xr:uid="{5CBF8A62-4D45-4425-ABD4-B6AC8331F480}"/>
    <cellStyle name="Normal 28 12 2" xfId="13000" xr:uid="{3EAE546F-D4DC-4D81-A6AE-F48C16664BF4}"/>
    <cellStyle name="Normal 28 12 3" xfId="17013" xr:uid="{17FF684A-E527-46AE-BCE5-45AB67E1CEA0}"/>
    <cellStyle name="Normal 28 13" xfId="5326" xr:uid="{2CD8883A-C7DA-419D-B9DE-3E9CEE56576F}"/>
    <cellStyle name="Normal 28 13 2" xfId="13001" xr:uid="{727A08D3-BAF3-43FE-9A28-5ADB54E04ED9}"/>
    <cellStyle name="Normal 28 13 3" xfId="17014" xr:uid="{AAC67B72-B183-4B21-86B1-1D5AB6BA8F54}"/>
    <cellStyle name="Normal 28 14" xfId="5327" xr:uid="{D50AB79F-B488-456F-A5D8-0489878888D7}"/>
    <cellStyle name="Normal 28 14 2" xfId="13002" xr:uid="{B62434FE-1BBF-4D69-97A9-CDC81EFC6A29}"/>
    <cellStyle name="Normal 28 14 3" xfId="17015" xr:uid="{D5BDB1D7-1439-486A-A523-D9A571109C90}"/>
    <cellStyle name="Normal 28 15" xfId="5328" xr:uid="{9A8B7B4E-2F00-4CA1-BC21-42F894EE06F0}"/>
    <cellStyle name="Normal 28 15 2" xfId="13003" xr:uid="{A75C347B-E275-4979-B8B5-C9381899A304}"/>
    <cellStyle name="Normal 28 15 3" xfId="17016" xr:uid="{EE8F61F4-2DE6-40B5-B799-24A9A6A38948}"/>
    <cellStyle name="Normal 28 16" xfId="5329" xr:uid="{CB8F69C3-5563-4B63-944C-F087140B99BE}"/>
    <cellStyle name="Normal 28 16 2" xfId="13004" xr:uid="{6197F838-944F-4668-B9A8-D0B98CE56980}"/>
    <cellStyle name="Normal 28 16 2 2" xfId="18123" xr:uid="{BB827FED-2276-4749-8CBE-EF4E34498AF8}"/>
    <cellStyle name="Normal 28 16 3" xfId="18462" xr:uid="{8C6D115F-E2C9-4454-A519-06458299B393}"/>
    <cellStyle name="Normal 28 16 4" xfId="18773" xr:uid="{CEAAAF72-0B08-4EB2-B29B-9439A711B3A4}"/>
    <cellStyle name="Normal 28 16 5" xfId="17017" xr:uid="{102E29DE-0658-4F40-AD97-0BD24C294396}"/>
    <cellStyle name="Normal 28 17" xfId="5330" xr:uid="{717085B5-C434-4478-9AC1-E673A494C837}"/>
    <cellStyle name="Normal 28 17 2" xfId="13005" xr:uid="{E3AF237A-43D1-414B-8F01-1273AF8673AD}"/>
    <cellStyle name="Normal 28 17 3" xfId="17018" xr:uid="{FAB3709D-022C-4555-99B0-5FFD41F732E6}"/>
    <cellStyle name="Normal 28 18" xfId="5331" xr:uid="{B22E7191-5FF6-4966-AC8C-9067F3E68A32}"/>
    <cellStyle name="Normal 28 18 2" xfId="13006" xr:uid="{B12D3345-A5B8-4290-8EE9-9DE5002C6346}"/>
    <cellStyle name="Normal 28 18 3" xfId="17019" xr:uid="{B8F5A2F4-CB31-4157-91A0-B08AF527F12E}"/>
    <cellStyle name="Normal 28 19" xfId="5332" xr:uid="{14A5F1B5-72BC-4518-8273-22D5DAC1ABA0}"/>
    <cellStyle name="Normal 28 19 2" xfId="13007" xr:uid="{9BFF7E87-2BF7-46B8-B5D2-6A2CA6D02E0D}"/>
    <cellStyle name="Normal 28 19 3" xfId="17020" xr:uid="{18A2CE0B-DDCA-4898-B4CA-3359B23490A8}"/>
    <cellStyle name="Normal 28 2" xfId="1779" xr:uid="{BB0B6C5A-73EC-45AB-BA9E-4EA12753CF16}"/>
    <cellStyle name="Normal 28 2 2" xfId="5333" xr:uid="{90522FDC-5AFF-4F3E-8358-2131DF02ADD6}"/>
    <cellStyle name="Normal 28 2 2 2" xfId="5334" xr:uid="{56EB323D-2090-4973-BD14-4409089232B0}"/>
    <cellStyle name="Normal 28 2 2 3" xfId="13009" xr:uid="{4594CBDA-537C-4FA2-A841-3B35E641D9B0}"/>
    <cellStyle name="Normal 28 2 2 4" xfId="17022" xr:uid="{1CC83813-0B7F-47F5-9BAC-253302A11B2E}"/>
    <cellStyle name="Normal 28 2 3" xfId="5335" xr:uid="{43038EFD-0A4D-4496-8302-D723478CF1C1}"/>
    <cellStyle name="Normal 28 2 3 2" xfId="13010" xr:uid="{21B34C06-430B-412F-B02A-A0FEB2D49E5E}"/>
    <cellStyle name="Normal 28 2 3 3" xfId="18124" xr:uid="{8BE8F40A-AFB0-4CBD-A0B5-F2BD3BD97513}"/>
    <cellStyle name="Normal 28 2 4" xfId="7643" xr:uid="{946A635B-0C3C-4807-A075-4D7F05041498}"/>
    <cellStyle name="Normal 28 2 4 2" xfId="13011" xr:uid="{F3A9E26B-349B-4C4E-94DF-8971768A477B}"/>
    <cellStyle name="Normal 28 2 4 3" xfId="18463" xr:uid="{CE247112-7C69-425E-9FDF-F766D256609A}"/>
    <cellStyle name="Normal 28 2 5" xfId="10452" xr:uid="{11EEC031-4A4A-4A6D-B323-9F3BBCCAD27F}"/>
    <cellStyle name="Normal 28 2 5 2" xfId="13012" xr:uid="{F170BE03-C87C-41CE-951D-3905A0AAD1DE}"/>
    <cellStyle name="Normal 28 2 5 3" xfId="18774" xr:uid="{0791BDE4-3B10-4EE9-9C8E-00DF563BD338}"/>
    <cellStyle name="Normal 28 2 6" xfId="13013" xr:uid="{57EE5DAA-FF4F-4FB4-A972-E69A2D448848}"/>
    <cellStyle name="Normal 28 2 7" xfId="13008" xr:uid="{64B5084A-909B-4D3F-AD80-27FE52935E5D}"/>
    <cellStyle name="Normal 28 2 8" xfId="17021" xr:uid="{72E013AF-185B-44D1-B6D2-6964AB3316D5}"/>
    <cellStyle name="Normal 28 20" xfId="12997" xr:uid="{22EB1660-2A1C-49E2-A8CE-21A7942EAD42}"/>
    <cellStyle name="Normal 28 21" xfId="1778" xr:uid="{05D8791F-4832-4BA6-8E32-E4DE39220F9C}"/>
    <cellStyle name="Normal 28 22" xfId="19547" xr:uid="{05A2A80A-CE10-414D-BF2A-E3B42316BF6F}"/>
    <cellStyle name="Normal 28 23" xfId="19841" xr:uid="{9ACD0519-793F-46BB-9056-B3F3685BB4BC}"/>
    <cellStyle name="Normal 28 3" xfId="5336" xr:uid="{5B16E70B-85B0-45FF-AF2E-C39E95021E5A}"/>
    <cellStyle name="Normal 28 3 2" xfId="5337" xr:uid="{06ED730E-10D3-4E0E-87AB-18B9AAE56646}"/>
    <cellStyle name="Normal 28 3 2 2" xfId="13015" xr:uid="{9AC56A61-088D-46E8-AC89-13568828F178}"/>
    <cellStyle name="Normal 28 3 2 3" xfId="17024" xr:uid="{6EE9C5F1-E914-448F-AD46-5100926FD73E}"/>
    <cellStyle name="Normal 28 3 3" xfId="5338" xr:uid="{F9F0422C-3D0A-4A96-A74D-7B9D0C309159}"/>
    <cellStyle name="Normal 28 3 3 2" xfId="5339" xr:uid="{45D24276-8E65-403E-AAD2-478848FC3BD5}"/>
    <cellStyle name="Normal 28 3 3 3" xfId="13016" xr:uid="{C543C3F8-CC16-4188-9E70-AAEC04E0FE57}"/>
    <cellStyle name="Normal 28 3 4" xfId="5340" xr:uid="{6E70CC43-5B1D-4D34-9214-4AD24F0CC291}"/>
    <cellStyle name="Normal 28 3 4 2" xfId="13017" xr:uid="{14D32760-E508-4D7B-B319-34FB8B6D467C}"/>
    <cellStyle name="Normal 28 3 5" xfId="5341" xr:uid="{7CDF73C8-A586-4ADA-83FF-B8406FA66DF4}"/>
    <cellStyle name="Normal 28 3 5 2" xfId="13018" xr:uid="{99968F32-E7F7-4D1B-923A-2F98A24A942D}"/>
    <cellStyle name="Normal 28 3 6" xfId="7644" xr:uid="{3EA1B41A-71B8-47D5-96F5-16D8BF2C1C19}"/>
    <cellStyle name="Normal 28 3 6 2" xfId="13019" xr:uid="{C5C5F125-7523-4311-B93F-BD08D24B0066}"/>
    <cellStyle name="Normal 28 3 7" xfId="13014" xr:uid="{AB8D4184-18A4-461A-8294-F2139AB2FE2F}"/>
    <cellStyle name="Normal 28 3 8" xfId="17023" xr:uid="{054D2492-F54C-4BF9-A49D-0B7DA44E27F7}"/>
    <cellStyle name="Normal 28 4" xfId="5342" xr:uid="{1ED5FEEF-73D8-430D-94B3-CEF137F045EC}"/>
    <cellStyle name="Normal 28 4 2" xfId="13020" xr:uid="{9C4142D9-6406-49FC-B186-106C809DF5D9}"/>
    <cellStyle name="Normal 28 4 2 2" xfId="18122" xr:uid="{D0DB067B-863D-451C-87DB-BADA92E44BBE}"/>
    <cellStyle name="Normal 28 4 3" xfId="18461" xr:uid="{528054B8-6219-452D-9FA3-3DDFC140D0FE}"/>
    <cellStyle name="Normal 28 4 4" xfId="18772" xr:uid="{67CED9B6-1A2D-4620-881C-83EC36FB0FD8}"/>
    <cellStyle name="Normal 28 4 5" xfId="17025" xr:uid="{C03C64AD-5AFC-4469-BA6F-EF6FA6B98B59}"/>
    <cellStyle name="Normal 28 5" xfId="5343" xr:uid="{F7890E48-B70F-48F4-B1E3-CB82DB9D9264}"/>
    <cellStyle name="Normal 28 5 2" xfId="13021" xr:uid="{7E727C8E-DBE1-4BEB-B2CD-0F97DA6FD959}"/>
    <cellStyle name="Normal 28 5 3" xfId="17026" xr:uid="{7BDD3E96-22EE-43AB-8A79-3DF8CEA2371E}"/>
    <cellStyle name="Normal 28 6" xfId="5344" xr:uid="{2D8CE0B8-E913-45A3-84C6-7E00353A77A0}"/>
    <cellStyle name="Normal 28 6 2" xfId="13022" xr:uid="{E63FFC2F-16D0-4E86-BDD2-074CAA5D6F2D}"/>
    <cellStyle name="Normal 28 6 3" xfId="17027" xr:uid="{3E1468A6-943E-4F7E-8E7E-E9F8B66F5E5F}"/>
    <cellStyle name="Normal 28 7" xfId="5345" xr:uid="{EFAAC867-EA7A-4CE5-AEB5-84E89F3052F1}"/>
    <cellStyle name="Normal 28 7 2" xfId="13023" xr:uid="{850E3BE2-8E79-4185-B37F-C626877CFCC9}"/>
    <cellStyle name="Normal 28 7 3" xfId="17028" xr:uid="{DD7043F2-4910-44A4-BF6A-A507FC61E05D}"/>
    <cellStyle name="Normal 28 8" xfId="5346" xr:uid="{2BE108FF-48B3-475C-B1EC-4FD63B4119F3}"/>
    <cellStyle name="Normal 28 8 2" xfId="13024" xr:uid="{BCF75108-7C45-4FCB-8CDB-12F59EFCEE86}"/>
    <cellStyle name="Normal 28 8 3" xfId="17029" xr:uid="{AF9D66A8-D6A9-4A3D-B921-25F5699413B5}"/>
    <cellStyle name="Normal 28 9" xfId="5347" xr:uid="{EAF953F1-9739-4A71-BD45-18A91757BE24}"/>
    <cellStyle name="Normal 28 9 2" xfId="13025" xr:uid="{4724D7B5-84C8-4F27-B5C4-5822D26F06F4}"/>
    <cellStyle name="Normal 28 9 3" xfId="17030" xr:uid="{C81EC12B-4AC2-4D82-A42A-FC608442CF3F}"/>
    <cellStyle name="Normal 280" xfId="19607" xr:uid="{E61E3361-AC7E-40A3-A200-9A83CEEB5DBA}"/>
    <cellStyle name="Normal 281" xfId="19606" xr:uid="{2D84971F-B1BF-4B92-B27B-E1A2E6D51063}"/>
    <cellStyle name="Normal 284" xfId="19584" xr:uid="{04E521B7-8E9B-4EF9-B1A5-F03FFF49F4E1}"/>
    <cellStyle name="Normal 29" xfId="1780" xr:uid="{66E21D8A-9365-4A43-9445-D6ABAC9C5641}"/>
    <cellStyle name="Normal 29 10" xfId="5348" xr:uid="{EB98F914-333D-42F9-9118-ED1879CEC6EC}"/>
    <cellStyle name="Normal 29 10 2" xfId="13027" xr:uid="{EFE0E5E9-7866-4E7F-94FF-6D3517C59624}"/>
    <cellStyle name="Normal 29 10 2 2" xfId="18121" xr:uid="{E3464878-7E4A-42D5-B4B3-A41B5BE7BF6C}"/>
    <cellStyle name="Normal 29 10 3" xfId="18460" xr:uid="{E2BF7F75-5E17-4362-A5C1-051542C65C9B}"/>
    <cellStyle name="Normal 29 10 4" xfId="18771" xr:uid="{55127DBD-5720-4491-B320-AA5507CB494A}"/>
    <cellStyle name="Normal 29 10 5" xfId="17032" xr:uid="{5ABE0C67-B221-4498-8E30-1F6D48F668F0}"/>
    <cellStyle name="Normal 29 11" xfId="5349" xr:uid="{541531AE-76B6-41C0-99BF-F8F55F22B684}"/>
    <cellStyle name="Normal 29 11 2" xfId="13028" xr:uid="{380C1EF9-3241-4DC6-98F0-7AE5E4FDF24C}"/>
    <cellStyle name="Normal 29 11 3" xfId="17033" xr:uid="{F59D60EA-D115-4C2C-B399-0EDB8DAE20DE}"/>
    <cellStyle name="Normal 29 12" xfId="5350" xr:uid="{C285DB67-C310-4A41-8B38-62AAA07DCDFD}"/>
    <cellStyle name="Normal 29 12 2" xfId="13029" xr:uid="{75269BBB-77F0-4C57-B860-D5316B061134}"/>
    <cellStyle name="Normal 29 12 3" xfId="17034" xr:uid="{E881ADEE-C5A4-42F4-9674-40EDB07B8F78}"/>
    <cellStyle name="Normal 29 13" xfId="5351" xr:uid="{4C4AFA5D-CBC0-43AA-AC7D-93D542D1C2D2}"/>
    <cellStyle name="Normal 29 13 2" xfId="13030" xr:uid="{B52B95DC-56D7-4C4F-8171-E51EB87BDFD6}"/>
    <cellStyle name="Normal 29 13 3" xfId="17035" xr:uid="{C7D4D8BD-11E1-4822-A52E-9CA8CD24398A}"/>
    <cellStyle name="Normal 29 14" xfId="5352" xr:uid="{03189CC7-87BB-408C-BDD5-4842895620F0}"/>
    <cellStyle name="Normal 29 14 2" xfId="13031" xr:uid="{5AD7DEBD-AEC1-4464-8E9C-2904E0EF6456}"/>
    <cellStyle name="Normal 29 14 3" xfId="17036" xr:uid="{7FE6539E-644E-4FC3-8DE3-367621D8B336}"/>
    <cellStyle name="Normal 29 15" xfId="5353" xr:uid="{4465A7CE-79EC-4614-836A-32DA46B85C5E}"/>
    <cellStyle name="Normal 29 15 2" xfId="13032" xr:uid="{F14E43B1-9734-4AB1-91CD-E6C2B2FE10D9}"/>
    <cellStyle name="Normal 29 15 3" xfId="17037" xr:uid="{D2788A03-8BBB-4E7C-BC21-C555A95E3B4C}"/>
    <cellStyle name="Normal 29 16" xfId="5354" xr:uid="{5CB462F7-96C3-4BDD-BD60-0621E753DA19}"/>
    <cellStyle name="Normal 29 16 2" xfId="13033" xr:uid="{29EBF8CE-6401-4D7A-9A52-E58F5B9E138C}"/>
    <cellStyle name="Normal 29 16 3" xfId="17038" xr:uid="{4BD4B268-2F13-4AAD-9B82-D37FBDDBC423}"/>
    <cellStyle name="Normal 29 17" xfId="5355" xr:uid="{DC34D9FE-B9AF-4876-9325-859176AD6625}"/>
    <cellStyle name="Normal 29 17 2" xfId="13034" xr:uid="{99FD6380-3932-4F19-9EED-6D371FB908A4}"/>
    <cellStyle name="Normal 29 17 2 2" xfId="18120" xr:uid="{89E61199-C588-4F31-92DB-82DCC9F3AE41}"/>
    <cellStyle name="Normal 29 17 3" xfId="18459" xr:uid="{AD61F204-89A9-476D-B326-5B6B329C860E}"/>
    <cellStyle name="Normal 29 17 4" xfId="18770" xr:uid="{5410CCA4-D638-4F88-B54E-441B13D6A346}"/>
    <cellStyle name="Normal 29 17 5" xfId="17039" xr:uid="{F6C1B36E-D3FC-46C3-8A9F-2FF49879A813}"/>
    <cellStyle name="Normal 29 18" xfId="5356" xr:uid="{6E21D558-8978-4C9A-BA80-E9A0540DB374}"/>
    <cellStyle name="Normal 29 18 2" xfId="13035" xr:uid="{274494BD-ED03-44ED-997C-271F869C1EA8}"/>
    <cellStyle name="Normal 29 18 3" xfId="17040" xr:uid="{0D9DBF26-5257-4D81-8826-DAA33D84CCF2}"/>
    <cellStyle name="Normal 29 19" xfId="5357" xr:uid="{639C0D5D-9841-435F-AB9E-D88F527BFF4F}"/>
    <cellStyle name="Normal 29 19 2" xfId="13036" xr:uid="{703CCF84-2978-49FE-A4A7-8BA21AF0FEA5}"/>
    <cellStyle name="Normal 29 19 3" xfId="17041" xr:uid="{AFC36498-3E56-46DE-8D2A-F862B4B8B454}"/>
    <cellStyle name="Normal 29 2" xfId="1781" xr:uid="{D534BDDA-28A2-4F82-A183-3F9E9632A402}"/>
    <cellStyle name="Normal 29 2 2" xfId="5358" xr:uid="{FA5D1328-32B1-4339-9E69-C6DFC5270317}"/>
    <cellStyle name="Normal 29 2 2 2" xfId="5359" xr:uid="{E480DC34-D9F1-4BD5-9418-943E6DDD7ED5}"/>
    <cellStyle name="Normal 29 2 2 2 2" xfId="18043" xr:uid="{EEB25F68-66CF-4CC4-84CF-451E9FDA851C}"/>
    <cellStyle name="Normal 29 2 2 3" xfId="13038" xr:uid="{EC36219D-3E08-4DA3-A65E-837CE43F6E43}"/>
    <cellStyle name="Normal 29 2 2 3 2" xfId="18380" xr:uid="{503583DF-A4CF-43CC-89FD-0FBEE13DA0BA}"/>
    <cellStyle name="Normal 29 2 2 4" xfId="18609" xr:uid="{90DFE1D1-4B68-47AD-A655-962D1D705A38}"/>
    <cellStyle name="Normal 29 2 2 5" xfId="17043" xr:uid="{C97D4C23-3592-4E42-9D67-B192CD2CEC66}"/>
    <cellStyle name="Normal 29 2 3" xfId="5360" xr:uid="{C035544C-2AF3-453A-897A-A6B77AE7A0C5}"/>
    <cellStyle name="Normal 29 2 3 2" xfId="13039" xr:uid="{59A6463D-A602-4BB4-93A8-FFC20E2D7ADA}"/>
    <cellStyle name="Normal 29 2 4" xfId="7645" xr:uid="{37E8DEAE-4C4F-4467-B78D-6E1E45DDA857}"/>
    <cellStyle name="Normal 29 2 4 2" xfId="13040" xr:uid="{9C45CBD4-76A9-43CC-AACF-173A22E9FD1B}"/>
    <cellStyle name="Normal 29 2 5" xfId="10453" xr:uid="{49E112D0-F374-4F11-8483-868B605F9483}"/>
    <cellStyle name="Normal 29 2 5 2" xfId="13041" xr:uid="{4EB87F40-41E1-4929-BB37-AA40CE8E61B3}"/>
    <cellStyle name="Normal 29 2 6" xfId="13042" xr:uid="{0AFC507D-4058-403A-9A62-C6C48FCF5661}"/>
    <cellStyle name="Normal 29 2 7" xfId="13037" xr:uid="{82470EC5-BF0C-429B-B7A3-DC90DDF18CC3}"/>
    <cellStyle name="Normal 29 2 8" xfId="17042" xr:uid="{20926B05-6CAB-45EC-99DF-FA64A66B6743}"/>
    <cellStyle name="Normal 29 20" xfId="13026" xr:uid="{C1CB9CD8-C577-4752-A759-F901426FE29D}"/>
    <cellStyle name="Normal 29 21" xfId="17031" xr:uid="{64C838B8-A9D8-4D72-99F9-4716122CBB54}"/>
    <cellStyle name="Normal 29 21 2" xfId="19511" xr:uid="{5B73ADE8-CDB3-49D8-8288-41416387954F}"/>
    <cellStyle name="Normal 29 3" xfId="5361" xr:uid="{653D3A31-1AB4-4CD8-9E8A-B08CA21749B7}"/>
    <cellStyle name="Normal 29 3 2" xfId="5362" xr:uid="{C845F4CD-955C-4042-A194-CF9799B0B1D0}"/>
    <cellStyle name="Normal 29 3 2 2" xfId="13044" xr:uid="{6FB28A94-2A8F-4644-94C3-4997C20C7A25}"/>
    <cellStyle name="Normal 29 3 2 3" xfId="17045" xr:uid="{4957C25F-E912-4A65-9E3F-BFABDE650FF3}"/>
    <cellStyle name="Normal 29 3 3" xfId="5363" xr:uid="{DE6C8EF8-6DEA-4747-B220-12FBAAE9BB31}"/>
    <cellStyle name="Normal 29 3 3 2" xfId="5364" xr:uid="{21407710-0F7C-4675-AA43-BE7008A4EA49}"/>
    <cellStyle name="Normal 29 3 3 3" xfId="13045" xr:uid="{4CDC04AF-B670-4344-9DB9-A1D9ABE55294}"/>
    <cellStyle name="Normal 29 3 4" xfId="5365" xr:uid="{40C4DE49-702C-4277-BFA6-D556C2A045F0}"/>
    <cellStyle name="Normal 29 3 4 2" xfId="13046" xr:uid="{DD24AB98-F38C-428B-A0E0-D3C5F12D4849}"/>
    <cellStyle name="Normal 29 3 5" xfId="5366" xr:uid="{5A9D3F2D-9733-4339-8A82-07C7A7C4E0C9}"/>
    <cellStyle name="Normal 29 3 5 2" xfId="13047" xr:uid="{1E1C6D74-254F-4FB1-B1C2-0A505373E13A}"/>
    <cellStyle name="Normal 29 3 6" xfId="7646" xr:uid="{0454E4C1-9B6A-48B9-B733-16A2C74141D6}"/>
    <cellStyle name="Normal 29 3 6 2" xfId="13048" xr:uid="{04100020-110D-4D80-A827-1B2D601D5748}"/>
    <cellStyle name="Normal 29 3 7" xfId="13043" xr:uid="{169D357E-8E32-4952-9C19-3B6AD85523BD}"/>
    <cellStyle name="Normal 29 3 8" xfId="17044" xr:uid="{E0947570-5209-4921-8887-697F751EE450}"/>
    <cellStyle name="Normal 29 4" xfId="5367" xr:uid="{E0F299F5-0227-442B-BF82-195DCD418699}"/>
    <cellStyle name="Normal 29 4 2" xfId="13049" xr:uid="{59B5A329-7D3D-4474-ACAA-E8BBF5BE64FE}"/>
    <cellStyle name="Normal 29 4 3" xfId="17046" xr:uid="{2A716A8A-3BEF-4FE1-A502-B4D0B8C076F1}"/>
    <cellStyle name="Normal 29 5" xfId="5368" xr:uid="{BB95D4D6-01B0-4BA2-84A3-A44DAF2731BD}"/>
    <cellStyle name="Normal 29 5 2" xfId="13050" xr:uid="{BAA64E1D-5883-49F6-841C-8C8FA0DD9C04}"/>
    <cellStyle name="Normal 29 5 2 2" xfId="18119" xr:uid="{C341A99A-6935-46D6-BE35-E81F67DA72F8}"/>
    <cellStyle name="Normal 29 5 3" xfId="18458" xr:uid="{A0F0E370-2877-465F-86DC-9155C0BDA917}"/>
    <cellStyle name="Normal 29 5 4" xfId="18769" xr:uid="{E483A0F3-BAF5-484B-8D19-0161622FD580}"/>
    <cellStyle name="Normal 29 5 5" xfId="17047" xr:uid="{22D7D68E-60C2-4AB5-BA78-C7869E37C297}"/>
    <cellStyle name="Normal 29 6" xfId="5369" xr:uid="{359C17F2-9120-4E3D-8A7C-2C44ED4A8C97}"/>
    <cellStyle name="Normal 29 6 2" xfId="13051" xr:uid="{52293A52-3EAA-49DB-A062-0610965B97E5}"/>
    <cellStyle name="Normal 29 6 3" xfId="17048" xr:uid="{7B44F508-5C9A-4BCE-B280-78EEF3031F4C}"/>
    <cellStyle name="Normal 29 7" xfId="5370" xr:uid="{CA1B8E8B-0438-4E57-B99F-864D9470BDE1}"/>
    <cellStyle name="Normal 29 7 2" xfId="13052" xr:uid="{366418C3-51D3-41A7-B4A1-1DF2821312AD}"/>
    <cellStyle name="Normal 29 7 3" xfId="17049" xr:uid="{C67BF499-A666-4B7D-A72A-57ACEB2E95BF}"/>
    <cellStyle name="Normal 29 8" xfId="5371" xr:uid="{ADE1A416-ABF0-4E2E-ABA8-F994841DBF47}"/>
    <cellStyle name="Normal 29 8 2" xfId="13053" xr:uid="{B7B1E87D-4E75-493B-B4BA-9F2C825B41EF}"/>
    <cellStyle name="Normal 29 8 3" xfId="17050" xr:uid="{386FACDD-30B6-4D59-AB31-572427CDB397}"/>
    <cellStyle name="Normal 29 9" xfId="5372" xr:uid="{E9570A5C-B21A-45F1-BC51-F1C99ED5B619}"/>
    <cellStyle name="Normal 29 9 2" xfId="13054" xr:uid="{1DE0BDB3-DDB7-4E0A-8C26-20FA9DED005C}"/>
    <cellStyle name="Normal 29 9 3" xfId="17051" xr:uid="{3BF7B55B-BBA8-49A3-B17F-D832264A80DF}"/>
    <cellStyle name="Normal 3" xfId="61" xr:uid="{10A00DEE-9622-4239-9F15-05A46D34E8B4}"/>
    <cellStyle name="Normal 3 10" xfId="5373" xr:uid="{B070F494-6694-4A86-9236-95BD8623B346}"/>
    <cellStyle name="Normal 3 10 2" xfId="13056" xr:uid="{8E0E8B22-ED6D-4735-8F24-69C8BCEEA33F}"/>
    <cellStyle name="Normal 3 10 2 2" xfId="17922" xr:uid="{BE3C6C3B-7B05-4CB6-983E-455D3B0DD7A9}"/>
    <cellStyle name="Normal 3 10 2 3" xfId="17053" xr:uid="{BB0C71A4-AD5C-40D7-B127-EC6254171AD4}"/>
    <cellStyle name="Normal 3 10 3" xfId="15202" xr:uid="{AF8F1A0D-8759-4B7C-BE1F-7E810BC72EDE}"/>
    <cellStyle name="Normal 3 10 4" xfId="19463" xr:uid="{5282B8F1-F4C7-4143-9654-DD0A349B5826}"/>
    <cellStyle name="Normal 3 100" xfId="19663" xr:uid="{C26F7AF7-5D27-4F1C-B9FA-166BA40604F6}"/>
    <cellStyle name="Normal 3 100 2" xfId="19839" xr:uid="{EBD42331-1A29-4F7C-9C32-AEFBAFD7CEAE}"/>
    <cellStyle name="Normal 3 101" xfId="19840" xr:uid="{E2EA8F0B-0351-4358-857D-35C4AB766E8D}"/>
    <cellStyle name="Normal 3 11" xfId="5374" xr:uid="{5344C8D3-F1AB-4FA5-84F1-E8CAD91C2F0D}"/>
    <cellStyle name="Normal 3 11 2" xfId="13057" xr:uid="{6416BA1A-C74F-4E23-8785-656D2269B2A7}"/>
    <cellStyle name="Normal 3 11 2 2" xfId="17926" xr:uid="{ED60A81F-E988-40CE-A238-0CAF4AE358D2}"/>
    <cellStyle name="Normal 3 11 2 3" xfId="17054" xr:uid="{583F12A0-30F4-44C3-9016-7280E4ED34D0}"/>
    <cellStyle name="Normal 3 11 3" xfId="18118" xr:uid="{4C569943-B734-492A-AFCF-9AB5965880AA}"/>
    <cellStyle name="Normal 3 11 4" xfId="18457" xr:uid="{BDA9ADA3-640A-49A1-A192-2981E9B9985E}"/>
    <cellStyle name="Normal 3 11 5" xfId="18768" xr:uid="{6F682510-5675-43D4-BA8D-D71E6E0F0CCF}"/>
    <cellStyle name="Normal 3 11 6" xfId="15206" xr:uid="{714BE24F-84E1-4344-A770-1B211A4C7195}"/>
    <cellStyle name="Normal 3 12" xfId="5375" xr:uid="{CE4B28B2-EB4D-41B8-9D09-BD61C4A3A5C9}"/>
    <cellStyle name="Normal 3 12 2" xfId="13058" xr:uid="{99BEE394-230F-4370-98B2-33CC8E20EE28}"/>
    <cellStyle name="Normal 3 12 2 2" xfId="17927" xr:uid="{BACB3FD5-04C4-4717-ACE3-FBEA36AA551B}"/>
    <cellStyle name="Normal 3 12 2 3" xfId="17055" xr:uid="{D2353D42-BDF9-4BF6-BB85-CE73CABF1485}"/>
    <cellStyle name="Normal 3 12 3" xfId="15207" xr:uid="{C563308A-85F0-4D56-9067-AC64C4E40EF8}"/>
    <cellStyle name="Normal 3 13" xfId="5376" xr:uid="{AFB6C3EB-4860-433A-9F26-F12D210C069C}"/>
    <cellStyle name="Normal 3 13 2" xfId="13059" xr:uid="{E3FE683A-FE52-4D81-84B7-11054457EA29}"/>
    <cellStyle name="Normal 3 13 2 2" xfId="17928" xr:uid="{5E6F0B74-F8EB-4405-B5B5-FA7A6E790761}"/>
    <cellStyle name="Normal 3 13 2 3" xfId="17056" xr:uid="{1CFE9622-EBFB-4593-8EC7-F478E21D0CD9}"/>
    <cellStyle name="Normal 3 13 3" xfId="15208" xr:uid="{D78D98BB-ADA3-4CE7-B236-6E6BDEAA649A}"/>
    <cellStyle name="Normal 3 14" xfId="5377" xr:uid="{F1D195DF-237A-49E7-B738-1AA1AB9BB93F}"/>
    <cellStyle name="Normal 3 14 2" xfId="13060" xr:uid="{BD93AC5E-7154-40E0-BAE5-11D60B859ABA}"/>
    <cellStyle name="Normal 3 14 2 2" xfId="17932" xr:uid="{490554A1-9936-4E8C-8779-A93E89E981A8}"/>
    <cellStyle name="Normal 3 14 2 3" xfId="17057" xr:uid="{4D3A68ED-ACF9-4A4A-BB45-D350F3040D61}"/>
    <cellStyle name="Normal 3 14 3" xfId="15212" xr:uid="{29F58E79-0FD1-4C3E-8E82-A2090BDAA00C}"/>
    <cellStyle name="Normal 3 15" xfId="5378" xr:uid="{17C161E6-8DB8-49FB-BB8B-73F60A29D74C}"/>
    <cellStyle name="Normal 3 15 2" xfId="13061" xr:uid="{D6591F1F-92D7-422E-9805-1FDBDE209B7D}"/>
    <cellStyle name="Normal 3 15 2 2" xfId="17933" xr:uid="{B41B5237-6D7E-4E43-9463-E729920CF682}"/>
    <cellStyle name="Normal 3 15 2 3" xfId="17058" xr:uid="{162465C2-D389-40A3-8EE1-0E246E9AC445}"/>
    <cellStyle name="Normal 3 15 3" xfId="15213" xr:uid="{5757EDC0-76B4-4401-A405-C72260072FA5}"/>
    <cellStyle name="Normal 3 16" xfId="5379" xr:uid="{95C4F6FE-D927-48B8-BE5C-48C670C3B759}"/>
    <cellStyle name="Normal 3 16 2" xfId="13062" xr:uid="{856841C6-63EC-4084-B7D9-AD865132A395}"/>
    <cellStyle name="Normal 3 16 2 2" xfId="17934" xr:uid="{24107312-EC3C-4FE4-AFBA-634415F3C71D}"/>
    <cellStyle name="Normal 3 16 2 3" xfId="17059" xr:uid="{71FFD7B0-9EE5-4416-BAB0-4EED1BF1F2CF}"/>
    <cellStyle name="Normal 3 16 3" xfId="15215" xr:uid="{52B3CDE9-F544-4936-8519-15379A35DCBD}"/>
    <cellStyle name="Normal 3 17" xfId="5380" xr:uid="{C069D5F4-FF5B-4B34-A2AB-3DDBAA72AD6B}"/>
    <cellStyle name="Normal 3 17 2" xfId="13063" xr:uid="{EEDEF0EA-8931-46A2-BBB6-23D64FB358C8}"/>
    <cellStyle name="Normal 3 17 2 2" xfId="17937" xr:uid="{D55D9E30-0911-42F1-8088-F84878D22062}"/>
    <cellStyle name="Normal 3 17 2 3" xfId="17060" xr:uid="{80CCC2CE-121B-45E7-ABD9-70D9F8C52582}"/>
    <cellStyle name="Normal 3 17 3" xfId="15218" xr:uid="{E1A7E1BE-6904-4FFC-9531-7567FA9E496B}"/>
    <cellStyle name="Normal 3 18" xfId="5381" xr:uid="{CB8FAC75-B738-437B-A0D8-EC1430E235F6}"/>
    <cellStyle name="Normal 3 18 2" xfId="13064" xr:uid="{0A51707F-9ADA-4EFA-A02E-261DC2A340CC}"/>
    <cellStyle name="Normal 3 18 2 2" xfId="18117" xr:uid="{A17FA802-980A-4A4C-AE75-D6AC8A715E87}"/>
    <cellStyle name="Normal 3 18 3" xfId="18456" xr:uid="{1B8DDF43-34AF-40EE-A70D-8BD6BD9130B0}"/>
    <cellStyle name="Normal 3 18 4" xfId="18767" xr:uid="{18F2E775-A0B2-415C-98B8-E4DC0319890F}"/>
    <cellStyle name="Normal 3 18 5" xfId="17052" xr:uid="{EF7E797C-3696-498F-AC2C-2D689B1EC8A5}"/>
    <cellStyle name="Normal 3 19" xfId="5382" xr:uid="{A70DB3FE-BA0C-4083-836E-EB1078E27BC2}"/>
    <cellStyle name="Normal 3 19 2" xfId="13065" xr:uid="{72324438-FAE6-4B96-B631-7C5C3D863538}"/>
    <cellStyle name="Normal 3 19 3" xfId="17061" xr:uid="{351CF11E-1BF4-4E13-9D37-1E8EE6309A1D}"/>
    <cellStyle name="Normal 3 2" xfId="79" xr:uid="{8E7E2C8D-9AEC-4708-B71E-DB537CF1578C}"/>
    <cellStyle name="Normal 3 2 10" xfId="178" xr:uid="{4B71ABFF-F811-403A-991D-2E1C0D51C15C}"/>
    <cellStyle name="Normal 3 2 11" xfId="19842" xr:uid="{0211BCD5-5D12-4C16-9D0F-89B3F6F254EC}"/>
    <cellStyle name="Normal 3 2 2" xfId="120" xr:uid="{B7BA43D3-CFCE-448D-9F54-820674000899}"/>
    <cellStyle name="Normal 3 2 2 10" xfId="19725" xr:uid="{C75FA3A1-E2C7-4091-9B1B-EE0912DFE686}"/>
    <cellStyle name="Normal 3 2 2 2" xfId="5384" xr:uid="{9B825663-70DD-4AAD-8F96-CC2B8D9F21F4}"/>
    <cellStyle name="Normal 3 2 2 2 2" xfId="5385" xr:uid="{7CF1FC84-B5C0-4931-93F0-4127EB2B4F85}"/>
    <cellStyle name="Normal 3 2 2 2 3" xfId="18058" xr:uid="{25D82B64-C70E-4818-83A9-697B28C70894}"/>
    <cellStyle name="Normal 3 2 2 3" xfId="7648" xr:uid="{75844A70-72A6-443D-8664-227610E656AF}"/>
    <cellStyle name="Normal 3 2 2 3 2" xfId="18395" xr:uid="{3415A6EA-460E-4575-A9FE-B472E56F47C9}"/>
    <cellStyle name="Normal 3 2 2 4" xfId="10455" xr:uid="{096ACC81-B6AF-4A08-BDA3-D8CA2790A174}"/>
    <cellStyle name="Normal 3 2 2 4 2" xfId="18390" xr:uid="{9C1F3DF9-114C-49EA-90ED-033A4D6C4566}"/>
    <cellStyle name="Normal 3 2 2 5" xfId="13067" xr:uid="{527956E5-9ACA-4786-8245-530562FC3A4A}"/>
    <cellStyle name="Normal 3 2 2 6" xfId="15141" xr:uid="{5C8EC71E-CCA9-4547-A475-F2BD78750539}"/>
    <cellStyle name="Normal 3 2 2 6 2" xfId="17062" xr:uid="{F85C1CB5-2E9D-42B7-A08F-F90CA26BD5E5}"/>
    <cellStyle name="Normal 3 2 2 7" xfId="15159" xr:uid="{0209AF9D-44DC-4D49-9F0F-7D26A8C8D3C1}"/>
    <cellStyle name="Normal 3 2 2 8" xfId="15103" xr:uid="{5AAB6ACF-5D19-45F5-9031-8F3A7E867318}"/>
    <cellStyle name="Normal 3 2 2 9" xfId="5383" xr:uid="{C46A4A4B-7D50-41D5-9693-C9AF3FC2EDCF}"/>
    <cellStyle name="Normal 3 2 20" xfId="19486" xr:uid="{3173697D-D344-4EA4-8D78-C2787263F9E5}"/>
    <cellStyle name="Normal 3 2 3" xfId="5386" xr:uid="{B6218054-01B2-4E11-BB4E-45448AF235A6}"/>
    <cellStyle name="Normal 3 2 3 2" xfId="13068" xr:uid="{89B57319-05BB-458B-96B3-E3AE7B9ECFDA}"/>
    <cellStyle name="Normal 3 2 4" xfId="7647" xr:uid="{BE07C6F9-1522-48FB-BAF2-40C68E5DFEA0}"/>
    <cellStyle name="Normal 3 2 4 2" xfId="13069" xr:uid="{4CC8934D-8923-4D51-AD04-F2E8745E7E5F}"/>
    <cellStyle name="Normal 3 2 5" xfId="10454" xr:uid="{7AABD9C0-DA3F-4B28-8BE7-BF885CBABB6B}"/>
    <cellStyle name="Normal 3 2 5 2" xfId="13070" xr:uid="{C9335F2F-357E-418C-8666-ABA50FB043B5}"/>
    <cellStyle name="Normal 3 2 6" xfId="13071" xr:uid="{48348ABC-F1D1-4D1A-BD00-5D2D21B09B0E}"/>
    <cellStyle name="Normal 3 2 7" xfId="13066" xr:uid="{8D64E9AD-74A9-4622-84FF-F5FD7D802973}"/>
    <cellStyle name="Normal 3 2 8" xfId="1783" xr:uid="{A2DA09D0-22C7-448A-9B89-5B33332E33E4}"/>
    <cellStyle name="Normal 3 2 9" xfId="211" xr:uid="{CD73E6FA-C807-43DB-B188-6FCA7E66BB73}"/>
    <cellStyle name="Normal 3 20" xfId="13055" xr:uid="{0C817581-D7CC-480C-8C9F-4D5170EB636A}"/>
    <cellStyle name="Normal 3 20 10" xfId="19255" xr:uid="{8E0A8EE7-6A01-4B28-80BE-C31D602FAEB7}"/>
    <cellStyle name="Normal 3 20 11" xfId="19136" xr:uid="{4DB921A1-F9F9-490F-A136-8FEBA2FE321D}"/>
    <cellStyle name="Normal 3 20 12" xfId="19215" xr:uid="{BC4BCB12-632F-48AA-B217-3A828EE44914}"/>
    <cellStyle name="Normal 3 20 13" xfId="19206" xr:uid="{B2E50629-37DC-4DE9-92D9-924812057BEF}"/>
    <cellStyle name="Normal 3 20 14" xfId="19261" xr:uid="{484B4E58-7E7E-4085-A43F-5575F3B6441B}"/>
    <cellStyle name="Normal 3 20 15" xfId="19193" xr:uid="{2C5BF919-CED6-437C-86DB-8697900B164F}"/>
    <cellStyle name="Normal 3 20 16" xfId="19135" xr:uid="{8BBC6AAA-4048-4D7E-8250-6ACE36B8939E}"/>
    <cellStyle name="Normal 3 20 17" xfId="19140" xr:uid="{B59ED300-4AF6-4DF5-82F4-F4DA1360AEBF}"/>
    <cellStyle name="Normal 3 20 18" xfId="19118" xr:uid="{34685F30-810E-4944-A296-2785576C8B77}"/>
    <cellStyle name="Normal 3 20 19" xfId="19210" xr:uid="{D44EC0D6-61DD-4DCE-95B6-9938DEB684A9}"/>
    <cellStyle name="Normal 3 20 2" xfId="17992" xr:uid="{4C0461F5-960E-4676-BC85-7377ADFEA314}"/>
    <cellStyle name="Normal 3 20 20" xfId="19267" xr:uid="{C41CFABE-E107-4C58-BE2C-E6EF527BA112}"/>
    <cellStyle name="Normal 3 20 21" xfId="19141" xr:uid="{1B8428B5-627D-4C29-B81F-79B5668F128C}"/>
    <cellStyle name="Normal 3 20 22" xfId="19133" xr:uid="{29330EF7-597A-406F-9D3F-9E0C97F4D1E2}"/>
    <cellStyle name="Normal 3 20 23" xfId="19208" xr:uid="{A3422C4F-7887-4826-9A89-D87B5C1B4046}"/>
    <cellStyle name="Normal 3 20 24" xfId="19129" xr:uid="{5793C182-D77D-419B-9325-47ADAA594A7C}"/>
    <cellStyle name="Normal 3 20 25" xfId="19243" xr:uid="{94A7C715-5C1B-49EA-9262-429DCAFA60C6}"/>
    <cellStyle name="Normal 3 20 26" xfId="19111" xr:uid="{3D496E74-B0C9-441B-A600-3174E3576F8C}"/>
    <cellStyle name="Normal 3 20 26 2" xfId="19311" xr:uid="{E4BA545A-6619-456B-9016-9D5A2E7494DA}"/>
    <cellStyle name="Normal 3 20 26 2 2" xfId="19326" xr:uid="{022500B2-838B-49EA-B5F9-E3086F7AB999}"/>
    <cellStyle name="Normal 3 20 26 2 3" xfId="19370" xr:uid="{D436A35B-6895-4659-BFBC-3B78E6BE928C}"/>
    <cellStyle name="Normal 3 20 26 2 4" xfId="19446" xr:uid="{3CBCA3D0-72C3-4BC8-81E5-E25FD966D5A0}"/>
    <cellStyle name="Normal 3 20 26 3" xfId="19290" xr:uid="{9E0443D0-1B08-4BC4-A45A-0F34F9073B93}"/>
    <cellStyle name="Normal 3 20 26 4" xfId="19307" xr:uid="{2C34DAB3-5B5C-4794-9642-238CA95318CD}"/>
    <cellStyle name="Normal 3 20 27" xfId="19101" xr:uid="{60D273E9-FAB5-44FF-A75F-E18648AC7DDD}"/>
    <cellStyle name="Normal 3 20 27 2" xfId="19298" xr:uid="{B86B304D-DFCC-4668-A069-139F56996007}"/>
    <cellStyle name="Normal 3 20 27 2 2" xfId="19363" xr:uid="{FCAA1077-47C1-47B8-9D5A-390D1517096A}"/>
    <cellStyle name="Normal 3 20 27 2 3" xfId="19439" xr:uid="{C36F95BE-E338-48F5-AF56-9B341B2F5BB9}"/>
    <cellStyle name="Normal 3 20 28" xfId="19300" xr:uid="{AC5A45A1-0B67-42CA-8200-993C41E79D8F}"/>
    <cellStyle name="Normal 3 20 28 2" xfId="19365" xr:uid="{AD2D9DEC-A459-4526-B4C5-401A08E694AC}"/>
    <cellStyle name="Normal 3 20 28 3" xfId="19441" xr:uid="{5FEA0930-921C-4BC3-88D1-3FCEC65405F6}"/>
    <cellStyle name="Normal 3 20 29" xfId="19338" xr:uid="{2CCDD2F3-756D-43AF-86C4-C5A0635AC125}"/>
    <cellStyle name="Normal 3 20 3" xfId="19025" xr:uid="{4B6A536F-7892-4AF2-8D86-2F99ADC74DF6}"/>
    <cellStyle name="Normal 3 20 30" xfId="19347" xr:uid="{F9F69D1A-1027-417C-BD66-0807DFB060C8}"/>
    <cellStyle name="Normal 3 20 31" xfId="17909" xr:uid="{8253F46B-14E6-4A59-996E-4B5696BAF565}"/>
    <cellStyle name="Normal 3 20 4" xfId="19027" xr:uid="{5CD86941-6374-417C-95F6-7F51E6DC77F3}"/>
    <cellStyle name="Normal 3 20 5" xfId="19107" xr:uid="{EFDACFA6-3B05-4FA2-847F-03D79DF15239}"/>
    <cellStyle name="Normal 3 20 6" xfId="19153" xr:uid="{A0578DF8-D522-4F89-9EB7-088675498E57}"/>
    <cellStyle name="Normal 3 20 7" xfId="19204" xr:uid="{17CB6FA0-7721-4FF9-98ED-CDFBD0B6FC2A}"/>
    <cellStyle name="Normal 3 20 8" xfId="19169" xr:uid="{80B8E178-2FEB-47F2-9910-C7FB7C29E46A}"/>
    <cellStyle name="Normal 3 20 9" xfId="19191" xr:uid="{B7892261-A483-4EDA-8DDD-43864A6D6152}"/>
    <cellStyle name="Normal 3 21" xfId="1782" xr:uid="{15130CA1-EF4A-4DDE-914A-5CC63E1A70E7}"/>
    <cellStyle name="Normal 3 21 2" xfId="17939" xr:uid="{D7AC4037-312A-46CD-9AF0-47B02A1263F1}"/>
    <cellStyle name="Normal 3 21 2 2" xfId="19487" xr:uid="{775EB7A1-8A57-4021-BEBA-85A8128BDBFD}"/>
    <cellStyle name="Normal 3 22" xfId="203" xr:uid="{A2F3C748-5DC4-4152-A0E7-770999993561}"/>
    <cellStyle name="Normal 3 22 2" xfId="17942" xr:uid="{349FED23-CA4D-4711-A34D-8C8DBE515501}"/>
    <cellStyle name="Normal 3 22 3" xfId="19562" xr:uid="{913AF2FB-FE2E-4273-95B8-C33505CAB11B}"/>
    <cellStyle name="Normal 3 23" xfId="15119" xr:uid="{1E662FFE-8656-4882-A9AD-28E92C737489}"/>
    <cellStyle name="Normal 3 23 2" xfId="19546" xr:uid="{50A955FC-7A02-4F53-88C4-BC9812E2A40E}"/>
    <cellStyle name="Normal 3 23 3" xfId="17945" xr:uid="{054FB31D-C427-48EA-A7E1-B31781DC0343}"/>
    <cellStyle name="Normal 3 24" xfId="17947" xr:uid="{291BF552-BF84-4E87-99D3-3FB969AF8665}"/>
    <cellStyle name="Normal 3 25" xfId="17951" xr:uid="{1C140C5B-1D55-43B3-8CE1-608700C3AFD0}"/>
    <cellStyle name="Normal 3 25 2" xfId="19477" xr:uid="{E768442A-7373-4332-90F5-30031DE4BF09}"/>
    <cellStyle name="Normal 3 26" xfId="17952" xr:uid="{A6B5014D-CEA8-4CD3-BC57-3FAF9655E2E5}"/>
    <cellStyle name="Normal 3 27" xfId="17953" xr:uid="{B581BF2A-34EB-480A-B098-528A885BABE3}"/>
    <cellStyle name="Normal 3 28" xfId="17958" xr:uid="{EDA704D2-AEC7-4E68-9617-B888A957EADE}"/>
    <cellStyle name="Normal 3 29" xfId="17959" xr:uid="{B59C0105-58FA-4050-A06C-711F872F0C95}"/>
    <cellStyle name="Normal 3 3" xfId="105" xr:uid="{008B62E1-0E5C-4D11-9A17-AE645654884A}"/>
    <cellStyle name="Normal 3 3 10" xfId="19691" xr:uid="{3530143E-27CD-4ADC-861B-41598B36A4C9}"/>
    <cellStyle name="Normal 3 3 2" xfId="5387" xr:uid="{B83D7390-29C5-4E9C-B3CA-BD488C6DC085}"/>
    <cellStyle name="Normal 3 3 2 2" xfId="5388" xr:uid="{6C765372-6AAC-4CA5-B368-B39BFAB2A63F}"/>
    <cellStyle name="Normal 3 3 2 2 2" xfId="5389" xr:uid="{3F585B56-5692-49F5-8629-5D7AD88BB4AB}"/>
    <cellStyle name="Normal 3 3 2 3" xfId="7650" xr:uid="{F0459A17-81C1-4B63-BE41-9F5BC5E1A307}"/>
    <cellStyle name="Normal 3 3 2 4" xfId="10457" xr:uid="{3CC13A45-64C6-47C1-8ADA-3E6E54BD1194}"/>
    <cellStyle name="Normal 3 3 2 5" xfId="13073" xr:uid="{AE9AF7F1-45B5-4226-9332-B2EED6AB51FB}"/>
    <cellStyle name="Normal 3 3 2 6" xfId="17063" xr:uid="{5939BF2F-73AE-4AA6-95A9-52BC337EEB8E}"/>
    <cellStyle name="Normal 3 3 3" xfId="5390" xr:uid="{6E40A199-8762-455D-940C-97563E96067D}"/>
    <cellStyle name="Normal 3 3 3 2" xfId="13074" xr:uid="{45B3B0F3-9481-4390-968F-D44D3142CE0E}"/>
    <cellStyle name="Normal 3 3 4" xfId="7649" xr:uid="{3A8CE6D7-55B2-4B39-B3BC-34C21898CEFF}"/>
    <cellStyle name="Normal 3 3 4 2" xfId="13075" xr:uid="{5A48243A-7C40-4287-B2AE-98FBF3EA0947}"/>
    <cellStyle name="Normal 3 3 5" xfId="10456" xr:uid="{E514F4FC-4E65-4591-AC57-6B50968CB219}"/>
    <cellStyle name="Normal 3 3 5 2" xfId="13076" xr:uid="{D2DA709A-AC23-4F35-B699-05963CED94F8}"/>
    <cellStyle name="Normal 3 3 6" xfId="13077" xr:uid="{CC05E8CE-31D5-4E70-B9F6-ADB45FC7A1DC}"/>
    <cellStyle name="Normal 3 3 7" xfId="13072" xr:uid="{B1E21BE6-098A-492F-B33D-2935DE979601}"/>
    <cellStyle name="Normal 3 3 8" xfId="15184" xr:uid="{C29140BA-5627-4D8D-AB85-517745C1A614}"/>
    <cellStyle name="Normal 3 3 9" xfId="1784" xr:uid="{81687B32-2933-4BF4-8EEF-6982F2B6384A}"/>
    <cellStyle name="Normal 3 30" xfId="17957" xr:uid="{6D589AC1-4EF4-45A3-B7D7-108CCFE745BE}"/>
    <cellStyle name="Normal 3 31" xfId="17961" xr:uid="{3CF2C7C8-D999-4EEB-A8CC-F6F4A06BAD1A}"/>
    <cellStyle name="Normal 3 32" xfId="17968" xr:uid="{F6997F65-701D-4A50-9770-50F6FC20F6E4}"/>
    <cellStyle name="Normal 3 33" xfId="17973" xr:uid="{45B10769-B0EF-462B-8917-21DCAA161E02}"/>
    <cellStyle name="Normal 3 34" xfId="17976" xr:uid="{7DC1CAFE-CC81-401A-8966-FF2B3F437DEB}"/>
    <cellStyle name="Normal 3 35" xfId="17981" xr:uid="{1911592B-7BBD-4CE3-AFBD-ED3865E23812}"/>
    <cellStyle name="Normal 3 36" xfId="17985" xr:uid="{095BEDE0-E3CA-43C2-9885-1B2077EC38F1}"/>
    <cellStyle name="Normal 3 37" xfId="17988" xr:uid="{9FEC732C-E953-47A5-8194-AE67DDD769FE}"/>
    <cellStyle name="Normal 3 38" xfId="17991" xr:uid="{33702509-9805-4AE8-A863-0BB3D301D721}"/>
    <cellStyle name="Normal 3 39" xfId="18001" xr:uid="{2B8BC14E-EDFD-48DC-8B3C-7743A96443E5}"/>
    <cellStyle name="Normal 3 4" xfId="1785" xr:uid="{74922723-51D0-4B28-B3E4-01BBB600E9B8}"/>
    <cellStyle name="Normal 3 4 2" xfId="5391" xr:uid="{25D2F462-2301-4A7B-967A-86DB300FEDAC}"/>
    <cellStyle name="Normal 3 4 2 2" xfId="5392" xr:uid="{9BD53EB7-2FA1-4193-B97B-E88461B143CB}"/>
    <cellStyle name="Normal 3 4 2 2 2" xfId="5393" xr:uid="{AADF38F7-E338-440A-AD6B-460E095D2CFC}"/>
    <cellStyle name="Normal 3 4 2 2 3" xfId="18116" xr:uid="{BAEFE8D6-EBD5-4A6F-831D-B01E2BE65C2B}"/>
    <cellStyle name="Normal 3 4 2 3" xfId="7652" xr:uid="{AEE5ABE3-1807-4914-A4B6-417620123DC2}"/>
    <cellStyle name="Normal 3 4 2 3 2" xfId="18455" xr:uid="{08F4D997-E26C-4FD2-A9B6-A1EA7368C7D1}"/>
    <cellStyle name="Normal 3 4 2 4" xfId="10459" xr:uid="{200EBF7E-1EC0-4466-917E-001DC62863F2}"/>
    <cellStyle name="Normal 3 4 2 4 2" xfId="18766" xr:uid="{5699AD87-CE29-4127-BBB3-7874FDB0E9C1}"/>
    <cellStyle name="Normal 3 4 2 5" xfId="13079" xr:uid="{73AF4CA0-D002-4663-B9B2-40FB5EEFC7D5}"/>
    <cellStyle name="Normal 3 4 2 6" xfId="17064" xr:uid="{74F267A2-308C-4D3A-8356-491D0E8F9866}"/>
    <cellStyle name="Normal 3 4 3" xfId="5394" xr:uid="{EC4B33A0-BBED-4549-B214-A18E080F0BE8}"/>
    <cellStyle name="Normal 3 4 3 2" xfId="13080" xr:uid="{77137686-787A-46CA-A067-5599F6259B28}"/>
    <cellStyle name="Normal 3 4 4" xfId="7651" xr:uid="{FFEE9D3E-AB1A-42EF-8659-E022223AC406}"/>
    <cellStyle name="Normal 3 4 4 2" xfId="13081" xr:uid="{A736FC37-4816-4992-8503-59EF3F153F6C}"/>
    <cellStyle name="Normal 3 4 5" xfId="10458" xr:uid="{06BFD7A5-D1CD-4857-B54C-6B1A529BE3E6}"/>
    <cellStyle name="Normal 3 4 5 2" xfId="13082" xr:uid="{48FD6FD3-5A03-4AFD-AD30-5694D0FB6AEE}"/>
    <cellStyle name="Normal 3 4 6" xfId="13083" xr:uid="{1300282B-4FE0-40D6-A738-A652D93AF42B}"/>
    <cellStyle name="Normal 3 4 7" xfId="13078" xr:uid="{3DC148D2-D724-4EFD-81A4-7A2A4D08821B}"/>
    <cellStyle name="Normal 3 4 8" xfId="15186" xr:uid="{D6E4F2FA-0279-405F-9E16-1693668D13E8}"/>
    <cellStyle name="Normal 3 40" xfId="17998" xr:uid="{94C53482-A2D7-4CCB-B594-34C43B43C31C}"/>
    <cellStyle name="Normal 3 41" xfId="18004" xr:uid="{2516D481-B49F-45AA-A407-E86A2F440617}"/>
    <cellStyle name="Normal 3 42" xfId="18007" xr:uid="{82E17064-6978-43AE-A0B4-844388AC5C55}"/>
    <cellStyle name="Normal 3 43" xfId="18011" xr:uid="{2CD0057D-BA4F-496D-9A2E-1BEEAD1A70D6}"/>
    <cellStyle name="Normal 3 44" xfId="18014" xr:uid="{731C3E6C-954B-4C46-9371-6E7B41AA56F0}"/>
    <cellStyle name="Normal 3 45" xfId="18997" xr:uid="{454922B8-0794-4B31-9C95-0839F7F06D0C}"/>
    <cellStyle name="Normal 3 46" xfId="19000" xr:uid="{CD41EA4B-D8CD-43FA-A040-760E8AE53E4E}"/>
    <cellStyle name="Normal 3 47" xfId="19004" xr:uid="{AFB77836-C5C7-4556-9CC6-A9020233F268}"/>
    <cellStyle name="Normal 3 48" xfId="19007" xr:uid="{58A98551-16AA-4707-B291-05D5F44A777F}"/>
    <cellStyle name="Normal 3 49" xfId="19011" xr:uid="{97723BD4-6E2B-448B-8077-2FFD4A4C08EE}"/>
    <cellStyle name="Normal 3 5" xfId="1786" xr:uid="{CA26954D-955D-4495-936F-CED4DCF37194}"/>
    <cellStyle name="Normal 3 5 2" xfId="5395" xr:uid="{C437FDC6-0D66-490F-AFC3-E0B4ED567098}"/>
    <cellStyle name="Normal 3 5 2 2" xfId="5396" xr:uid="{9D5248E0-1A89-4F38-8A50-43B74BD1B83A}"/>
    <cellStyle name="Normal 3 5 2 2 2" xfId="5397" xr:uid="{27264126-E936-458D-A44E-F9FADAB53D2C}"/>
    <cellStyle name="Normal 3 5 2 3" xfId="7654" xr:uid="{A812AA24-63D9-491C-80DA-0369A81873FF}"/>
    <cellStyle name="Normal 3 5 2 4" xfId="10461" xr:uid="{93FA4199-8390-4938-AAE0-EA799CB532DF}"/>
    <cellStyle name="Normal 3 5 2 5" xfId="13085" xr:uid="{D96DA272-AB58-416B-BE53-55D0FFEB5254}"/>
    <cellStyle name="Normal 3 5 2 6" xfId="17065" xr:uid="{30790928-6942-4658-8712-448EF97AB2FD}"/>
    <cellStyle name="Normal 3 5 3" xfId="5398" xr:uid="{A8D02C69-48FE-425D-80CA-50BEF11003E4}"/>
    <cellStyle name="Normal 3 5 3 2" xfId="13086" xr:uid="{64DCA763-6499-411B-8BBE-2C90332512F7}"/>
    <cellStyle name="Normal 3 5 3 3" xfId="18027" xr:uid="{CDA2D05F-AD5C-4F23-B463-AA3C592C8A75}"/>
    <cellStyle name="Normal 3 5 4" xfId="7653" xr:uid="{0A9BD0EC-B9BC-498C-B36B-6047C24E7E76}"/>
    <cellStyle name="Normal 3 5 4 2" xfId="13087" xr:uid="{CA84188E-C8F7-42D0-94F7-3A1CE2F2A492}"/>
    <cellStyle name="Normal 3 5 4 3" xfId="18151" xr:uid="{DADE5A5A-54F1-4483-8A0C-C54621C789FD}"/>
    <cellStyle name="Normal 3 5 5" xfId="10460" xr:uid="{8667FDB2-7E32-4007-904B-5356946F14F5}"/>
    <cellStyle name="Normal 3 5 5 2" xfId="13088" xr:uid="{914C90D2-373D-4AF3-B0E3-C11778B84A03}"/>
    <cellStyle name="Normal 3 5 5 3" xfId="18487" xr:uid="{42B3DAF3-E4B0-46EA-8C5A-86324FECFEE4}"/>
    <cellStyle name="Normal 3 5 6" xfId="13089" xr:uid="{C7B1BE32-4B11-4164-AA2F-4F179429E53B}"/>
    <cellStyle name="Normal 3 5 7" xfId="13084" xr:uid="{D602BD66-0BA2-4FC3-8EDC-494C4DA265A9}"/>
    <cellStyle name="Normal 3 5 8" xfId="15189" xr:uid="{77914BDE-6DF6-479E-ACC0-291265C2D30D}"/>
    <cellStyle name="Normal 3 50" xfId="19017" xr:uid="{4D69ABA3-468B-4C49-B7DF-C85B26F8AD88}"/>
    <cellStyle name="Normal 3 51" xfId="19020" xr:uid="{78844911-2488-4D5B-9D9D-276C3A93538D}"/>
    <cellStyle name="Normal 3 52" xfId="19024" xr:uid="{17A9F5C5-61F3-46E1-A57E-0712ED5B814C}"/>
    <cellStyle name="Normal 3 53" xfId="19033" xr:uid="{A13F090A-56E6-460F-A30B-0F6652AECDF3}"/>
    <cellStyle name="Normal 3 54" xfId="19036" xr:uid="{34BC4B32-F960-4936-9470-DA61EA75CB7B}"/>
    <cellStyle name="Normal 3 55" xfId="19039" xr:uid="{92DE4E18-3579-4A28-9E3E-7397B04D045E}"/>
    <cellStyle name="Normal 3 56" xfId="19043" xr:uid="{B867CF56-515F-44B1-B69C-63807343D1B8}"/>
    <cellStyle name="Normal 3 57" xfId="19047" xr:uid="{E4B4BD32-9BB7-41CF-A142-799690F5A4FB}"/>
    <cellStyle name="Normal 3 58" xfId="19051" xr:uid="{AE08C3CF-9E21-444E-A000-7C079A35A161}"/>
    <cellStyle name="Normal 3 59" xfId="19054" xr:uid="{19D53FFC-8677-4050-B712-3FC666217D12}"/>
    <cellStyle name="Normal 3 6" xfId="1787" xr:uid="{B224AE02-E790-46D7-8190-9FD877D6206D}"/>
    <cellStyle name="Normal 3 6 2" xfId="5399" xr:uid="{5E78F05B-4D3A-4567-B78D-9C37608998BF}"/>
    <cellStyle name="Normal 3 6 2 2" xfId="5400" xr:uid="{951E234D-E30F-48C5-969C-A8348D8F6ED3}"/>
    <cellStyle name="Normal 3 6 2 2 2" xfId="5401" xr:uid="{CE791F26-24B5-4457-A9F1-D028A9D995F1}"/>
    <cellStyle name="Normal 3 6 2 3" xfId="7656" xr:uid="{3EB278D8-B86A-4DA8-939D-4D657A5EDED6}"/>
    <cellStyle name="Normal 3 6 2 4" xfId="10463" xr:uid="{3EB01DA2-A2CE-4487-821D-16EE2301180B}"/>
    <cellStyle name="Normal 3 6 2 5" xfId="13091" xr:uid="{78BEBC39-DAFF-4A4C-9B71-07E1943D40B7}"/>
    <cellStyle name="Normal 3 6 2 6" xfId="17066" xr:uid="{8C79EA0B-A383-4691-8B8F-1008D97CBCE5}"/>
    <cellStyle name="Normal 3 6 3" xfId="5402" xr:uid="{AB5563CF-23EB-47D0-AC73-EFE4A5AA2EC5}"/>
    <cellStyle name="Normal 3 6 3 2" xfId="13092" xr:uid="{09A5C729-8641-43E5-A05B-9C5D3817F11B}"/>
    <cellStyle name="Normal 3 6 4" xfId="7655" xr:uid="{ADA2B709-299A-499E-B834-DCCB4EAE20D2}"/>
    <cellStyle name="Normal 3 6 4 2" xfId="13093" xr:uid="{920D2991-5904-4CC6-AFDA-6534F988CB6B}"/>
    <cellStyle name="Normal 3 6 5" xfId="10462" xr:uid="{4553E4B8-EE51-4B3F-9BC1-52C05A9A0BAB}"/>
    <cellStyle name="Normal 3 6 5 2" xfId="13094" xr:uid="{EC0D46B0-1F12-4F26-BB5E-B47CAA6D7B3A}"/>
    <cellStyle name="Normal 3 6 6" xfId="13095" xr:uid="{CAA524EA-2819-4FD4-9F91-3C99D5DEA307}"/>
    <cellStyle name="Normal 3 6 7" xfId="13090" xr:uid="{A73F1A87-81A1-41E2-9A2B-57CADAFCDCC5}"/>
    <cellStyle name="Normal 3 6 8" xfId="15192" xr:uid="{B41BBD58-165D-4F44-9969-7B81BB32BA4E}"/>
    <cellStyle name="Normal 3 60" xfId="19058" xr:uid="{86A76BB9-4F5E-4947-A54B-00623C75BD90}"/>
    <cellStyle name="Normal 3 61" xfId="19061" xr:uid="{DE9CD12C-219D-46A1-A6EC-A50494A2E622}"/>
    <cellStyle name="Normal 3 62" xfId="19066" xr:uid="{D9E18506-05F8-441C-902D-51FD091B28C0}"/>
    <cellStyle name="Normal 3 63" xfId="19071" xr:uid="{A1521E93-D1E4-4FE2-84C0-747D7EBA4A0C}"/>
    <cellStyle name="Normal 3 64" xfId="19069" xr:uid="{C8CC1A17-4DD3-43D0-9011-9472BD087A91}"/>
    <cellStyle name="Normal 3 65" xfId="19076" xr:uid="{57894B4D-0194-4BCB-8B87-24F133C07C6F}"/>
    <cellStyle name="Normal 3 66" xfId="19078" xr:uid="{54C628D0-13AE-4A96-8B3E-2A8C546DA6F2}"/>
    <cellStyle name="Normal 3 67" xfId="19082" xr:uid="{303FC88B-12AC-4981-B1F8-0CEA8B3FC193}"/>
    <cellStyle name="Normal 3 68" xfId="19086" xr:uid="{2FF60A46-E676-47A1-A180-A608D1815F2F}"/>
    <cellStyle name="Normal 3 69" xfId="19091" xr:uid="{51FE82BB-132E-4718-9E61-DDBDE9765880}"/>
    <cellStyle name="Normal 3 7" xfId="5403" xr:uid="{D96D0363-0C53-4D21-BC75-B37CBC710834}"/>
    <cellStyle name="Normal 3 7 2" xfId="5404" xr:uid="{76EC34DC-35B9-4578-8B10-6270682C8413}"/>
    <cellStyle name="Normal 3 7 2 2" xfId="13097" xr:uid="{69EB8A0B-F8D8-4D49-B9EF-8B93F694B746}"/>
    <cellStyle name="Normal 3 7 2 3" xfId="17067" xr:uid="{886DFF71-E118-468B-BDDA-EC4189FF9859}"/>
    <cellStyle name="Normal 3 7 3" xfId="5405" xr:uid="{A30C3BCA-0686-4AA6-9671-D638AABFD927}"/>
    <cellStyle name="Normal 3 7 3 2" xfId="5406" xr:uid="{6F8C8612-C18F-4625-A77E-8DE064DCEC80}"/>
    <cellStyle name="Normal 3 7 3 3" xfId="5407" xr:uid="{BF7C82FC-1375-4DFB-BDD9-8CA9F54D6ACA}"/>
    <cellStyle name="Normal 3 7 3 4" xfId="13098" xr:uid="{9B7061AB-CE85-4693-BCA9-EF8FDD668142}"/>
    <cellStyle name="Normal 3 7 4" xfId="5408" xr:uid="{1124CA57-AB96-4376-A46F-362F225A49DF}"/>
    <cellStyle name="Normal 3 7 4 2" xfId="13099" xr:uid="{25AC0E8F-A6DE-462D-A6FD-AA230D8D57D0}"/>
    <cellStyle name="Normal 3 7 5" xfId="5409" xr:uid="{4BE2A7BF-5317-4C7E-9F7E-ADB9DBF7F25A}"/>
    <cellStyle name="Normal 3 7 5 2" xfId="13100" xr:uid="{8133D043-7C5B-46AA-A7AD-D3D3E0725465}"/>
    <cellStyle name="Normal 3 7 6" xfId="7657" xr:uid="{121D5999-8FC7-4C62-ABA4-B0604E39393A}"/>
    <cellStyle name="Normal 3 7 6 2" xfId="13101" xr:uid="{EA3CC0E5-C853-44D0-A81D-757F752B04A7}"/>
    <cellStyle name="Normal 3 7 7" xfId="13096" xr:uid="{52C59AD6-8D1A-4383-B5F8-ADE18A28A4BB}"/>
    <cellStyle name="Normal 3 7 8" xfId="15194" xr:uid="{D1890E0F-94D5-4BDF-8EB3-FE26358AA139}"/>
    <cellStyle name="Normal 3 70" xfId="19094" xr:uid="{BAA5D170-8698-48A3-B8AC-5E3C77AFFC12}"/>
    <cellStyle name="Normal 3 71" xfId="19258" xr:uid="{79E43ED5-82F1-404B-A402-89E8F23760E6}"/>
    <cellStyle name="Normal 3 72" xfId="19134" xr:uid="{BE80C5CC-513D-4C90-9226-9886BF16FCA2}"/>
    <cellStyle name="Normal 3 73" xfId="19217" xr:uid="{45D63BC1-44C8-4919-A39A-BB006F438919}"/>
    <cellStyle name="Normal 3 74" xfId="19257" xr:uid="{C6184CA2-0901-45E6-945D-C62B950DC770}"/>
    <cellStyle name="Normal 3 75" xfId="19222" xr:uid="{EBFAEAB6-E4AD-41C0-9C84-ACD766C2C41A}"/>
    <cellStyle name="Normal 3 76" xfId="19229" xr:uid="{E4FE86B6-E932-471F-87FF-7B305B78C204}"/>
    <cellStyle name="Normal 3 77" xfId="19197" xr:uid="{7C20BB65-1B96-48B5-8E26-851D4B046E40}"/>
    <cellStyle name="Normal 3 78" xfId="19200" xr:uid="{65513005-7EDD-42CC-9935-018C3917E8CB}"/>
    <cellStyle name="Normal 3 79" xfId="19158" xr:uid="{D54AD188-723F-4EF2-8AEC-B8499D88B881}"/>
    <cellStyle name="Normal 3 8" xfId="5410" xr:uid="{8E9DB05C-E6F4-4ACE-A9AB-81B84AE02BA2}"/>
    <cellStyle name="Normal 3 8 2" xfId="13102" xr:uid="{C6A0C6E0-9659-4D12-BDF0-138DE5AD61D8}"/>
    <cellStyle name="Normal 3 8 2 2" xfId="17918" xr:uid="{A00E3F4D-8E41-4F29-95A6-59030AF4925B}"/>
    <cellStyle name="Normal 3 8 2 3" xfId="17068" xr:uid="{1707C89C-6F7B-4975-8397-7584C5EA9E6D}"/>
    <cellStyle name="Normal 3 8 3" xfId="15197" xr:uid="{1BA99D9F-B384-4E85-83A5-FE06A3F43CA8}"/>
    <cellStyle name="Normal 3 80" xfId="19265" xr:uid="{7C348959-4860-4EA6-B10F-E2A4CB592711}"/>
    <cellStyle name="Normal 3 81" xfId="19174" xr:uid="{21B6A27C-C6B5-40D2-9428-19F50D1C15B9}"/>
    <cellStyle name="Normal 3 82" xfId="19212" xr:uid="{C5D4E9D8-6EE1-45B2-A1EB-DF554439B012}"/>
    <cellStyle name="Normal 3 83" xfId="19173" xr:uid="{2F94028B-489D-49B1-9345-A2C5E397C4E5}"/>
    <cellStyle name="Normal 3 84" xfId="19198" xr:uid="{4DBCFA04-AF8B-4498-B334-D80FA8091A9A}"/>
    <cellStyle name="Normal 3 85" xfId="19250" xr:uid="{3F4E69D7-2947-4290-8732-3EAAED065165}"/>
    <cellStyle name="Normal 3 86" xfId="19148" xr:uid="{D60290D6-E8E9-45DA-BA81-0351C2C67F0A}"/>
    <cellStyle name="Normal 3 87" xfId="19155" xr:uid="{654FC0A3-360F-45D1-BE5A-E462FA6E9D8E}"/>
    <cellStyle name="Normal 3 88" xfId="19106" xr:uid="{339426F0-540B-4AAA-8AA2-EDC1BB11E864}"/>
    <cellStyle name="Normal 3 88 2" xfId="19287" xr:uid="{BF7B401E-EB04-4D1A-89E5-FD595381D7EC}"/>
    <cellStyle name="Normal 3 88 2 2" xfId="19325" xr:uid="{89344688-409E-4A68-9803-DAE57DAAFF26}"/>
    <cellStyle name="Normal 3 88 2 3" xfId="19359" xr:uid="{054D64C9-792A-4500-A4D8-A3F1892A215A}"/>
    <cellStyle name="Normal 3 88 2 4" xfId="19435" xr:uid="{C5241CBF-5AA0-4538-8A88-7CA4DDCA17DA}"/>
    <cellStyle name="Normal 3 88 3" xfId="19291" xr:uid="{4A8B5123-ABDC-4372-B768-C7CFA1B5FA3E}"/>
    <cellStyle name="Normal 3 88 4" xfId="19306" xr:uid="{38ED73C5-D327-4952-81EE-898BB9DB2D12}"/>
    <cellStyle name="Normal 3 89" xfId="19097" xr:uid="{61AAB9D2-D246-44F8-A932-84960C1FE6A4}"/>
    <cellStyle name="Normal 3 89 2" xfId="19310" xr:uid="{0243D133-01FC-4161-AA6A-F63B7CAC2701}"/>
    <cellStyle name="Normal 3 89 2 2" xfId="19369" xr:uid="{6D731CB4-86E3-4318-AA16-7C12DB6B2CEE}"/>
    <cellStyle name="Normal 3 89 2 3" xfId="19445" xr:uid="{B2B40ED9-782A-4796-8424-C3CC71BD532F}"/>
    <cellStyle name="Normal 3 9" xfId="5411" xr:uid="{3B569A23-F6F9-443A-9547-183874AC9849}"/>
    <cellStyle name="Normal 3 9 2" xfId="13103" xr:uid="{9B2A030E-1222-4196-A6B7-5FC92E6260EE}"/>
    <cellStyle name="Normal 3 9 2 2" xfId="17920" xr:uid="{7157008F-0DF2-44A1-9CCD-5FB4DA494A59}"/>
    <cellStyle name="Normal 3 9 2 3" xfId="17069" xr:uid="{90E3051E-9E29-4DB6-B327-9D9F2A2773BC}"/>
    <cellStyle name="Normal 3 9 3" xfId="15200" xr:uid="{8BCE9C45-2212-499A-BEA8-78A4D2C3AC23}"/>
    <cellStyle name="Normal 3 90" xfId="19313" xr:uid="{8F00EA5F-9864-4373-87BA-0BF420DEA5D0}"/>
    <cellStyle name="Normal 3 90 2" xfId="19372" xr:uid="{ED0EEF46-F0CA-4079-A009-5FE69070391E}"/>
    <cellStyle name="Normal 3 90 3" xfId="19448" xr:uid="{820C6483-5DC5-468E-A952-6405B706E72C}"/>
    <cellStyle name="Normal 3 91" xfId="19114" xr:uid="{8ABF9481-9F32-4BE0-8BEE-444DF21EE844}"/>
    <cellStyle name="Normal 3 92" xfId="19328" xr:uid="{ECC3F3C4-1A37-44CD-83FD-DC30D1D9B825}"/>
    <cellStyle name="Normal 3 93" xfId="19331" xr:uid="{3473CB1E-1173-40D0-9FDB-8BF616EFFF89}"/>
    <cellStyle name="Normal 3 94" xfId="19334" xr:uid="{C7325CF6-0C04-45AE-96A8-6E37878C935A}"/>
    <cellStyle name="Normal 3 95" xfId="19340" xr:uid="{923B0DC4-723D-4837-B0E2-A6269D3B36AD}"/>
    <cellStyle name="Normal 3 96" xfId="19349" xr:uid="{D775CA27-9142-4E7F-8469-75B6E999F95F}"/>
    <cellStyle name="Normal 3 97" xfId="15172" xr:uid="{56A37D34-CE64-410A-8AC9-8486D2B3914D}"/>
    <cellStyle name="Normal 3 98" xfId="19611" xr:uid="{975BD7CF-F5D4-422C-A422-05A4F4BC832E}"/>
    <cellStyle name="Normal 3 99" xfId="19644" xr:uid="{3BF613FA-3B84-4EFA-94C0-FF8D7BC032D3}"/>
    <cellStyle name="Normal 3 99 2" xfId="19827" xr:uid="{987B0B53-3254-44C7-BB80-9E743DC1AD22}"/>
    <cellStyle name="Normal 30" xfId="1788" xr:uid="{C46C2FCD-CF02-4F8D-823D-24F3DE18A127}"/>
    <cellStyle name="Normal 30 10" xfId="5412" xr:uid="{2CE90C72-E5B6-481A-9B2D-B3DF91FA5A4A}"/>
    <cellStyle name="Normal 30 10 2" xfId="13105" xr:uid="{C73545AF-59F2-48F3-AB27-8E147E230AEB}"/>
    <cellStyle name="Normal 30 10 3" xfId="17071" xr:uid="{B1EABA03-788F-4874-8F95-2B643453E027}"/>
    <cellStyle name="Normal 30 11" xfId="5413" xr:uid="{1D5DC8E7-1A5A-494D-ADD0-CBDF97F71110}"/>
    <cellStyle name="Normal 30 11 2" xfId="13106" xr:uid="{FE7FF8DB-6478-4AA6-8B3F-30D86573C46B}"/>
    <cellStyle name="Normal 30 11 3" xfId="17072" xr:uid="{4E3708EF-260E-4C8D-8FC8-88B6FEDB6BD8}"/>
    <cellStyle name="Normal 30 12" xfId="5414" xr:uid="{BC1C7352-EEF1-43B6-B40A-22287B574CDE}"/>
    <cellStyle name="Normal 30 12 2" xfId="13107" xr:uid="{7477B8CC-9E30-4B5C-AF88-CB36199BCC48}"/>
    <cellStyle name="Normal 30 12 3" xfId="17073" xr:uid="{1D483BA6-9349-46A2-A59E-A82CCA14C2AB}"/>
    <cellStyle name="Normal 30 13" xfId="5415" xr:uid="{49C7B879-C759-41ED-AEE5-4B9C8824ACE1}"/>
    <cellStyle name="Normal 30 13 2" xfId="13108" xr:uid="{260AD4CB-0131-4B59-9B66-CA4C539B1922}"/>
    <cellStyle name="Normal 30 13 3" xfId="17074" xr:uid="{8232359C-30F5-44C3-8631-6EC48C9885CE}"/>
    <cellStyle name="Normal 30 14" xfId="5416" xr:uid="{980E5B0C-BCD0-4E71-9013-CB15F879B060}"/>
    <cellStyle name="Normal 30 14 2" xfId="13109" xr:uid="{9E619C2F-0F5E-4E82-9015-D6064E66E998}"/>
    <cellStyle name="Normal 30 14 3" xfId="17075" xr:uid="{11EDA65C-34E9-4AE9-B0B7-E3A5B5DEFC77}"/>
    <cellStyle name="Normal 30 15" xfId="5417" xr:uid="{71D44AA3-3DE6-472C-BAAD-A11FED557796}"/>
    <cellStyle name="Normal 30 15 2" xfId="13110" xr:uid="{725DFB4C-2585-48A4-A986-9A80BCC4D101}"/>
    <cellStyle name="Normal 30 15 3" xfId="17076" xr:uid="{66D46064-FABF-4370-A7FE-6D8509ADFDF1}"/>
    <cellStyle name="Normal 30 16" xfId="5418" xr:uid="{71694B22-1959-47C6-8231-71E034E35AEE}"/>
    <cellStyle name="Normal 30 16 2" xfId="13111" xr:uid="{B0B1A594-DD16-4CB4-82CC-2B21EAE6E5B0}"/>
    <cellStyle name="Normal 30 16 3" xfId="17077" xr:uid="{0DBA01CF-8F0C-4D05-84C1-A5AC6819E0CB}"/>
    <cellStyle name="Normal 30 17" xfId="5419" xr:uid="{707B090D-4028-448E-BD39-822BEAB681A2}"/>
    <cellStyle name="Normal 30 17 2" xfId="13112" xr:uid="{E1EFCB8D-E6A6-4C7F-B61C-F353138EC68C}"/>
    <cellStyle name="Normal 30 17 3" xfId="17078" xr:uid="{8F14EA85-37EB-4259-AA01-B905C6F67B31}"/>
    <cellStyle name="Normal 30 18" xfId="5420" xr:uid="{7517675B-B157-475F-98AA-597BFF0BE9D9}"/>
    <cellStyle name="Normal 30 18 2" xfId="13113" xr:uid="{14B247E8-6909-414A-9AB3-B44BE5529016}"/>
    <cellStyle name="Normal 30 18 3" xfId="17079" xr:uid="{E9F2AC39-5E89-4048-9C6F-ECAA575CB989}"/>
    <cellStyle name="Normal 30 19" xfId="5421" xr:uid="{0B2044FB-E673-419D-A2BC-40B1B13FDD52}"/>
    <cellStyle name="Normal 30 19 2" xfId="13114" xr:uid="{B8C886B6-057C-4764-890E-CFF4C7828355}"/>
    <cellStyle name="Normal 30 19 3" xfId="17080" xr:uid="{C81977AF-A975-4292-BBD1-204E33FF01F3}"/>
    <cellStyle name="Normal 30 2" xfId="1789" xr:uid="{CB916408-F761-4E6C-AD4A-48E85EA4B8DF}"/>
    <cellStyle name="Normal 30 2 2" xfId="5422" xr:uid="{E6E6E46A-B7E6-4595-BD9D-878AA9A8DC26}"/>
    <cellStyle name="Normal 30 2 2 2" xfId="5423" xr:uid="{A2D0A27F-32BD-4671-B0FA-19CD42046FE3}"/>
    <cellStyle name="Normal 30 2 2 3" xfId="13116" xr:uid="{17216241-1B89-477E-9F23-3499D79FC63A}"/>
    <cellStyle name="Normal 30 2 2 4" xfId="17082" xr:uid="{9A16BFCB-3676-4A11-BE07-41DD79A5E84C}"/>
    <cellStyle name="Normal 30 2 3" xfId="5424" xr:uid="{86832967-EEFE-416F-B64E-F5552E8890F0}"/>
    <cellStyle name="Normal 30 2 3 2" xfId="13117" xr:uid="{2DEFF171-2D02-4D25-8AB4-DB5B5DF7E507}"/>
    <cellStyle name="Normal 30 2 3 3" xfId="18115" xr:uid="{F8B62899-D4C9-46D2-A0C2-FCDBF4E90082}"/>
    <cellStyle name="Normal 30 2 4" xfId="7658" xr:uid="{FA79D743-5B38-4F0A-9F8E-F79CDB12EC7E}"/>
    <cellStyle name="Normal 30 2 4 2" xfId="13118" xr:uid="{F2626A13-F821-4C9A-A32D-A4D10B51B8E2}"/>
    <cellStyle name="Normal 30 2 4 3" xfId="18454" xr:uid="{BBC3C343-3A22-49FD-A610-E7C96F7FC12B}"/>
    <cellStyle name="Normal 30 2 5" xfId="10464" xr:uid="{4B197CD8-E461-4F22-B264-9987239076F3}"/>
    <cellStyle name="Normal 30 2 5 2" xfId="13119" xr:uid="{F6714F1C-13D8-4289-9E72-3B8FFB719C2E}"/>
    <cellStyle name="Normal 30 2 5 3" xfId="18765" xr:uid="{9F0BC878-45AB-4EDB-B0A8-23E37FED9FFD}"/>
    <cellStyle name="Normal 30 2 6" xfId="13120" xr:uid="{E1D8CABF-ACAF-4F0A-9E88-794319F7E0A3}"/>
    <cellStyle name="Normal 30 2 7" xfId="13115" xr:uid="{B370A765-A626-4138-B89D-88BD308760AA}"/>
    <cellStyle name="Normal 30 2 8" xfId="17081" xr:uid="{F811A992-F926-4D37-A961-09B2B1269CA7}"/>
    <cellStyle name="Normal 30 20" xfId="13104" xr:uid="{54785585-A2B5-487D-BCF6-EC63011478B6}"/>
    <cellStyle name="Normal 30 21" xfId="17070" xr:uid="{2068D8BB-13A0-4816-8232-41FE0207556A}"/>
    <cellStyle name="Normal 30 21 2" xfId="19526" xr:uid="{8ECDB4CD-3506-4196-AB4B-6A18711BECF0}"/>
    <cellStyle name="Normal 30 3" xfId="5425" xr:uid="{F196B750-C833-4E77-92B0-E4DEB0D9A6CD}"/>
    <cellStyle name="Normal 30 3 2" xfId="5426" xr:uid="{3E275198-94FF-47E0-9EE5-19A030EC81D7}"/>
    <cellStyle name="Normal 30 3 2 2" xfId="13122" xr:uid="{3BB5EAC6-A9CF-4C5A-A502-7643000914DC}"/>
    <cellStyle name="Normal 30 3 2 3" xfId="17084" xr:uid="{40FAA9BC-0644-4A4D-B847-1A07197EE235}"/>
    <cellStyle name="Normal 30 3 3" xfId="5427" xr:uid="{82376578-7F90-4F0D-8138-0018AC450AED}"/>
    <cellStyle name="Normal 30 3 3 2" xfId="5428" xr:uid="{B46DD6DA-8AE1-47B5-BB07-605B6C26C0E5}"/>
    <cellStyle name="Normal 30 3 3 3" xfId="13123" xr:uid="{0D2EDB67-F050-468D-AEB3-E354E27A6B67}"/>
    <cellStyle name="Normal 30 3 4" xfId="5429" xr:uid="{04C927C8-38FD-4B37-923F-7961AF229692}"/>
    <cellStyle name="Normal 30 3 4 2" xfId="13124" xr:uid="{3E5CCCCA-6642-45AF-9285-D77DDB7EBA16}"/>
    <cellStyle name="Normal 30 3 5" xfId="5430" xr:uid="{7BCAD623-B530-449F-A90B-255242A6F8C0}"/>
    <cellStyle name="Normal 30 3 5 2" xfId="13125" xr:uid="{1E256D01-ED85-48C0-846D-3F84BAB5E2B4}"/>
    <cellStyle name="Normal 30 3 6" xfId="7659" xr:uid="{D2C94A71-FAC3-41C6-AAB5-ACDE38AF2F18}"/>
    <cellStyle name="Normal 30 3 6 2" xfId="13126" xr:uid="{639ECCC5-ED75-4575-A0FC-F79EA1CB80F9}"/>
    <cellStyle name="Normal 30 3 7" xfId="13121" xr:uid="{F71DE180-8E93-49C7-82B5-019315BCD74A}"/>
    <cellStyle name="Normal 30 3 8" xfId="17083" xr:uid="{F75E1D7E-3336-420D-AB71-C3C41AF99731}"/>
    <cellStyle name="Normal 30 4" xfId="5431" xr:uid="{876B0CDD-67AA-4E39-ACDF-672CAB76373E}"/>
    <cellStyle name="Normal 30 4 2" xfId="13127" xr:uid="{4186456E-03C3-4146-91F4-B384308192AC}"/>
    <cellStyle name="Normal 30 4 3" xfId="17085" xr:uid="{A1F06DD4-EDE6-454C-8B5B-125A2E5E976D}"/>
    <cellStyle name="Normal 30 5" xfId="5432" xr:uid="{EEB4B659-FB67-4871-A6EB-650886A58FE0}"/>
    <cellStyle name="Normal 30 5 2" xfId="13128" xr:uid="{59B4B5D4-9E63-4FD4-9768-39E775C6F686}"/>
    <cellStyle name="Normal 30 5 3" xfId="17086" xr:uid="{8C9BD770-C119-4ACD-AE1F-B752B1426597}"/>
    <cellStyle name="Normal 30 6" xfId="5433" xr:uid="{5CCD0238-E2BD-43A6-B563-4FBBA1F24F10}"/>
    <cellStyle name="Normal 30 6 2" xfId="13129" xr:uid="{9F160F05-8148-40E4-8DAD-FBE8332149C4}"/>
    <cellStyle name="Normal 30 6 3" xfId="17087" xr:uid="{B1B35D6C-03A9-4D06-AABD-F97398FAA6BE}"/>
    <cellStyle name="Normal 30 7" xfId="5434" xr:uid="{E4784721-05DF-4BD2-AF36-6479CFAFF31D}"/>
    <cellStyle name="Normal 30 7 2" xfId="13130" xr:uid="{E2A2DBE2-06BB-4CD3-97BD-B2427E66114A}"/>
    <cellStyle name="Normal 30 7 2 2" xfId="18114" xr:uid="{527EC3DD-BB13-4619-8A02-D2C8614348DC}"/>
    <cellStyle name="Normal 30 7 3" xfId="18453" xr:uid="{3C796EF8-881A-4973-941E-C4BFAACE227B}"/>
    <cellStyle name="Normal 30 7 4" xfId="18764" xr:uid="{26D1C36E-EBEA-413B-83F5-9F6C148341AC}"/>
    <cellStyle name="Normal 30 7 5" xfId="17088" xr:uid="{1A7B98E2-D3F3-4183-B120-0EBCBC8C566C}"/>
    <cellStyle name="Normal 30 8" xfId="5435" xr:uid="{BC88E662-AC96-4F26-868E-C487F465B366}"/>
    <cellStyle name="Normal 30 8 2" xfId="13131" xr:uid="{4C8AD217-E16B-4353-A6F1-1A38C04A60E8}"/>
    <cellStyle name="Normal 30 8 2 2" xfId="18113" xr:uid="{1899E23C-17E6-420A-815D-02123394B3FC}"/>
    <cellStyle name="Normal 30 8 3" xfId="18452" xr:uid="{97C4A1BE-B453-482F-B5F0-DC58803D243B}"/>
    <cellStyle name="Normal 30 8 4" xfId="18763" xr:uid="{05AB5184-5174-484F-BD43-3A9EA98DD464}"/>
    <cellStyle name="Normal 30 8 5" xfId="17089" xr:uid="{65BFF34E-A8BA-49F1-833E-0E435E6B2085}"/>
    <cellStyle name="Normal 30 9" xfId="5436" xr:uid="{DB284444-2023-4930-845C-1B4610242398}"/>
    <cellStyle name="Normal 30 9 2" xfId="13132" xr:uid="{9C337CAD-0809-4926-AC34-C62F5A504170}"/>
    <cellStyle name="Normal 30 9 3" xfId="17090" xr:uid="{D7776EF2-8CC2-429F-8069-12729B874364}"/>
    <cellStyle name="Normal 31" xfId="1790" xr:uid="{E84E5D6B-B2A6-4773-94A6-102D3B583BF1}"/>
    <cellStyle name="Normal 31 2" xfId="1791" xr:uid="{1AC26098-F6AC-4437-B0F7-B64C7285F08B}"/>
    <cellStyle name="Normal 31 2 2" xfId="5437" xr:uid="{83D7388C-A348-4C27-A906-903413769E40}"/>
    <cellStyle name="Normal 31 2 2 2" xfId="5438" xr:uid="{642BD9A7-E877-4994-8EAA-FC72C9141B16}"/>
    <cellStyle name="Normal 31 2 2 3" xfId="13135" xr:uid="{453A1F20-A917-44D7-98B5-7A71D5E469D2}"/>
    <cellStyle name="Normal 31 2 3" xfId="7660" xr:uid="{4B0E6907-4943-44E2-B557-EF341DBB2E74}"/>
    <cellStyle name="Normal 31 2 3 2" xfId="13136" xr:uid="{9CDB90B8-CB31-44CE-A0B4-8C4B278D2AC4}"/>
    <cellStyle name="Normal 31 2 4" xfId="10465" xr:uid="{2A81AA49-72B4-447C-9152-E297B5DB49F6}"/>
    <cellStyle name="Normal 31 2 4 2" xfId="13137" xr:uid="{98F1BB67-6802-4D3C-B20E-0895513E2A17}"/>
    <cellStyle name="Normal 31 2 5" xfId="13138" xr:uid="{9273A0DC-1E26-4D03-9AE8-F0AA75A76138}"/>
    <cellStyle name="Normal 31 2 6" xfId="13134" xr:uid="{8EDA7BF4-00D6-4D5F-998A-079A53BDF0BC}"/>
    <cellStyle name="Normal 31 2 7" xfId="17092" xr:uid="{85CE9C5E-A704-46D9-9E79-72D8FC97F2A5}"/>
    <cellStyle name="Normal 31 3" xfId="13133" xr:uid="{11B62FAE-AAF2-4B02-98AA-D119A8A228A9}"/>
    <cellStyle name="Normal 31 4" xfId="17091" xr:uid="{9D569B16-BAF5-4A49-8761-C91579D50EDF}"/>
    <cellStyle name="Normal 31 4 2" xfId="19518" xr:uid="{B448650B-0046-43CF-A4C1-21849761C924}"/>
    <cellStyle name="Normal 32" xfId="1792" xr:uid="{3955F8B6-9DF7-49D9-B0B7-88B4FCE32F6A}"/>
    <cellStyle name="Normal 32 2" xfId="1793" xr:uid="{E27DD762-CBFE-44FE-BDCB-BD52362970FF}"/>
    <cellStyle name="Normal 32 2 2" xfId="5439" xr:uid="{376E1784-3DA4-4576-B26D-4DF8B403F698}"/>
    <cellStyle name="Normal 32 2 2 2" xfId="5440" xr:uid="{1B4FAA33-9B67-4F0B-B9D4-A0FD0F73497E}"/>
    <cellStyle name="Normal 32 2 2 3" xfId="13141" xr:uid="{62D7976B-ED16-4F1B-8D53-571151851FD9}"/>
    <cellStyle name="Normal 32 2 3" xfId="7661" xr:uid="{64C515AE-B330-4AD2-B9AA-67FAEA0F0B55}"/>
    <cellStyle name="Normal 32 2 3 2" xfId="13142" xr:uid="{3A81120C-16CE-4D3A-8440-58F7442FB90B}"/>
    <cellStyle name="Normal 32 2 4" xfId="10466" xr:uid="{F9EE7F40-673F-425F-9CE8-527F98D8170D}"/>
    <cellStyle name="Normal 32 2 4 2" xfId="13143" xr:uid="{AEA317E9-9B33-4FD2-A5C0-2871732B3B68}"/>
    <cellStyle name="Normal 32 2 5" xfId="13144" xr:uid="{8FA7289C-5DB0-40A1-90D3-D49CC19BD4D9}"/>
    <cellStyle name="Normal 32 2 6" xfId="13140" xr:uid="{1F66E7A3-B2C6-4AA1-9831-BB1836DFDC50}"/>
    <cellStyle name="Normal 32 2 7" xfId="17094" xr:uid="{247EB44A-7AD9-45D2-836B-AA2A740CE242}"/>
    <cellStyle name="Normal 32 3" xfId="13139" xr:uid="{8D095B6C-1001-4F03-8628-61A9DBCEEA8F}"/>
    <cellStyle name="Normal 32 4" xfId="17093" xr:uid="{8286FCE4-212C-4162-A37E-849699F30F82}"/>
    <cellStyle name="Normal 32 4 2" xfId="19541" xr:uid="{51DB02CF-C622-4331-83AD-706D0570DBDE}"/>
    <cellStyle name="Normal 33" xfId="1794" xr:uid="{177B806D-80A0-4DC9-BDF2-E3F94A780E3C}"/>
    <cellStyle name="Normal 33 2" xfId="1795" xr:uid="{A295198F-8727-4715-9A3E-E641DAC2EA64}"/>
    <cellStyle name="Normal 33 2 2" xfId="5441" xr:uid="{AD254938-F63D-4E10-AB91-2D6073C1A2DC}"/>
    <cellStyle name="Normal 33 2 2 2" xfId="5442" xr:uid="{1F5DCB15-C833-446A-BCCA-65CD301852F2}"/>
    <cellStyle name="Normal 33 2 2 3" xfId="13147" xr:uid="{E4C4D6C1-2712-4599-9B26-37364DA172FD}"/>
    <cellStyle name="Normal 33 2 3" xfId="7662" xr:uid="{284E13A7-C157-4F6C-B2EE-1633AA630EF8}"/>
    <cellStyle name="Normal 33 2 3 2" xfId="13148" xr:uid="{00C33F65-7751-483E-BEF8-6D62288EE7C6}"/>
    <cellStyle name="Normal 33 2 4" xfId="10467" xr:uid="{D9BBB0D6-0BAD-4B00-8421-7C4ABF978509}"/>
    <cellStyle name="Normal 33 2 4 2" xfId="13149" xr:uid="{7A817287-44D8-4C83-8EB7-8339E015D962}"/>
    <cellStyle name="Normal 33 2 5" xfId="13150" xr:uid="{F65D470D-535A-4E72-9F7A-52D4AA66CB1C}"/>
    <cellStyle name="Normal 33 2 6" xfId="13146" xr:uid="{C5A82814-C45B-4B02-909C-F6328327AB4E}"/>
    <cellStyle name="Normal 33 2 7" xfId="17096" xr:uid="{DC3DF7EA-5EE7-43EA-849C-E6F5F723D4E2}"/>
    <cellStyle name="Normal 33 3" xfId="13145" xr:uid="{CD9978AF-0BA0-4E35-9E71-B3F61D6D4EA8}"/>
    <cellStyle name="Normal 33 4" xfId="17095" xr:uid="{39CEF46E-1C98-43D8-AFA0-DE7A5365B1AA}"/>
    <cellStyle name="Normal 33 4 2" xfId="19537" xr:uid="{6877597D-49E8-42B2-81D4-01306D7D3C48}"/>
    <cellStyle name="Normal 33 5" xfId="19855" xr:uid="{3C12F24B-C7F5-49E5-B150-1B851D6522CA}"/>
    <cellStyle name="Normal 34" xfId="1796" xr:uid="{B6A36B3E-64B5-4B1E-9C88-6631325100AA}"/>
    <cellStyle name="Normal 34 2" xfId="1797" xr:uid="{ABFE28BA-28EB-4980-9811-2519D38791E9}"/>
    <cellStyle name="Normal 34 2 2" xfId="5443" xr:uid="{19D9B182-D5FE-4C19-A9B2-571035934018}"/>
    <cellStyle name="Normal 34 2 2 2" xfId="5444" xr:uid="{327D3A7D-EF5A-4E1B-BE05-2FAF95D9B77D}"/>
    <cellStyle name="Normal 34 2 2 3" xfId="13153" xr:uid="{96480614-A4F8-4841-B794-E12A4F1D76EA}"/>
    <cellStyle name="Normal 34 2 3" xfId="7663" xr:uid="{8E2B43B1-62FA-4D9F-ABEE-1B158247F24E}"/>
    <cellStyle name="Normal 34 2 3 2" xfId="13154" xr:uid="{0E3135FA-3017-4E3C-939C-701DE86EF7C0}"/>
    <cellStyle name="Normal 34 2 4" xfId="10468" xr:uid="{C45FE9AD-BC70-4BCB-945E-9C8A4E815B52}"/>
    <cellStyle name="Normal 34 2 4 2" xfId="13155" xr:uid="{0352761B-0A63-41E7-BADC-D47EF5B0C90C}"/>
    <cellStyle name="Normal 34 2 5" xfId="13156" xr:uid="{E3236E30-C4CE-485D-A446-1EF77AD87C7E}"/>
    <cellStyle name="Normal 34 2 6" xfId="13152" xr:uid="{39357650-15BD-4BA7-9841-A5E10FFF785E}"/>
    <cellStyle name="Normal 34 2 7" xfId="17098" xr:uid="{5D9D6FE9-1441-400B-BC01-16CB3B25ED2A}"/>
    <cellStyle name="Normal 34 3" xfId="13151" xr:uid="{3DCB3054-CBCF-4499-8917-327AEB3655B9}"/>
    <cellStyle name="Normal 34 4" xfId="17097" xr:uid="{E4B5638F-ABCD-4D27-BAD5-60297C68055F}"/>
    <cellStyle name="Normal 34 4 2" xfId="19558" xr:uid="{315F0B03-C4C8-4B02-89FC-7A757196270D}"/>
    <cellStyle name="Normal 35" xfId="1798" xr:uid="{1E2A0972-1C0C-4C80-A293-A9C1816CCA53}"/>
    <cellStyle name="Normal 35 2" xfId="1799" xr:uid="{085B570B-5B99-43C0-B5CD-6B74657DC4FC}"/>
    <cellStyle name="Normal 35 2 2" xfId="5445" xr:uid="{DE49AB7B-798E-4CD6-882E-CADDB461A1DA}"/>
    <cellStyle name="Normal 35 2 2 2" xfId="5446" xr:uid="{D0698247-1205-465A-9C1C-23788B948060}"/>
    <cellStyle name="Normal 35 2 2 3" xfId="13159" xr:uid="{05C0F86E-46C0-4BC1-9B92-5D205FD4E876}"/>
    <cellStyle name="Normal 35 2 3" xfId="7664" xr:uid="{D52E54B1-1E79-44B3-9E67-0BE9CCF1B3A4}"/>
    <cellStyle name="Normal 35 2 3 2" xfId="13160" xr:uid="{0EAEF33D-69D5-4EF1-81DF-E6BCCF25ACDC}"/>
    <cellStyle name="Normal 35 2 4" xfId="10469" xr:uid="{651F7B0E-F626-44CC-9111-70053B0C9435}"/>
    <cellStyle name="Normal 35 2 4 2" xfId="13161" xr:uid="{DBA3F716-11FF-4C3E-9B89-6CA247E41E97}"/>
    <cellStyle name="Normal 35 2 5" xfId="13162" xr:uid="{6593B6AE-78B4-4948-9B74-2145A152FF8C}"/>
    <cellStyle name="Normal 35 2 6" xfId="13158" xr:uid="{B3CD07DF-646A-49E4-8B1C-53D4FBD12487}"/>
    <cellStyle name="Normal 35 2 7" xfId="17100" xr:uid="{E49403A3-0B97-4BE6-89AA-2F67DB76EC90}"/>
    <cellStyle name="Normal 35 3" xfId="13157" xr:uid="{5582CAAA-36F2-497A-B037-C2B9F70BBB5D}"/>
    <cellStyle name="Normal 35 4" xfId="17099" xr:uid="{E5168502-2AF4-43FD-9505-CA0BF5F852FC}"/>
    <cellStyle name="Normal 35 4 2" xfId="19554" xr:uid="{27076F60-7B4B-430F-8314-1DC410E2D2ED}"/>
    <cellStyle name="Normal 35 5" xfId="19844" xr:uid="{41BE08EF-A72F-40E9-84A5-BB1033D7F416}"/>
    <cellStyle name="Normal 36" xfId="1800" xr:uid="{96C87D09-D266-4B7D-812B-E501EC4B9175}"/>
    <cellStyle name="Normal 36 2" xfId="1801" xr:uid="{78FF2084-803A-48AD-A2A5-3153698F01F8}"/>
    <cellStyle name="Normal 36 2 2" xfId="5447" xr:uid="{4C5237A9-7A9B-40E5-B107-99D18F4979E4}"/>
    <cellStyle name="Normal 36 2 2 2" xfId="5448" xr:uid="{087DFFCD-6E19-453D-8EB1-9C31A5496A9F}"/>
    <cellStyle name="Normal 36 2 2 3" xfId="13165" xr:uid="{4ACE0041-8A8F-4A75-9FE3-249E380CF8D5}"/>
    <cellStyle name="Normal 36 2 3" xfId="7665" xr:uid="{D42873C3-A1FB-437B-B589-1BDA7D3744B4}"/>
    <cellStyle name="Normal 36 2 3 2" xfId="13166" xr:uid="{FF0BAE29-A72C-4C26-B3CB-BF5314EC7668}"/>
    <cellStyle name="Normal 36 2 4" xfId="10470" xr:uid="{6769F982-0037-49DA-A628-7B3CB679256E}"/>
    <cellStyle name="Normal 36 2 4 2" xfId="13167" xr:uid="{9C6D499A-66A1-41C8-A0F4-468695796240}"/>
    <cellStyle name="Normal 36 2 5" xfId="13168" xr:uid="{03F4EACD-3286-4256-B9B0-238C817CF463}"/>
    <cellStyle name="Normal 36 2 6" xfId="13164" xr:uid="{89BA507D-7754-4147-9EF4-32B3F0338483}"/>
    <cellStyle name="Normal 36 2 7" xfId="17102" xr:uid="{46601C2A-8208-4976-8CB2-1F5E3A2AFFD0}"/>
    <cellStyle name="Normal 36 3" xfId="13163" xr:uid="{DA0E259F-06EC-4C69-B67C-64A2FC6A0E70}"/>
    <cellStyle name="Normal 36 3 2" xfId="18355" xr:uid="{90D31673-C050-4807-BA95-D407493C0006}"/>
    <cellStyle name="Normal 36 4" xfId="18698" xr:uid="{2FE02BF6-D72B-48C1-9AA3-A27252B7C871}"/>
    <cellStyle name="Normal 36 4 2" xfId="19499" xr:uid="{813E1AEC-EC88-4941-B60A-928D52FE12B7}"/>
    <cellStyle name="Normal 36 5" xfId="18983" xr:uid="{465BF4B4-14BF-49F4-B910-88D19F1E30CC}"/>
    <cellStyle name="Normal 36 6" xfId="17101" xr:uid="{82E9DBD8-254D-4F27-A887-54925356D4DD}"/>
    <cellStyle name="Normal 37" xfId="1802" xr:uid="{90A8088E-ABF4-49F9-BC1B-3E4965D3CBA4}"/>
    <cellStyle name="Normal 37 2" xfId="1803" xr:uid="{ABFE13A4-DE99-4278-9BF8-E00BDF8B178D}"/>
    <cellStyle name="Normal 37 2 2" xfId="5449" xr:uid="{8DAE119B-368A-4207-9DBD-937D3B2C4ED2}"/>
    <cellStyle name="Normal 37 2 2 2" xfId="5450" xr:uid="{7D91D4E2-92A3-4840-A9D4-C095123893C0}"/>
    <cellStyle name="Normal 37 2 2 3" xfId="13171" xr:uid="{3C0DB105-141B-47F6-839B-F909149EC24B}"/>
    <cellStyle name="Normal 37 2 3" xfId="7666" xr:uid="{E6CEF019-523F-4E52-ABDC-98ACD4956499}"/>
    <cellStyle name="Normal 37 2 3 2" xfId="13172" xr:uid="{409CD46D-7784-4C1B-9632-62E11B7BD91B}"/>
    <cellStyle name="Normal 37 2 4" xfId="10471" xr:uid="{CBC187C1-3DF5-4175-AF3B-788687E5B61E}"/>
    <cellStyle name="Normal 37 2 4 2" xfId="13173" xr:uid="{5F42B807-3FF6-496D-B702-A81B7F3C0B22}"/>
    <cellStyle name="Normal 37 2 5" xfId="13174" xr:uid="{0E278954-7D81-4017-8320-E0FDD9748677}"/>
    <cellStyle name="Normal 37 2 6" xfId="13170" xr:uid="{F600E668-6178-435D-8996-2DBD2ABB99CB}"/>
    <cellStyle name="Normal 37 2 7" xfId="17104" xr:uid="{F29D5375-4CB1-4B9E-B113-6AD06CC4B1DA}"/>
    <cellStyle name="Normal 37 3" xfId="13169" xr:uid="{1E517406-8139-4933-8E91-167FBCFFE86C}"/>
    <cellStyle name="Normal 37 4" xfId="17103" xr:uid="{C66AA64C-102B-4370-B4F1-0994CF57833A}"/>
    <cellStyle name="Normal 37 4 2" xfId="19542" xr:uid="{645F97E3-179A-485B-886B-914866D56010}"/>
    <cellStyle name="Normal 38" xfId="1804" xr:uid="{B9DFEE87-5C66-4C92-BAE1-EF4066479585}"/>
    <cellStyle name="Normal 38 2" xfId="1805" xr:uid="{65ABD80A-E214-413A-8194-DBC748BBE055}"/>
    <cellStyle name="Normal 38 2 2" xfId="5451" xr:uid="{198FF31F-771F-4832-92AE-6072766FF9E7}"/>
    <cellStyle name="Normal 38 2 2 2" xfId="5452" xr:uid="{3D6243A5-007F-486D-A6A9-0C4DD6766452}"/>
    <cellStyle name="Normal 38 2 2 3" xfId="13177" xr:uid="{8209402A-A492-4753-9773-A49E07B5BE80}"/>
    <cellStyle name="Normal 38 2 2 4" xfId="18057" xr:uid="{2B1B0E26-420B-4516-9FB3-F88CAE9BE6C5}"/>
    <cellStyle name="Normal 38 2 3" xfId="7667" xr:uid="{901F1E3E-32DC-49AF-B98C-68FD0F364CAD}"/>
    <cellStyle name="Normal 38 2 3 2" xfId="13178" xr:uid="{70014D67-2289-41E0-83AC-0FDCDC478875}"/>
    <cellStyle name="Normal 38 2 3 3" xfId="18394" xr:uid="{F431D3F1-0ECE-4103-AB13-AE177A62ED1A}"/>
    <cellStyle name="Normal 38 2 4" xfId="10472" xr:uid="{4C0E6F4E-FA86-47FB-A04B-BD677D61B2DF}"/>
    <cellStyle name="Normal 38 2 4 2" xfId="13179" xr:uid="{0955E09F-97D5-4FBC-B3BB-2A23A947E986}"/>
    <cellStyle name="Normal 38 2 4 3" xfId="18478" xr:uid="{DE6B986D-06BA-4286-9AF7-696A6DA25746}"/>
    <cellStyle name="Normal 38 2 5" xfId="13180" xr:uid="{54CF34F4-0A27-4C37-9D91-96E7622E277F}"/>
    <cellStyle name="Normal 38 2 6" xfId="13176" xr:uid="{0909A3D6-542E-46F8-9642-288D43FF7F2C}"/>
    <cellStyle name="Normal 38 2 7" xfId="17106" xr:uid="{8077C509-059B-46A2-938A-8C0EB910B279}"/>
    <cellStyle name="Normal 38 3" xfId="13175" xr:uid="{CA477264-3B9B-4995-8E88-F668BD90FC37}"/>
    <cellStyle name="Normal 38 4" xfId="17105" xr:uid="{A7C989BB-F4AA-4CE7-B971-8DC4E16F6E04}"/>
    <cellStyle name="Normal 38 4 2" xfId="19530" xr:uid="{2A819271-2FBE-4D62-986F-160CE07916C2}"/>
    <cellStyle name="Normal 39" xfId="1806" xr:uid="{2E46388B-9E46-49CB-B980-755539A0C630}"/>
    <cellStyle name="Normal 39 2" xfId="1807" xr:uid="{B3FEEB01-4A31-40B8-B23A-21D2D201D316}"/>
    <cellStyle name="Normal 39 2 2" xfId="5453" xr:uid="{D740DE1E-3381-49B0-99B2-71840F1C39CD}"/>
    <cellStyle name="Normal 39 2 2 2" xfId="5454" xr:uid="{E6EC5B5D-595A-4ACD-9A26-B91F28B63BA7}"/>
    <cellStyle name="Normal 39 2 2 3" xfId="13183" xr:uid="{6D5C7FB6-FDA3-4628-AE66-F1543F575173}"/>
    <cellStyle name="Normal 39 2 3" xfId="7668" xr:uid="{9B05BD6E-6D47-44FC-9443-382899AA95F3}"/>
    <cellStyle name="Normal 39 2 3 2" xfId="13184" xr:uid="{CD537BCC-5F36-4B62-A1FA-4E93B9C2C37D}"/>
    <cellStyle name="Normal 39 2 4" xfId="10473" xr:uid="{74A0601A-1DE6-42C5-87FD-4207AFCC3C59}"/>
    <cellStyle name="Normal 39 2 4 2" xfId="13185" xr:uid="{3E38A167-6110-4E96-9A6A-E09C81506275}"/>
    <cellStyle name="Normal 39 2 5" xfId="13186" xr:uid="{BA5F2AB1-93D3-4189-8C4E-1BF63F93B6D7}"/>
    <cellStyle name="Normal 39 2 6" xfId="13182" xr:uid="{69609C55-93F6-492B-8C36-85459CDFD279}"/>
    <cellStyle name="Normal 39 2 7" xfId="17108" xr:uid="{F7F3836A-4402-4E55-A622-A15714D23BAA}"/>
    <cellStyle name="Normal 39 3" xfId="13181" xr:uid="{53015BDC-4AC1-4730-9F66-F19049F7D68A}"/>
    <cellStyle name="Normal 39 4" xfId="17107" xr:uid="{1E44C0A0-A026-4E37-BC30-5F59B9C7FFBF}"/>
    <cellStyle name="Normal 39 4 2" xfId="19524" xr:uid="{6AEDD3CB-71B8-46E6-9CBB-9400A587B0EA}"/>
    <cellStyle name="Normal 4" xfId="62" xr:uid="{E55635C0-841C-4C11-8E35-7C4AFFCD63F0}"/>
    <cellStyle name="Normal 4 10" xfId="5455" xr:uid="{5EFDCE8C-4D1E-432C-AA1C-3DC85E0AD3C7}"/>
    <cellStyle name="Normal 4 10 10" xfId="19458" xr:uid="{4A5DB354-BBE2-4B5A-848D-E0AC0DAB1C73}"/>
    <cellStyle name="Normal 4 10 2" xfId="13188" xr:uid="{9340E647-7C65-40C8-9FE3-9FACA8200248}"/>
    <cellStyle name="Normal 4 10 2 2" xfId="19460" xr:uid="{359D8A52-7F54-4A2F-9927-15A622FEB318}"/>
    <cellStyle name="Normal 4 10 3" xfId="17109" xr:uid="{12D9C9E8-9EE2-4AB8-AB08-249D944C3A6D}"/>
    <cellStyle name="Normal 4 11" xfId="5456" xr:uid="{4FC25E28-2FEC-487A-9460-C1C54EFEC979}"/>
    <cellStyle name="Normal 4 11 2" xfId="13189" xr:uid="{CB35CF0F-C734-4583-ADBE-4CF9991F9F29}"/>
    <cellStyle name="Normal 4 11 3" xfId="17110" xr:uid="{104951D6-7726-4F67-AA9C-CF250372541D}"/>
    <cellStyle name="Normal 4 12" xfId="5457" xr:uid="{336F1E02-B91C-427A-A36F-EF45F49C5A97}"/>
    <cellStyle name="Normal 4 12 2" xfId="13190" xr:uid="{F14DF32F-0D94-4348-9F36-5FBEE3DC7060}"/>
    <cellStyle name="Normal 4 12 3" xfId="17111" xr:uid="{3FA9D5E1-348A-47D9-81DE-FD9BB1B1EEF4}"/>
    <cellStyle name="Normal 4 13" xfId="5458" xr:uid="{F8EC6BE1-70E6-47FC-B38A-6B14EC2D1026}"/>
    <cellStyle name="Normal 4 13 2" xfId="13191" xr:uid="{9A0AD477-08D5-4D78-B3B5-6BC7231A6FF1}"/>
    <cellStyle name="Normal 4 13 3" xfId="17112" xr:uid="{7D904960-1B47-4F3F-83C7-F3B0F177C66F}"/>
    <cellStyle name="Normal 4 14" xfId="5459" xr:uid="{BC6AD94B-42AD-4A06-AD08-CF184870EF82}"/>
    <cellStyle name="Normal 4 14 2" xfId="13192" xr:uid="{7143CF51-DC89-4012-A284-CDC937D12654}"/>
    <cellStyle name="Normal 4 14 3" xfId="17113" xr:uid="{8EB3FA0B-66DC-443D-9600-A9F6059D1595}"/>
    <cellStyle name="Normal 4 15" xfId="5460" xr:uid="{95CE1E20-B997-45E0-8CAC-C0B8BCF49FDA}"/>
    <cellStyle name="Normal 4 15 2" xfId="13193" xr:uid="{6EC776E0-EFD4-4AA6-A8AA-A0D3B9F785E8}"/>
    <cellStyle name="Normal 4 15 3" xfId="17114" xr:uid="{55ED9BC8-2CED-483E-BF14-BD87BC92FB01}"/>
    <cellStyle name="Normal 4 16" xfId="5461" xr:uid="{A3E525B5-D8CC-4F55-96DC-DD784F556684}"/>
    <cellStyle name="Normal 4 16 2" xfId="13194" xr:uid="{2EFB1D3F-8AEF-4DAD-82E2-2C8761B16147}"/>
    <cellStyle name="Normal 4 16 2 2" xfId="18112" xr:uid="{7C1EBEFD-1371-46BE-8321-B1572C5430AE}"/>
    <cellStyle name="Normal 4 16 3" xfId="18451" xr:uid="{1F7753C4-338A-4FCF-9AA8-33E3EEA2D8EA}"/>
    <cellStyle name="Normal 4 16 4" xfId="18762" xr:uid="{22BC1DC6-BD1B-42CE-BDF6-9FCA9610E5FB}"/>
    <cellStyle name="Normal 4 16 5" xfId="17115" xr:uid="{2011B688-B0DA-4CAC-B837-E39744B88B67}"/>
    <cellStyle name="Normal 4 17" xfId="5462" xr:uid="{07B150EC-AF3E-46DF-893C-3608F6AE17A5}"/>
    <cellStyle name="Normal 4 17 2" xfId="13195" xr:uid="{95B8FBFB-32C5-4E71-A5C4-D0FFC896D2FD}"/>
    <cellStyle name="Normal 4 17 3" xfId="17116" xr:uid="{93E1FE2A-5FAF-47D4-A92F-3EE749DBCE50}"/>
    <cellStyle name="Normal 4 18" xfId="5463" xr:uid="{0D700ADA-25B2-4030-A1DE-DBAE6CE4D0B6}"/>
    <cellStyle name="Normal 4 18 2" xfId="13196" xr:uid="{FFF7FADA-E82B-41FB-BF77-15B07D65FF11}"/>
    <cellStyle name="Normal 4 18 3" xfId="17117" xr:uid="{1CED8457-DC31-424F-90D6-FF00D4C96B97}"/>
    <cellStyle name="Normal 4 19" xfId="5464" xr:uid="{D91CEDCF-B584-402D-8E07-0C71AD78A55F}"/>
    <cellStyle name="Normal 4 19 2" xfId="13197" xr:uid="{15C2B3A1-1FDD-402F-847C-69DB4E2AAE99}"/>
    <cellStyle name="Normal 4 19 3" xfId="17118" xr:uid="{F6430B16-7DC4-479B-AABF-1A5A6962046E}"/>
    <cellStyle name="Normal 4 2" xfId="106" xr:uid="{8BA5E047-FF6F-4EF9-AD09-E457B741F201}"/>
    <cellStyle name="Normal 4 2 10" xfId="77" xr:uid="{9AEE360A-08EF-4894-8A21-C4EFE85D55BA}"/>
    <cellStyle name="Normal 4 2 10 2" xfId="118" xr:uid="{C15671AB-BC1B-4D55-9814-07DEA73335DD}"/>
    <cellStyle name="Normal 4 2 10 3" xfId="14842" xr:uid="{34811119-FBED-43E8-97A5-9CC6FF5844CF}"/>
    <cellStyle name="Normal 4 2 10 4" xfId="19695" xr:uid="{80DEA716-FF8A-406D-8058-299AEC2A4D81}"/>
    <cellStyle name="Normal 4 2 11" xfId="15121" xr:uid="{745DFAF1-5D90-4EAD-ACCE-8672CDA2A544}"/>
    <cellStyle name="Normal 4 2 12" xfId="15160" xr:uid="{B47C31A2-FD4B-4E11-99A6-D92943FC963F}"/>
    <cellStyle name="Normal 4 2 13" xfId="15104" xr:uid="{DC01070A-9132-4066-B46E-F9A8A10C09BF}"/>
    <cellStyle name="Normal 4 2 14" xfId="197" xr:uid="{A9889AAE-2753-475A-9688-7A6291EA2FCE}"/>
    <cellStyle name="Normal 4 2 15" xfId="19684" xr:uid="{03D04504-15EC-4853-8428-944ED6CB3944}"/>
    <cellStyle name="Normal 4 2 2" xfId="5465" xr:uid="{8CC23BA0-546E-4014-A969-478941C993EF}"/>
    <cellStyle name="Normal 4 2 2 2" xfId="5466" xr:uid="{17012571-1760-473C-B8BF-FD9334F58A91}"/>
    <cellStyle name="Normal 4 2 2 2 2" xfId="5467" xr:uid="{A872E7A7-436E-47A9-80AD-F62EBC742CDF}"/>
    <cellStyle name="Normal 4 2 2 2 2 2" xfId="5468" xr:uid="{374D2444-9DCB-4123-810D-711205266D2B}"/>
    <cellStyle name="Normal 4 2 2 2 3" xfId="17120" xr:uid="{4CF05997-6110-40DA-8161-61B412690CA8}"/>
    <cellStyle name="Normal 4 2 2 3" xfId="5469" xr:uid="{BA2176BD-961A-44D6-9FEB-AACE366EE4A7}"/>
    <cellStyle name="Normal 4 2 2 4" xfId="7670" xr:uid="{95FBE404-61F0-480A-8B57-9140DFD45BD0}"/>
    <cellStyle name="Normal 4 2 2 5" xfId="10475" xr:uid="{5517DB40-7B79-4B9A-B229-18142E66300A}"/>
    <cellStyle name="Normal 4 2 2 6" xfId="13199" xr:uid="{052FCF9B-8990-43BD-BB41-CA2CD15A1003}"/>
    <cellStyle name="Normal 4 2 2 7" xfId="17119" xr:uid="{38310ED3-6F23-416C-9A05-3C101F5B417E}"/>
    <cellStyle name="Normal 4 2 3" xfId="5470" xr:uid="{534331E0-65C1-41BE-912C-14B724C84D6C}"/>
    <cellStyle name="Normal 4 2 3 2" xfId="13200" xr:uid="{6A3FFEBB-C6AB-45AD-9210-4B9E5312222C}"/>
    <cellStyle name="Normal 4 2 4" xfId="5471" xr:uid="{1111D8B7-71F6-4CE8-87C4-A9631D4BE603}"/>
    <cellStyle name="Normal 4 2 4 2" xfId="13201" xr:uid="{5C269CFC-0CC1-4910-B69F-0C805E2A269D}"/>
    <cellStyle name="Normal 4 2 5" xfId="5472" xr:uid="{E0790AE7-0EE8-46AC-A67D-E2B2C48E1941}"/>
    <cellStyle name="Normal 4 2 5 2" xfId="13202" xr:uid="{89A06E05-7693-4AA8-9E8C-D1DA00B327FA}"/>
    <cellStyle name="Normal 4 2 6" xfId="7669" xr:uid="{272C97BE-87E7-4DBB-81A2-4D5391186890}"/>
    <cellStyle name="Normal 4 2 6 2" xfId="13203" xr:uid="{5253D111-A291-4D20-9A25-76792FA470BE}"/>
    <cellStyle name="Normal 4 2 7" xfId="10474" xr:uid="{D99BF293-CA78-418E-A4F0-9BA7989DDBD9}"/>
    <cellStyle name="Normal 4 2 8" xfId="13198" xr:uid="{CA87DEF1-67E6-4B5B-9819-44D11B06E1D3}"/>
    <cellStyle name="Normal 4 2 9" xfId="1809" xr:uid="{60BD8595-8D87-4B10-B7FA-3FA2CD60B622}"/>
    <cellStyle name="Normal 4 20" xfId="13187" xr:uid="{2FA7B5A9-1E89-420E-AD2B-3A4C93959454}"/>
    <cellStyle name="Normal 4 20 10" xfId="19241" xr:uid="{162B259A-7FE9-4EAC-9B59-13C55AA77927}"/>
    <cellStyle name="Normal 4 20 11" xfId="19232" xr:uid="{14E7D65C-774A-4F53-B351-E728CFDB4B00}"/>
    <cellStyle name="Normal 4 20 12" xfId="19150" xr:uid="{8251FB2D-C935-4744-8A60-1E54347E642E}"/>
    <cellStyle name="Normal 4 20 13" xfId="19181" xr:uid="{2EF20F4C-C447-4F13-9F64-5D998861284C}"/>
    <cellStyle name="Normal 4 20 14" xfId="19269" xr:uid="{BF8B38CC-8663-4612-A379-5EA6D9FFFEB6}"/>
    <cellStyle name="Normal 4 20 15" xfId="19254" xr:uid="{26ABBA84-CFB4-4C86-AF76-B4A77AC4D04D}"/>
    <cellStyle name="Normal 4 20 16" xfId="19121" xr:uid="{4D98194E-C727-4565-8FE8-744A27D40D5D}"/>
    <cellStyle name="Normal 4 20 17" xfId="19130" xr:uid="{59C3B204-A5DB-4917-9834-696787E1433D}"/>
    <cellStyle name="Normal 4 20 18" xfId="19184" xr:uid="{8BDA14C3-85DC-4AE3-997C-23783391E6E7}"/>
    <cellStyle name="Normal 4 20 19" xfId="19146" xr:uid="{DD9DBCAB-27B6-4303-93B0-51CB83EF7032}"/>
    <cellStyle name="Normal 4 20 2" xfId="17994" xr:uid="{31D152E4-DD68-4EE6-933D-35722A72F024}"/>
    <cellStyle name="Normal 4 20 20" xfId="19196" xr:uid="{1F63C256-C3A6-416D-BDE2-7E232DBC046E}"/>
    <cellStyle name="Normal 4 20 21" xfId="19253" xr:uid="{A504DFC1-C8DE-41D1-B77C-B105B2A24F73}"/>
    <cellStyle name="Normal 4 20 22" xfId="19187" xr:uid="{2E0ED768-F6E1-4E76-9B37-BCE6D56C0F8F}"/>
    <cellStyle name="Normal 4 20 23" xfId="19202" xr:uid="{B047235A-9319-4CEC-9101-4CC33DBA964A}"/>
    <cellStyle name="Normal 4 20 24" xfId="19119" xr:uid="{8AED180C-4B3E-4DD4-8C6A-346261D3245A}"/>
    <cellStyle name="Normal 4 20 25" xfId="19126" xr:uid="{885FCDA5-6856-4CED-9DE5-EC5670B81017}"/>
    <cellStyle name="Normal 4 20 26" xfId="19096" xr:uid="{2C49C580-E138-4C04-A11E-BFA37F4B2B2A}"/>
    <cellStyle name="Normal 4 20 26 2" xfId="19312" xr:uid="{58BE837E-67D0-4C48-A055-DCE9E2993FBC}"/>
    <cellStyle name="Normal 4 20 26 2 2" xfId="19322" xr:uid="{536E842D-DEB1-49A4-80FB-CBAA9DDC5F55}"/>
    <cellStyle name="Normal 4 20 26 2 3" xfId="19371" xr:uid="{6C74BFB1-A015-49ED-8FAC-2496258DC7E5}"/>
    <cellStyle name="Normal 4 20 26 2 4" xfId="19447" xr:uid="{24802D2A-AEBB-4F92-8C71-61E2372A9893}"/>
    <cellStyle name="Normal 4 20 26 3" xfId="19314" xr:uid="{236F768E-CE23-4E82-A502-9CC526253E25}"/>
    <cellStyle name="Normal 4 20 26 4" xfId="19305" xr:uid="{224E5880-64AE-45F7-BD7E-1CDCFD7AA0EE}"/>
    <cellStyle name="Normal 4 20 27" xfId="19102" xr:uid="{4938CA55-6EB8-4F24-B1CE-7971B60622FA}"/>
    <cellStyle name="Normal 4 20 27 2" xfId="19297" xr:uid="{1BD22E20-BBEF-4C8D-ACC7-D64ABA2DB867}"/>
    <cellStyle name="Normal 4 20 27 2 2" xfId="19362" xr:uid="{97245B72-2B0B-49B2-A6C5-C5E7C482561A}"/>
    <cellStyle name="Normal 4 20 27 2 3" xfId="19438" xr:uid="{AB84C63C-49B9-4C30-9A98-A057709E4707}"/>
    <cellStyle name="Normal 4 20 28" xfId="19301" xr:uid="{727F86E6-1FD9-4661-B19D-1807D58ED6B9}"/>
    <cellStyle name="Normal 4 20 28 2" xfId="19366" xr:uid="{18573B04-132D-40E5-81B6-B77B9ED8C1D9}"/>
    <cellStyle name="Normal 4 20 28 3" xfId="19442" xr:uid="{930249F1-7047-4F80-B795-E22AE01EE534}"/>
    <cellStyle name="Normal 4 20 29" xfId="19350" xr:uid="{BC01E5D0-E125-4752-84EC-432754E875BC}"/>
    <cellStyle name="Normal 4 20 3" xfId="19026" xr:uid="{782C9284-35E3-463A-BE18-EF39A6D699EB}"/>
    <cellStyle name="Normal 4 20 30" xfId="19346" xr:uid="{ECA8BD9C-BD47-49B3-A6D2-D93BD0D6B494}"/>
    <cellStyle name="Normal 4 20 31" xfId="17910" xr:uid="{3EFAF2A0-6505-44DB-890A-16B7FD01BCA2}"/>
    <cellStyle name="Normal 4 20 4" xfId="19022" xr:uid="{2F239C54-92F6-4810-B4EC-BA4F7C4C6503}"/>
    <cellStyle name="Normal 4 20 5" xfId="19108" xr:uid="{42D37B3C-CA16-4356-8397-FC1321B90D46}"/>
    <cellStyle name="Normal 4 20 6" xfId="19152" xr:uid="{5E3FA39F-F369-48DD-9595-82AA1D994DC9}"/>
    <cellStyle name="Normal 4 20 7" xfId="19205" xr:uid="{1419F396-F77B-4D26-836A-D7FEE94BE9A0}"/>
    <cellStyle name="Normal 4 20 8" xfId="19168" xr:uid="{BE07DD3B-D39F-49BE-9B36-8D9BD9309109}"/>
    <cellStyle name="Normal 4 20 9" xfId="19192" xr:uid="{36B3F584-23CA-4BCF-B320-C4AA7B649638}"/>
    <cellStyle name="Normal 4 21" xfId="1808" xr:uid="{25626A7B-029C-4888-958B-B4F8DAD2F3DA}"/>
    <cellStyle name="Normal 4 21 2" xfId="17993" xr:uid="{16918717-E9BC-4C4F-8F29-E9750BC9140F}"/>
    <cellStyle name="Normal 4 22" xfId="19021" xr:uid="{928C7284-5471-4456-896E-7218DDDFE7F9}"/>
    <cellStyle name="Normal 4 22 2" xfId="19515" xr:uid="{BC625C75-9088-401A-A5F4-A41B672B1C9A}"/>
    <cellStyle name="Normal 4 23" xfId="19023" xr:uid="{D026D70E-04BE-40AE-BB41-C58AF61142AB}"/>
    <cellStyle name="Normal 4 24" xfId="19095" xr:uid="{44249623-383C-4864-8F18-FECCE45AE456}"/>
    <cellStyle name="Normal 4 25" xfId="19231" xr:uid="{2E6AE8F5-D2CF-41AB-9C29-30AD183557A5}"/>
    <cellStyle name="Normal 4 26" xfId="19259" xr:uid="{EBC14BE2-C80E-4C1D-94FC-E84D92EC6F8A}"/>
    <cellStyle name="Normal 4 27" xfId="19132" xr:uid="{C6C3927E-6C71-4A84-BB1D-D937B2A2BAB4}"/>
    <cellStyle name="Normal 4 28" xfId="19218" xr:uid="{36C11239-F8FD-4F96-8DAF-25FD25106F41}"/>
    <cellStyle name="Normal 4 29" xfId="19251" xr:uid="{8BDC5D87-450C-4A9E-80BC-545D9DE23459}"/>
    <cellStyle name="Normal 4 3" xfId="1810" xr:uid="{0E9445B4-2E29-405D-8A9D-A4058FCBFE69}"/>
    <cellStyle name="Normal 4 3 2" xfId="5473" xr:uid="{9F34AF82-B252-44E9-BA89-B30939FE1E18}"/>
    <cellStyle name="Normal 4 3 2 2" xfId="5474" xr:uid="{FB9C21DE-5FBE-41AF-8ACD-17E4BC115F68}"/>
    <cellStyle name="Normal 4 3 2 2 2" xfId="5475" xr:uid="{15F18577-6C4F-46BC-8DF6-209CBBACC0E5}"/>
    <cellStyle name="Normal 4 3 2 2 2 2" xfId="5476" xr:uid="{B1729014-3A61-4030-9689-358DB7FDECF3}"/>
    <cellStyle name="Normal 4 3 2 3" xfId="5477" xr:uid="{93A00F84-689F-4B58-BCEE-7E6C58AACA43}"/>
    <cellStyle name="Normal 4 3 2 4" xfId="7672" xr:uid="{E23802D8-6E95-4E4F-9C4C-696B1F7B3C4D}"/>
    <cellStyle name="Normal 4 3 2 5" xfId="10477" xr:uid="{217F0914-10FE-464A-979C-25F7D3880BC4}"/>
    <cellStyle name="Normal 4 3 2 6" xfId="13205" xr:uid="{0F684708-B7C0-4365-A324-ED13166C040F}"/>
    <cellStyle name="Normal 4 3 2 7" xfId="17122" xr:uid="{BC3D59E1-E84D-49B7-810F-5ECAD4B9F92F}"/>
    <cellStyle name="Normal 4 3 3" xfId="5478" xr:uid="{D2E2FB7F-2E33-48E4-9ED4-CBC7AFBF9AFD}"/>
    <cellStyle name="Normal 4 3 3 2" xfId="13206" xr:uid="{2A32E5AA-8958-4EA7-A868-833E1F53D4BD}"/>
    <cellStyle name="Normal 4 3 4" xfId="5479" xr:uid="{077765FB-A17F-4311-A388-891B687B5703}"/>
    <cellStyle name="Normal 4 3 4 2" xfId="13207" xr:uid="{EE0B1B22-B74C-44AD-A836-572A672D26B2}"/>
    <cellStyle name="Normal 4 3 5" xfId="5480" xr:uid="{8E40F957-F58C-4A98-BA36-7F1E6F496884}"/>
    <cellStyle name="Normal 4 3 5 2" xfId="13208" xr:uid="{2B3309DE-4781-4C8F-AD12-6A06E9155907}"/>
    <cellStyle name="Normal 4 3 6" xfId="7671" xr:uid="{2EC44C8C-C114-4110-ABF1-8846D9AB8277}"/>
    <cellStyle name="Normal 4 3 6 2" xfId="13209" xr:uid="{30C39729-E433-4B41-AF29-1E9A7449B863}"/>
    <cellStyle name="Normal 4 3 7" xfId="10476" xr:uid="{99311E26-1272-4A64-BA31-7D021A92C271}"/>
    <cellStyle name="Normal 4 3 8" xfId="13204" xr:uid="{AABC8ED4-173D-4AFA-9912-942289020B9D}"/>
    <cellStyle name="Normal 4 3 9" xfId="17121" xr:uid="{D60DA6D1-4DC6-4187-957D-2225D3977DE7}"/>
    <cellStyle name="Normal 4 30" xfId="19139" xr:uid="{217EC1DA-24C6-4AA6-BEA1-76B27D03ECC9}"/>
    <cellStyle name="Normal 4 31" xfId="19214" xr:uid="{1D4879C4-06D3-4B6D-96FD-44C9FADA7CAD}"/>
    <cellStyle name="Normal 4 32" xfId="19189" xr:uid="{AE6D7B4D-5A32-40F0-9B53-45C5BCD23359}"/>
    <cellStyle name="Normal 4 33" xfId="19161" xr:uid="{023D21A6-1F46-4330-8C0A-89254DD46964}"/>
    <cellStyle name="Normal 4 34" xfId="19138" xr:uid="{B57FDB85-9975-439E-9978-2F1D4602191C}"/>
    <cellStyle name="Normal 4 35" xfId="19188" xr:uid="{99087D94-FD01-4640-907D-DCF44BCBF891}"/>
    <cellStyle name="Normal 4 36" xfId="19163" xr:uid="{64A95BF5-B4A9-45ED-B69A-4A2F889A361F}"/>
    <cellStyle name="Normal 4 37" xfId="19270" xr:uid="{96D8E555-11AD-4BFD-A2C9-14D772CC6518}"/>
    <cellStyle name="Normal 4 38" xfId="19177" xr:uid="{A769FE9F-FC2C-4992-949F-238384496CFF}"/>
    <cellStyle name="Normal 4 39" xfId="19271" xr:uid="{F05CC6DD-364E-4C55-BE66-25E2112B6371}"/>
    <cellStyle name="Normal 4 4" xfId="1811" xr:uid="{B8E8D6C0-2682-4EA4-B60B-C8B7FF20E34E}"/>
    <cellStyle name="Normal 4 4 2" xfId="5481" xr:uid="{6BDBCF0E-3A4A-4D66-90C6-7F205A47042A}"/>
    <cellStyle name="Normal 4 4 2 2" xfId="5482" xr:uid="{42D1C41F-5D34-4AE7-A22B-58739C6DAA56}"/>
    <cellStyle name="Normal 4 4 2 2 2" xfId="5483" xr:uid="{63AB8043-2457-4E8C-B9E3-362FEF08DD2F}"/>
    <cellStyle name="Normal 4 4 2 2 2 2" xfId="5484" xr:uid="{8FE10BD1-864F-4E09-AAAE-BA0E2B7B1C32}"/>
    <cellStyle name="Normal 4 4 2 2 3" xfId="18111" xr:uid="{7D3C74C3-8453-401A-A301-8E1BC86216DE}"/>
    <cellStyle name="Normal 4 4 2 3" xfId="5485" xr:uid="{DD77B209-9AFE-4DB1-8F1A-3B68FB41D28E}"/>
    <cellStyle name="Normal 4 4 2 3 2" xfId="18450" xr:uid="{3D0AE87A-E6AC-41FD-A20D-59D65ECFBBFA}"/>
    <cellStyle name="Normal 4 4 2 4" xfId="7674" xr:uid="{A367F217-B983-41C5-887B-A5FBD69DFFB4}"/>
    <cellStyle name="Normal 4 4 2 4 2" xfId="18761" xr:uid="{48D243AE-DB02-4E45-9CCC-BF4B4F223EEB}"/>
    <cellStyle name="Normal 4 4 2 5" xfId="10479" xr:uid="{6113A56B-C405-4F50-A2FB-E1949585BFDF}"/>
    <cellStyle name="Normal 4 4 2 6" xfId="13211" xr:uid="{DEDC205A-738B-4A98-AA92-B3217507F01A}"/>
    <cellStyle name="Normal 4 4 2 7" xfId="17124" xr:uid="{8D71B81B-C17C-4481-8D0F-01EAB5151F83}"/>
    <cellStyle name="Normal 4 4 3" xfId="5486" xr:uid="{ED363E66-FCFD-462B-9589-6B556EEDF9A0}"/>
    <cellStyle name="Normal 4 4 3 2" xfId="13212" xr:uid="{5536B02E-63C8-4F6B-9029-1A26AC009D45}"/>
    <cellStyle name="Normal 4 4 4" xfId="5487" xr:uid="{B96B34EA-4BD8-48DC-B616-A38A3870BFCC}"/>
    <cellStyle name="Normal 4 4 4 2" xfId="13213" xr:uid="{6CB96DAD-0044-4248-ACB3-BED76DD21AB3}"/>
    <cellStyle name="Normal 4 4 5" xfId="5488" xr:uid="{47B01ACE-71B0-431F-A113-90D111761396}"/>
    <cellStyle name="Normal 4 4 5 2" xfId="13214" xr:uid="{45AE8C48-C94D-4928-B212-CFEDB5604D72}"/>
    <cellStyle name="Normal 4 4 6" xfId="7673" xr:uid="{D5504E28-19A2-4823-95FC-8A5CDEDF75F6}"/>
    <cellStyle name="Normal 4 4 6 2" xfId="13215" xr:uid="{4E9A114C-46F2-4F92-8E74-452E86313B62}"/>
    <cellStyle name="Normal 4 4 7" xfId="10478" xr:uid="{D9DBC64B-9C28-4FEA-AE86-3C42BFAC9B3D}"/>
    <cellStyle name="Normal 4 4 8" xfId="13210" xr:uid="{1537542B-F44E-489E-A3A2-82AD8284FC5D}"/>
    <cellStyle name="Normal 4 4 9" xfId="17123" xr:uid="{A9D7094B-1948-4CF8-BFC5-DADD04C19167}"/>
    <cellStyle name="Normal 4 40" xfId="19252" xr:uid="{91752D57-E763-4A5E-A9BA-D7999C1F74B7}"/>
    <cellStyle name="Normal 4 41" xfId="19268" xr:uid="{317AC2A9-1A1B-4747-A930-CC02BCA19F3C}"/>
    <cellStyle name="Normal 4 42" xfId="19185" xr:uid="{B86E2165-5074-4216-92B4-6FA84D9BFCD4}"/>
    <cellStyle name="Normal 4 43" xfId="19175" xr:uid="{2FEE3957-1163-4C36-92D8-32F7828B7459}"/>
    <cellStyle name="Normal 4 44" xfId="19244" xr:uid="{BF2E5C43-AAF9-4756-B00C-47A5A66FF692}"/>
    <cellStyle name="Normal 4 45" xfId="19105" xr:uid="{55765AC8-6D75-466A-9C3D-1AAE1A5A9BC4}"/>
    <cellStyle name="Normal 4 45 2" xfId="19288" xr:uid="{6415CFD1-3B7A-4D77-96FC-2A108D1C0555}"/>
    <cellStyle name="Normal 4 45 2 2" xfId="19324" xr:uid="{E0A81A95-24F0-49FC-A9F3-7664D5D89652}"/>
    <cellStyle name="Normal 4 45 2 3" xfId="19360" xr:uid="{083BE1A1-0491-4724-ABB8-DE611A86EC89}"/>
    <cellStyle name="Normal 4 45 2 4" xfId="19436" xr:uid="{0A3B36C9-15FC-47CA-80EE-DB230176C510}"/>
    <cellStyle name="Normal 4 45 3" xfId="19292" xr:uid="{1329B090-232A-4AD5-A565-22FCF1F5D34E}"/>
    <cellStyle name="Normal 4 45 4" xfId="19315" xr:uid="{38A77022-9C03-48A0-8ABE-0E16A5D18156}"/>
    <cellStyle name="Normal 4 46" xfId="19098" xr:uid="{769A832F-FAA0-435A-BD45-7C64608D5FF3}"/>
    <cellStyle name="Normal 4 46 2" xfId="19309" xr:uid="{5F8BB6D9-6F4C-48AB-818D-F7ADC697F6CF}"/>
    <cellStyle name="Normal 4 46 2 2" xfId="19368" xr:uid="{404F00A3-1C38-47BF-B853-DB42748CCA9F}"/>
    <cellStyle name="Normal 4 46 2 3" xfId="19444" xr:uid="{7CBCBF6E-11E5-4DB1-9302-26E750350ECB}"/>
    <cellStyle name="Normal 4 47" xfId="19299" xr:uid="{FFCFE407-2664-48AC-B9BD-CCDAAA8ECD48}"/>
    <cellStyle name="Normal 4 47 2" xfId="19364" xr:uid="{FF2FD2CC-BDA5-4FD3-A3BC-5C85E01FCFB3}"/>
    <cellStyle name="Normal 4 47 3" xfId="19440" xr:uid="{E3B8174A-596F-4E2E-B5C6-15B7149E2875}"/>
    <cellStyle name="Normal 4 48" xfId="19341" xr:uid="{791D1058-A0D4-4019-BD7C-4D6A406BD5A7}"/>
    <cellStyle name="Normal 4 49" xfId="19348" xr:uid="{CA4A0D36-1EE5-4DDC-A0C2-04B287D139C9}"/>
    <cellStyle name="Normal 4 5" xfId="1812" xr:uid="{D6DFCDF0-CCDC-4E7F-A7F2-56E334DE9223}"/>
    <cellStyle name="Normal 4 5 2" xfId="5489" xr:uid="{DEBE3EF7-DB8B-425B-9C23-DF2A17340B70}"/>
    <cellStyle name="Normal 4 5 2 2" xfId="5490" xr:uid="{FC447549-17D3-4F6C-A24D-C14DAA3EF8A9}"/>
    <cellStyle name="Normal 4 5 2 2 2" xfId="5491" xr:uid="{F125DC83-46CB-4FDC-AFFF-4A8B684622DC}"/>
    <cellStyle name="Normal 4 5 2 2 2 2" xfId="5492" xr:uid="{CAD54651-6564-4942-A06C-ED2948FF9D14}"/>
    <cellStyle name="Normal 4 5 2 3" xfId="5493" xr:uid="{FE8BD836-56E2-4650-B997-3DF9B0AC68AC}"/>
    <cellStyle name="Normal 4 5 2 4" xfId="7676" xr:uid="{A339443B-8170-4EBB-AD18-38AA1947F3B8}"/>
    <cellStyle name="Normal 4 5 2 5" xfId="10481" xr:uid="{846F0248-B510-4510-84E2-D3C88890E3E7}"/>
    <cellStyle name="Normal 4 5 2 6" xfId="13217" xr:uid="{00C8A6C8-9821-4DF8-A245-4DD056054239}"/>
    <cellStyle name="Normal 4 5 2 7" xfId="17126" xr:uid="{94DDEB6C-8DC1-4CCB-89FB-1C1BF4352E9C}"/>
    <cellStyle name="Normal 4 5 3" xfId="5494" xr:uid="{2704E9E5-2456-49CD-BBD6-065852DAA564}"/>
    <cellStyle name="Normal 4 5 3 2" xfId="13218" xr:uid="{8AE581AC-57F4-4722-9D67-A7E6606F7A7C}"/>
    <cellStyle name="Normal 4 5 4" xfId="5495" xr:uid="{C4F80875-8240-4A0E-8BB6-48A6BFF80C86}"/>
    <cellStyle name="Normal 4 5 4 2" xfId="13219" xr:uid="{8B4D24E6-1702-46F4-8D5F-A317A389DEED}"/>
    <cellStyle name="Normal 4 5 5" xfId="5496" xr:uid="{4BF9F46E-2FB0-458C-8A7E-7E4D23878C2A}"/>
    <cellStyle name="Normal 4 5 5 2" xfId="13220" xr:uid="{29866D52-1050-43A4-AB0B-8FAC55C52866}"/>
    <cellStyle name="Normal 4 5 6" xfId="7675" xr:uid="{BF2AF987-9A6A-4432-91CD-83E20C54298D}"/>
    <cellStyle name="Normal 4 5 6 2" xfId="13221" xr:uid="{BF11CD99-2BED-4C75-8C5A-666993E2F162}"/>
    <cellStyle name="Normal 4 5 7" xfId="10480" xr:uid="{7B8A9C15-8A25-443C-89D1-4867FFE1C067}"/>
    <cellStyle name="Normal 4 5 8" xfId="13216" xr:uid="{8C0EE944-7306-4993-B2A7-D893788E433E}"/>
    <cellStyle name="Normal 4 5 9" xfId="17125" xr:uid="{9B544D2D-1D4E-4F19-A3F8-29061EBD8A51}"/>
    <cellStyle name="Normal 4 50" xfId="15175" xr:uid="{1591171C-2150-45EE-AF0E-F6145F43858E}"/>
    <cellStyle name="Normal 4 51" xfId="19585" xr:uid="{DBE3AD2F-B451-4D5E-8392-680D1E1D2EB9}"/>
    <cellStyle name="Normal 4 51 2" xfId="19587" xr:uid="{C86F6C38-E520-4224-A116-31FD539E0D1F}"/>
    <cellStyle name="Normal 4 52" xfId="19603" xr:uid="{B728A721-0A9D-45F8-9E64-1BEA1B7F6755}"/>
    <cellStyle name="Normal 4 53" xfId="19641" xr:uid="{230D73ED-4EC6-4B30-BDAA-898DE288D115}"/>
    <cellStyle name="Normal 4 54" xfId="19645" xr:uid="{052A9AE2-BEA6-46E9-9603-2EE605190042}"/>
    <cellStyle name="Normal 4 55" xfId="19664" xr:uid="{329300BB-D147-470C-AC55-524A04EA3A8A}"/>
    <cellStyle name="Normal 4 56" xfId="19850" xr:uid="{2F046E83-09C0-4CA4-988A-B32F03F87668}"/>
    <cellStyle name="Normal 4 6" xfId="1813" xr:uid="{DB974010-EC37-41B7-892D-E791126A62B8}"/>
    <cellStyle name="Normal 4 6 2" xfId="5497" xr:uid="{0A58026B-DAB5-4B11-9587-91B9A3DCEB19}"/>
    <cellStyle name="Normal 4 6 2 2" xfId="5498" xr:uid="{30D9B371-FBCA-4F1F-9A83-2C592D5F1C3C}"/>
    <cellStyle name="Normal 4 6 2 2 2" xfId="5499" xr:uid="{2600E8BE-E82F-40BA-BFC5-AE9378455A14}"/>
    <cellStyle name="Normal 4 6 2 3" xfId="7678" xr:uid="{51B01C2B-C158-41E2-A3AE-42B72057E01E}"/>
    <cellStyle name="Normal 4 6 2 4" xfId="10483" xr:uid="{C12D5593-5597-48B5-A425-DC9A7D2EEDB7}"/>
    <cellStyle name="Normal 4 6 2 5" xfId="13223" xr:uid="{0EFA1F36-E4F4-4227-B367-AC42C7C4F117}"/>
    <cellStyle name="Normal 4 6 2 6" xfId="17128" xr:uid="{8FB6AEC1-FF54-42F3-ABE6-8AA5B0DD3B99}"/>
    <cellStyle name="Normal 4 6 3" xfId="5500" xr:uid="{9B06ACC9-248E-4922-91E5-46AF54E99523}"/>
    <cellStyle name="Normal 4 6 3 2" xfId="13224" xr:uid="{1745FEFC-351E-40FB-AD0E-3B8D96971FFB}"/>
    <cellStyle name="Normal 4 6 4" xfId="7677" xr:uid="{5E8AB2CE-8056-4146-AE53-945B04FA2C09}"/>
    <cellStyle name="Normal 4 6 4 2" xfId="13225" xr:uid="{702E8ED3-5321-45DA-8051-7DBC66A24AE2}"/>
    <cellStyle name="Normal 4 6 5" xfId="10482" xr:uid="{D334A8A7-5FB9-4AAF-B343-1DE137802AD3}"/>
    <cellStyle name="Normal 4 6 5 2" xfId="13226" xr:uid="{90C2D296-806C-4358-9A2B-C74C2B754D3F}"/>
    <cellStyle name="Normal 4 6 6" xfId="13227" xr:uid="{7EEF195A-1C8A-4326-A473-BCD85B7B2567}"/>
    <cellStyle name="Normal 4 6 7" xfId="13222" xr:uid="{31447673-FE6B-4417-9B6A-10111C9B68EA}"/>
    <cellStyle name="Normal 4 6 8" xfId="17127" xr:uid="{ABDFEB6F-6AB0-4C80-92FD-4344DB938736}"/>
    <cellStyle name="Normal 4 7" xfId="5501" xr:uid="{A0E47327-B92C-4911-82CA-D67AF9375B7F}"/>
    <cellStyle name="Normal 4 7 2" xfId="5502" xr:uid="{F1C28D95-A234-4EED-9CA7-8958F0F2A8C3}"/>
    <cellStyle name="Normal 4 7 2 2" xfId="13229" xr:uid="{E2504CB4-BB09-4DDF-839A-D5646FFD750C}"/>
    <cellStyle name="Normal 4 7 2 3" xfId="17130" xr:uid="{DEA7ABC0-1AEC-47F2-86DE-065097C36113}"/>
    <cellStyle name="Normal 4 7 3" xfId="5503" xr:uid="{175DC2B6-9C9B-4BF3-A1E0-3D211E9E4E0E}"/>
    <cellStyle name="Normal 4 7 3 2" xfId="5504" xr:uid="{E6935E0C-3732-4198-87C2-14B32FC865DA}"/>
    <cellStyle name="Normal 4 7 3 3" xfId="5505" xr:uid="{C6E7EC28-BF0C-4DDB-8CE5-CDC502DB0DAD}"/>
    <cellStyle name="Normal 4 7 3 4" xfId="13230" xr:uid="{33EA304B-6CD5-418D-B9FF-98F78945BE6D}"/>
    <cellStyle name="Normal 4 7 4" xfId="5506" xr:uid="{F589BC29-656C-4BB3-9151-4A6C55167DF1}"/>
    <cellStyle name="Normal 4 7 4 2" xfId="13231" xr:uid="{F0ADE4B4-3810-40B0-AFB9-AFF2D9CB81F9}"/>
    <cellStyle name="Normal 4 7 5" xfId="5507" xr:uid="{EE0512DB-913A-4D6D-AFD6-8034B0ED1F31}"/>
    <cellStyle name="Normal 4 7 5 2" xfId="13232" xr:uid="{C676E6DD-EBF7-45BE-B6F5-8B8C6A639142}"/>
    <cellStyle name="Normal 4 7 6" xfId="7679" xr:uid="{B26D5B01-282D-4B0B-9962-605B274D3703}"/>
    <cellStyle name="Normal 4 7 6 2" xfId="13233" xr:uid="{1D67A3B6-3F98-495E-B5CA-9FE5EC419687}"/>
    <cellStyle name="Normal 4 7 7" xfId="13228" xr:uid="{15AAE6CF-4D2F-4C94-A882-6CA496673E2F}"/>
    <cellStyle name="Normal 4 7 8" xfId="17129" xr:uid="{1E5FC51F-AA81-42A4-9BAC-F47065CC7C0C}"/>
    <cellStyle name="Normal 4 8" xfId="5508" xr:uid="{B52E139E-FF11-4CA6-81D0-71F1B59CBD76}"/>
    <cellStyle name="Normal 4 8 2" xfId="13234" xr:uid="{9434C418-7904-45BC-83BC-0E94326116EC}"/>
    <cellStyle name="Normal 4 8 3" xfId="17131" xr:uid="{0835553A-5958-4F24-9146-5463F1FA5904}"/>
    <cellStyle name="Normal 4 9" xfId="5509" xr:uid="{9D639C57-8C00-49BC-86DF-23018487F16D}"/>
    <cellStyle name="Normal 4 9 2" xfId="13235" xr:uid="{EBF9BD79-1E7F-4CDB-9545-E063444ECC07}"/>
    <cellStyle name="Normal 4 9 3" xfId="17132" xr:uid="{3490ACDD-3282-4F84-B7DE-44F2F10C3820}"/>
    <cellStyle name="Normal 40" xfId="1814" xr:uid="{67EDC9C7-909C-45E9-84D7-97C0783D5D11}"/>
    <cellStyle name="Normal 40 2" xfId="1815" xr:uid="{016616A1-0405-4E57-BF6F-CCF321EEA559}"/>
    <cellStyle name="Normal 40 2 2" xfId="5510" xr:uid="{FF96577D-7A3A-4B62-BDDE-6FC4AD850096}"/>
    <cellStyle name="Normal 40 2 2 2" xfId="5511" xr:uid="{2C03E0C2-BB8F-46C9-8384-7A0DE41DE13C}"/>
    <cellStyle name="Normal 40 2 2 3" xfId="13238" xr:uid="{7773FDBD-87F6-4B60-8BE7-CE86E4F02C0A}"/>
    <cellStyle name="Normal 40 2 3" xfId="7680" xr:uid="{5259AC3D-DEEF-48A7-9FB9-4DE5434A1FF3}"/>
    <cellStyle name="Normal 40 2 3 2" xfId="13239" xr:uid="{7B831BC0-5F6E-468A-99D1-3098FB41234F}"/>
    <cellStyle name="Normal 40 2 4" xfId="10484" xr:uid="{6AC15DD8-1D4A-4B22-8CA2-234CEB41164C}"/>
    <cellStyle name="Normal 40 2 4 2" xfId="13240" xr:uid="{18AEA81B-DD60-49F2-9FE0-9CDE0D9E15BF}"/>
    <cellStyle name="Normal 40 2 5" xfId="13241" xr:uid="{C39DFD3F-395D-44DE-86F4-4BA95A0A4DED}"/>
    <cellStyle name="Normal 40 2 6" xfId="13237" xr:uid="{15107FE0-D7C2-4F1A-8A0A-1F1007ECBB22}"/>
    <cellStyle name="Normal 40 2 7" xfId="17134" xr:uid="{25604D0C-BD1A-4703-908B-71CF8CACEC17}"/>
    <cellStyle name="Normal 40 3" xfId="13236" xr:uid="{E826F648-9038-4183-A277-259A17933A20}"/>
    <cellStyle name="Normal 40 4" xfId="17133" xr:uid="{57889C5B-58E7-4D0D-AE6F-934A18B9952C}"/>
    <cellStyle name="Normal 40 4 2" xfId="19506" xr:uid="{1BBB830F-6B2C-4E08-997E-2F41EBC3269B}"/>
    <cellStyle name="Normal 41" xfId="1816" xr:uid="{2D4F25DE-FE5B-4636-9D6A-3D93AE9062FE}"/>
    <cellStyle name="Normal 41 10" xfId="13242" xr:uid="{4A42175B-2F9B-4926-B527-5A14A83826AD}"/>
    <cellStyle name="Normal 41 11" xfId="17135" xr:uid="{405A345C-773F-4125-AD0A-D0A307677BC7}"/>
    <cellStyle name="Normal 41 11 2" xfId="19550" xr:uid="{2ADFDEC1-36F7-4EE3-92DD-D70E7E216A93}"/>
    <cellStyle name="Normal 41 2" xfId="1817" xr:uid="{4BB433B8-30D5-4DDD-A479-9C774F0AFAFC}"/>
    <cellStyle name="Normal 41 2 2" xfId="5512" xr:uid="{110FF2D1-0D73-4799-913D-8A4203A84CC4}"/>
    <cellStyle name="Normal 41 2 2 2" xfId="5513" xr:uid="{5611BD91-7F45-425D-88A7-EB182DCC17B4}"/>
    <cellStyle name="Normal 41 2 2 3" xfId="13244" xr:uid="{EF39663D-BE35-43BA-830B-8968F1976DA3}"/>
    <cellStyle name="Normal 41 2 2 4" xfId="17137" xr:uid="{8B7FD033-032B-4136-9F55-E55B3C7935CE}"/>
    <cellStyle name="Normal 41 2 3" xfId="5514" xr:uid="{4EA538F2-1209-43D1-B7FC-738F89535ED9}"/>
    <cellStyle name="Normal 41 2 3 2" xfId="13245" xr:uid="{C5D4F230-3DA3-4F6A-912B-B43A5BF06195}"/>
    <cellStyle name="Normal 41 2 4" xfId="7681" xr:uid="{F327ED24-386D-40C6-9EEE-333ECE537F78}"/>
    <cellStyle name="Normal 41 2 4 2" xfId="13246" xr:uid="{7D11974F-D065-469F-9E50-8DDBF58AD98C}"/>
    <cellStyle name="Normal 41 2 5" xfId="10485" xr:uid="{DB764812-2145-43DE-940A-A8ABA397B0BD}"/>
    <cellStyle name="Normal 41 2 5 2" xfId="13247" xr:uid="{30DCBCE9-A9A5-4D6D-A7EF-96B366CD1BBA}"/>
    <cellStyle name="Normal 41 2 6" xfId="13248" xr:uid="{9BFA0544-ED86-497F-9EE8-C6554CE7EA78}"/>
    <cellStyle name="Normal 41 2 7" xfId="13243" xr:uid="{4BF2D190-AF2E-4258-B2DB-2D7478DD926E}"/>
    <cellStyle name="Normal 41 2 8" xfId="17136" xr:uid="{015504C2-77FB-4693-8458-E6AB043CD997}"/>
    <cellStyle name="Normal 41 3" xfId="5515" xr:uid="{B8AD00B1-7C06-46A6-A34B-4C23FA54C701}"/>
    <cellStyle name="Normal 41 3 2" xfId="5516" xr:uid="{7F201B66-BE57-4ECE-BA0F-AA1ED3F7BD47}"/>
    <cellStyle name="Normal 41 3 2 2" xfId="13250" xr:uid="{39C35572-3F2D-492D-9066-10BE195C1D5E}"/>
    <cellStyle name="Normal 41 3 2 3" xfId="17139" xr:uid="{7A9BD0AB-D5F2-4026-8FA2-D4A66A8151B2}"/>
    <cellStyle name="Normal 41 3 3" xfId="5517" xr:uid="{81953740-C5DD-4629-BE9C-7E9B37C63EF0}"/>
    <cellStyle name="Normal 41 3 3 2" xfId="5518" xr:uid="{EF2BA53F-F845-4778-9EA4-488501605ED5}"/>
    <cellStyle name="Normal 41 3 3 3" xfId="13251" xr:uid="{CB18A9FA-8A3C-4750-B73D-D3CAA8E6EC02}"/>
    <cellStyle name="Normal 41 3 4" xfId="5519" xr:uid="{15B4A7AC-DB90-48F4-B0DD-D23577D00855}"/>
    <cellStyle name="Normal 41 3 4 2" xfId="13252" xr:uid="{6DBACF57-F06A-4183-B27B-A34B42922C7B}"/>
    <cellStyle name="Normal 41 3 5" xfId="5520" xr:uid="{3CC8F9CC-DB66-452F-A7DA-9ADF56243EA1}"/>
    <cellStyle name="Normal 41 3 5 2" xfId="13253" xr:uid="{073B59FA-A561-4C18-8210-D30A027F5B3A}"/>
    <cellStyle name="Normal 41 3 6" xfId="7682" xr:uid="{29AD74CC-50B5-45ED-98CA-654D92FD6A83}"/>
    <cellStyle name="Normal 41 3 6 2" xfId="13254" xr:uid="{F9279237-5A1F-444B-BCA5-DED42803288D}"/>
    <cellStyle name="Normal 41 3 7" xfId="13249" xr:uid="{3734A996-257A-4DB2-99E2-BFBEA50A827D}"/>
    <cellStyle name="Normal 41 3 8" xfId="17138" xr:uid="{079EA16D-4FA8-4A70-A715-0342FACD44FB}"/>
    <cellStyle name="Normal 41 4" xfId="5521" xr:uid="{07D89974-F0C1-4C1C-85D7-C38679C7D6FB}"/>
    <cellStyle name="Normal 41 4 2" xfId="13255" xr:uid="{55AA6A34-766F-4E1B-BCCA-EA1A6A1305F4}"/>
    <cellStyle name="Normal 41 4 3" xfId="17140" xr:uid="{A707235E-3AB6-4461-BD11-4B65AD35E072}"/>
    <cellStyle name="Normal 41 5" xfId="5522" xr:uid="{E90C0365-4D06-4533-AEC8-42FC13DF1593}"/>
    <cellStyle name="Normal 41 5 2" xfId="13256" xr:uid="{475F690D-5EA4-42FC-9DB1-13399C711D58}"/>
    <cellStyle name="Normal 41 5 3" xfId="17141" xr:uid="{782465D4-FD2B-4D7F-A130-CEEA4D3ABA71}"/>
    <cellStyle name="Normal 41 6" xfId="5523" xr:uid="{BC598B46-A14F-4172-97EC-1635517F7EF5}"/>
    <cellStyle name="Normal 41 6 2" xfId="13257" xr:uid="{5A8965B5-6686-4D57-B247-9CB072F315DF}"/>
    <cellStyle name="Normal 41 6 3" xfId="17142" xr:uid="{64343D70-39D8-4B83-979F-D3DA577B2038}"/>
    <cellStyle name="Normal 41 7" xfId="5524" xr:uid="{D3605B9A-CB34-480E-8696-44649D432B63}"/>
    <cellStyle name="Normal 41 7 2" xfId="13258" xr:uid="{EE3F6384-44DB-45FE-8952-95163B23C54F}"/>
    <cellStyle name="Normal 41 7 3" xfId="17143" xr:uid="{795E26CD-F50E-4C94-8CCF-255E90BF0CB5}"/>
    <cellStyle name="Normal 41 8" xfId="5525" xr:uid="{8102672B-205D-47E6-AB8A-DE39B620216C}"/>
    <cellStyle name="Normal 41 8 2" xfId="13259" xr:uid="{C7800E1B-CBAB-4A66-995D-4FAAB5C6BB2F}"/>
    <cellStyle name="Normal 41 8 3" xfId="17144" xr:uid="{9CFEEFED-E0C7-4372-8EEC-B416832FE900}"/>
    <cellStyle name="Normal 41 9" xfId="5526" xr:uid="{2A1EA4C0-A13B-4EB4-9B05-658065EC7DF8}"/>
    <cellStyle name="Normal 41 9 2" xfId="13260" xr:uid="{4F49C143-79DA-4F5E-AE89-786D05BA0032}"/>
    <cellStyle name="Normal 41 9 3" xfId="17145" xr:uid="{C8ACF407-0F8D-461B-8AFB-B9B016FB9851}"/>
    <cellStyle name="Normal 42" xfId="1818" xr:uid="{F9901285-1836-4DFF-954C-77885335D095}"/>
    <cellStyle name="Normal 42 10" xfId="13261" xr:uid="{6CD7FF95-B5FE-484E-9D42-A4681BCB74B8}"/>
    <cellStyle name="Normal 42 10 2" xfId="18354" xr:uid="{01842FAA-192E-4F46-BF2F-64659A5DF40A}"/>
    <cellStyle name="Normal 42 11" xfId="18697" xr:uid="{B20E053A-5EBA-4C29-BAC9-5F6704776409}"/>
    <cellStyle name="Normal 42 12" xfId="18982" xr:uid="{51F66405-545B-440C-AF5C-E5F97EEF01DD}"/>
    <cellStyle name="Normal 42 13" xfId="17146" xr:uid="{350AA2F5-5387-46EE-926D-9BEF4AABA748}"/>
    <cellStyle name="Normal 42 2" xfId="1819" xr:uid="{732C625E-6062-4D73-A111-DC3894AE1120}"/>
    <cellStyle name="Normal 42 2 2" xfId="5527" xr:uid="{1D9EF0CE-3D15-4599-8F90-8BB6104731E8}"/>
    <cellStyle name="Normal 42 2 2 2" xfId="5528" xr:uid="{67D5ED13-D45D-40EF-B91C-E599CB23FCE6}"/>
    <cellStyle name="Normal 42 2 2 3" xfId="13263" xr:uid="{9B9F951F-9AD0-44B8-8A75-A3B809DD5021}"/>
    <cellStyle name="Normal 42 2 2 4" xfId="17148" xr:uid="{46F69506-607F-44DE-A143-3DC13F232E32}"/>
    <cellStyle name="Normal 42 2 3" xfId="5529" xr:uid="{A997F698-9090-4816-957A-23B78F4B5DDD}"/>
    <cellStyle name="Normal 42 2 3 2" xfId="13264" xr:uid="{2E1AA6D8-1CC9-450D-80E7-3B27E4379EDE}"/>
    <cellStyle name="Normal 42 2 4" xfId="7683" xr:uid="{0B528B00-FB7F-42B6-A9D2-194B9AA9DC78}"/>
    <cellStyle name="Normal 42 2 4 2" xfId="13265" xr:uid="{F44AA7B0-0861-4593-A5E6-C12C29DFA302}"/>
    <cellStyle name="Normal 42 2 5" xfId="10486" xr:uid="{9F54E062-3D0A-406E-8162-441C7B629D7F}"/>
    <cellStyle name="Normal 42 2 5 2" xfId="13266" xr:uid="{63C8B04F-ADFF-4EDA-AA34-9E375BCD987B}"/>
    <cellStyle name="Normal 42 2 6" xfId="13267" xr:uid="{3CABB80E-F689-4FB7-9A17-5F71F451ED91}"/>
    <cellStyle name="Normal 42 2 7" xfId="13262" xr:uid="{B482B900-BD8F-401B-A17C-F2D7A748A8D6}"/>
    <cellStyle name="Normal 42 2 8" xfId="17147" xr:uid="{807B7147-9149-4D76-A0BC-216FB9DECB59}"/>
    <cellStyle name="Normal 42 3" xfId="2108" xr:uid="{8BCCFD39-4CCF-4BE0-822A-F84176D9BA81}"/>
    <cellStyle name="Normal 42 3 2" xfId="5530" xr:uid="{05B8D65E-F771-4082-A46C-709E656D689F}"/>
    <cellStyle name="Normal 42 3 2 2" xfId="13269" xr:uid="{C25D0AFE-998B-447F-B320-4C3AA4DAB524}"/>
    <cellStyle name="Normal 42 3 2 3" xfId="17150" xr:uid="{C501F34D-F286-4AC6-B494-AD7D8C0CE8D0}"/>
    <cellStyle name="Normal 42 3 3" xfId="5531" xr:uid="{83C79F75-A5CF-4224-B991-6C2F6764D07E}"/>
    <cellStyle name="Normal 42 3 3 2" xfId="5532" xr:uid="{52B94D08-0D52-4995-844C-D30494B3D45D}"/>
    <cellStyle name="Normal 42 3 3 3" xfId="13270" xr:uid="{D19BE358-CCC3-4899-9F54-5EEC28DD05E6}"/>
    <cellStyle name="Normal 42 3 4" xfId="5533" xr:uid="{E74073CF-106E-4497-BE30-F0B7594B2479}"/>
    <cellStyle name="Normal 42 3 4 2" xfId="13271" xr:uid="{85FE2712-8709-4D38-A1CD-FAA27AFE2E43}"/>
    <cellStyle name="Normal 42 3 5" xfId="5534" xr:uid="{9ED076B1-EC74-4327-BF9F-4AD620A21156}"/>
    <cellStyle name="Normal 42 3 5 2" xfId="13272" xr:uid="{1FE8C68F-2130-47C8-BE68-139BCC8BD7C0}"/>
    <cellStyle name="Normal 42 3 6" xfId="7684" xr:uid="{7A256C32-B7F3-47CD-A817-6C47F68AF59E}"/>
    <cellStyle name="Normal 42 3 6 2" xfId="13273" xr:uid="{4EC3FAAA-7A94-40ED-85F9-E48598A4EE29}"/>
    <cellStyle name="Normal 42 3 7" xfId="13268" xr:uid="{CFD85248-E907-4D3F-9D30-739A1F86020F}"/>
    <cellStyle name="Normal 42 3 8" xfId="17149" xr:uid="{1B5651CD-D9C5-4BD9-A0E0-DD77FD13457D}"/>
    <cellStyle name="Normal 42 4" xfId="5535" xr:uid="{EFEF12B6-F7F2-4D61-9109-8B0E93A5F44D}"/>
    <cellStyle name="Normal 42 4 2" xfId="13274" xr:uid="{6D5DE74E-8FDF-4B91-838B-7A228507FCF2}"/>
    <cellStyle name="Normal 42 4 3" xfId="17151" xr:uid="{155BE01B-0DF1-4AF1-98AD-D4A2F38A076B}"/>
    <cellStyle name="Normal 42 5" xfId="5536" xr:uid="{D4EE7FAE-42E0-4600-9C99-97C4125BB680}"/>
    <cellStyle name="Normal 42 5 2" xfId="13275" xr:uid="{6A79390E-A381-44FE-86CB-733AF08A4AEC}"/>
    <cellStyle name="Normal 42 5 3" xfId="17152" xr:uid="{B4813FF6-8912-46D0-BF55-943B9CEA7E86}"/>
    <cellStyle name="Normal 42 6" xfId="5537" xr:uid="{76F66131-1A6C-4747-B722-15B1C908D705}"/>
    <cellStyle name="Normal 42 6 2" xfId="13276" xr:uid="{3D4513E6-4908-4694-BE3F-DBDE661EB5B6}"/>
    <cellStyle name="Normal 42 6 3" xfId="17153" xr:uid="{30069AAB-B9AE-4B11-9882-C514BA753DE7}"/>
    <cellStyle name="Normal 42 7" xfId="5538" xr:uid="{3B980C30-0417-460D-8AA7-318FFDA75151}"/>
    <cellStyle name="Normal 42 7 2" xfId="13277" xr:uid="{0B41B5A2-C975-4CB5-A108-DDDA01CF7DDA}"/>
    <cellStyle name="Normal 42 7 2 2" xfId="18110" xr:uid="{7796BC47-2243-4946-913A-92A51835F6B3}"/>
    <cellStyle name="Normal 42 7 3" xfId="18449" xr:uid="{3C732D9B-5CC0-4AA0-B0A2-C88CA33802A4}"/>
    <cellStyle name="Normal 42 7 4" xfId="18760" xr:uid="{247CF230-AB01-4350-B45D-3EF5BF8A661F}"/>
    <cellStyle name="Normal 42 7 5" xfId="17154" xr:uid="{F7E3D605-E323-4A93-930A-5AA99ABADB7D}"/>
    <cellStyle name="Normal 42 8" xfId="5539" xr:uid="{A7CF9065-8E2B-469E-A1F2-C537B99DAE8F}"/>
    <cellStyle name="Normal 42 8 2" xfId="13278" xr:uid="{D95DAA97-C12D-4B59-8B13-1D1C70A7CBEC}"/>
    <cellStyle name="Normal 42 8 3" xfId="17155" xr:uid="{ED4F241E-3A98-4A70-9997-79A3037AA95A}"/>
    <cellStyle name="Normal 42 9" xfId="5540" xr:uid="{B520E0C5-20A0-49EE-AFE0-AC04DE7DF8D4}"/>
    <cellStyle name="Normal 42 9 2" xfId="13279" xr:uid="{56B6BD73-15F1-4EA6-8F64-66EFD8E9DA96}"/>
    <cellStyle name="Normal 42 9 3" xfId="17156" xr:uid="{9A578526-965E-4D05-9D28-3CAC441EF70D}"/>
    <cellStyle name="Normal 43" xfId="1820" xr:uid="{9072AA14-153B-4499-97EC-FA009E83AE1A}"/>
    <cellStyle name="Normal 43 10" xfId="13280" xr:uid="{AFB6AB5B-097A-406C-B288-1E9D01B2C595}"/>
    <cellStyle name="Normal 43 11" xfId="17157" xr:uid="{CAB38218-DA47-4D66-8B6A-8DCD2BDE5C0B}"/>
    <cellStyle name="Normal 43 2" xfId="1821" xr:uid="{39A812DC-8FC3-4980-A021-DC98BA5D395A}"/>
    <cellStyle name="Normal 43 2 2" xfId="5541" xr:uid="{EBDC8E87-45ED-40F7-9242-0D2499E9A542}"/>
    <cellStyle name="Normal 43 2 2 2" xfId="5542" xr:uid="{7D107D84-ED53-45B2-9D19-2AF3302718D6}"/>
    <cellStyle name="Normal 43 2 2 3" xfId="13282" xr:uid="{EFF5DB75-D2B0-4553-BFB6-0CBFDBA81906}"/>
    <cellStyle name="Normal 43 2 2 4" xfId="17159" xr:uid="{2616F73E-7EFF-43AC-828C-2DA7EA450E6A}"/>
    <cellStyle name="Normal 43 2 3" xfId="5543" xr:uid="{2DF34DCD-10B4-4C64-B327-056A23D9139C}"/>
    <cellStyle name="Normal 43 2 3 2" xfId="13283" xr:uid="{4C804E62-F4BD-4DE3-A976-F2A2ADB132E6}"/>
    <cellStyle name="Normal 43 2 4" xfId="7685" xr:uid="{6FD957DC-A07C-4586-B6B0-59F3969AE9B5}"/>
    <cellStyle name="Normal 43 2 4 2" xfId="13284" xr:uid="{54F8AEC0-1671-4502-8ADD-0E36589444F2}"/>
    <cellStyle name="Normal 43 2 5" xfId="10487" xr:uid="{8A4F7353-3EB2-4C55-843E-C4A7D8E60CB4}"/>
    <cellStyle name="Normal 43 2 5 2" xfId="13285" xr:uid="{B27B99F9-F9C4-4742-B486-E478449685DA}"/>
    <cellStyle name="Normal 43 2 6" xfId="13286" xr:uid="{1F6F2FAA-D3CE-42C9-A1F0-5B1C950BBB02}"/>
    <cellStyle name="Normal 43 2 7" xfId="13281" xr:uid="{09530AC0-0818-4751-A0C1-0D18C2A1FA01}"/>
    <cellStyle name="Normal 43 2 8" xfId="17158" xr:uid="{786FECCF-5784-4AFD-91C4-B1E841E425B8}"/>
    <cellStyle name="Normal 43 3" xfId="5544" xr:uid="{C999D4A5-16C6-4D0C-954A-BA16C6B33C7D}"/>
    <cellStyle name="Normal 43 3 2" xfId="5545" xr:uid="{14C7D21C-DDA7-4E1F-9B68-0F661DD2603A}"/>
    <cellStyle name="Normal 43 3 2 2" xfId="13288" xr:uid="{1C2FECBC-A4BD-43A7-B3B0-4E91ED051730}"/>
    <cellStyle name="Normal 43 3 2 3" xfId="17161" xr:uid="{62A20DE2-E50C-4E70-9CE6-0410DD6AF086}"/>
    <cellStyle name="Normal 43 3 3" xfId="5546" xr:uid="{09D733CA-6F28-40EE-B954-8EB43129C934}"/>
    <cellStyle name="Normal 43 3 3 2" xfId="5547" xr:uid="{39AB1A22-8A30-4D52-BAFF-1F63EFBD8CC3}"/>
    <cellStyle name="Normal 43 3 3 3" xfId="13289" xr:uid="{FC46E3DC-99D6-470B-B55B-0E07A6AD3450}"/>
    <cellStyle name="Normal 43 3 4" xfId="5548" xr:uid="{1643AC56-5380-4B38-8D07-C7B6F5A46ECE}"/>
    <cellStyle name="Normal 43 3 4 2" xfId="13290" xr:uid="{5B3D28C7-66A7-4CDF-A4F6-75A4791D9D3D}"/>
    <cellStyle name="Normal 43 3 5" xfId="5549" xr:uid="{A5153A58-44B8-4A55-90F8-F5F4DD3F59EF}"/>
    <cellStyle name="Normal 43 3 5 2" xfId="13291" xr:uid="{1F94D679-13F2-408E-9D6D-DE93012631CF}"/>
    <cellStyle name="Normal 43 3 6" xfId="7686" xr:uid="{002304CC-9231-4D26-BA66-C237E804E36E}"/>
    <cellStyle name="Normal 43 3 6 2" xfId="13292" xr:uid="{1DB1BECF-34D2-4694-9043-B3316B791BD6}"/>
    <cellStyle name="Normal 43 3 7" xfId="13287" xr:uid="{C284877E-0E47-430B-8AA5-BEBF3AA02E38}"/>
    <cellStyle name="Normal 43 3 8" xfId="17160" xr:uid="{B67F8005-1965-41BB-97C5-8184E017CCF6}"/>
    <cellStyle name="Normal 43 4" xfId="5550" xr:uid="{0B124C92-C718-4A8F-9614-E30827037F38}"/>
    <cellStyle name="Normal 43 4 2" xfId="13293" xr:uid="{265ADD9B-46A3-46F5-895D-A601D5760D6C}"/>
    <cellStyle name="Normal 43 4 2 2" xfId="18109" xr:uid="{AFC983E0-E758-43C0-907D-8A7A5B72FAEF}"/>
    <cellStyle name="Normal 43 4 3" xfId="18448" xr:uid="{AE851B27-639C-4284-9F05-B51C2CF0A0BF}"/>
    <cellStyle name="Normal 43 4 4" xfId="18759" xr:uid="{FF0123C8-A2D0-443F-AB98-8B3A30ACA338}"/>
    <cellStyle name="Normal 43 4 5" xfId="17162" xr:uid="{81B28A65-45FD-4612-8BCB-9C369D89883D}"/>
    <cellStyle name="Normal 43 5" xfId="5551" xr:uid="{22A2B3B7-F08B-4D89-93D4-7E075329E388}"/>
    <cellStyle name="Normal 43 5 2" xfId="13294" xr:uid="{6A6F514B-4A81-4E5E-8235-2FC27308E4CC}"/>
    <cellStyle name="Normal 43 5 3" xfId="17163" xr:uid="{41C5511D-E748-4FC1-A7AF-2AB1235C5A95}"/>
    <cellStyle name="Normal 43 6" xfId="5552" xr:uid="{782EAC14-9E91-434F-AD5F-FE3AC286EE3A}"/>
    <cellStyle name="Normal 43 6 2" xfId="13295" xr:uid="{6A6D48BB-3548-44F8-ADE4-330AD7DFB503}"/>
    <cellStyle name="Normal 43 6 3" xfId="17164" xr:uid="{74E86E77-25EC-49A0-9BBC-F687C63623E7}"/>
    <cellStyle name="Normal 43 7" xfId="5553" xr:uid="{8C071020-03C9-4389-B585-5BF59B0E4461}"/>
    <cellStyle name="Normal 43 7 2" xfId="13296" xr:uid="{08EE7299-8E15-4995-B891-A478AA67428C}"/>
    <cellStyle name="Normal 43 7 3" xfId="17165" xr:uid="{F592E26C-D3FE-48DE-8D05-E3E31B5626A8}"/>
    <cellStyle name="Normal 43 8" xfId="5554" xr:uid="{B87CD740-FB60-4CBA-8124-B7D2A41FB2C5}"/>
    <cellStyle name="Normal 43 8 2" xfId="13297" xr:uid="{BDC36C16-E019-4043-96B7-DB377F91A10E}"/>
    <cellStyle name="Normal 43 8 3" xfId="17166" xr:uid="{60C3678D-48A2-4C07-811D-A793B72C8ECB}"/>
    <cellStyle name="Normal 43 9" xfId="5555" xr:uid="{EB15C288-51A5-45AE-AC4E-3E09E1F1287F}"/>
    <cellStyle name="Normal 43 9 2" xfId="13298" xr:uid="{0FD521C5-225C-4F61-A33A-D1456632B3D8}"/>
    <cellStyle name="Normal 43 9 3" xfId="17167" xr:uid="{49743DDD-7FA7-425B-ABE0-F46B63C4B0C9}"/>
    <cellStyle name="Normal 44" xfId="1822" xr:uid="{918AC39F-BBB2-497A-B70D-F960FD25D18E}"/>
    <cellStyle name="Normal 44 10" xfId="13299" xr:uid="{39ED36DD-8E61-445B-B638-42CE92C913EE}"/>
    <cellStyle name="Normal 44 11" xfId="17168" xr:uid="{88B66810-3CCB-4A8A-9E4F-D7571C193120}"/>
    <cellStyle name="Normal 44 2" xfId="1823" xr:uid="{D84860EB-547D-4A64-A31D-587F8A29CAD5}"/>
    <cellStyle name="Normal 44 2 2" xfId="5556" xr:uid="{89475DAF-2DDD-4713-97EF-5E72B0D2B1E5}"/>
    <cellStyle name="Normal 44 2 2 2" xfId="5557" xr:uid="{EB1A4CDF-49AC-4F3D-8041-3AADB5703F79}"/>
    <cellStyle name="Normal 44 2 2 3" xfId="13301" xr:uid="{F0519832-8D34-4976-B012-6A4DE90C740E}"/>
    <cellStyle name="Normal 44 2 2 4" xfId="17170" xr:uid="{27F99EDE-CCDF-481F-87B7-92920FE71FAC}"/>
    <cellStyle name="Normal 44 2 3" xfId="5558" xr:uid="{5BD9A530-7BE3-4D09-A87E-EE8CC944708A}"/>
    <cellStyle name="Normal 44 2 3 2" xfId="13302" xr:uid="{980FDA61-6577-4499-BC95-531E13271F06}"/>
    <cellStyle name="Normal 44 2 4" xfId="7687" xr:uid="{DA83BE7E-3EC1-4DFF-A0AF-50DD06DB4919}"/>
    <cellStyle name="Normal 44 2 4 2" xfId="13303" xr:uid="{0055430D-B9F3-493A-8A44-138E19D8CB00}"/>
    <cellStyle name="Normal 44 2 5" xfId="10488" xr:uid="{A7D03BBF-F70C-477D-BFD3-16F6B42B488B}"/>
    <cellStyle name="Normal 44 2 5 2" xfId="13304" xr:uid="{A5ACE447-7ADC-475E-8F9C-1646323FB00F}"/>
    <cellStyle name="Normal 44 2 6" xfId="13305" xr:uid="{9CC4B616-EC4B-4D80-9180-6CFA1C1D9A6E}"/>
    <cellStyle name="Normal 44 2 7" xfId="13300" xr:uid="{6155041A-31D5-4D34-80C8-E36319E6B7E5}"/>
    <cellStyle name="Normal 44 2 8" xfId="17169" xr:uid="{779953EB-E635-4668-B88C-E90C5FA1F503}"/>
    <cellStyle name="Normal 44 3" xfId="5559" xr:uid="{F20445A2-3BF3-49F9-810D-E895B4BCD6CC}"/>
    <cellStyle name="Normal 44 3 2" xfId="5560" xr:uid="{B637A873-571E-4868-81A2-9CD801B408B0}"/>
    <cellStyle name="Normal 44 3 2 2" xfId="13307" xr:uid="{62B3AB3B-96AA-444D-869B-7E9B9AF44AC8}"/>
    <cellStyle name="Normal 44 3 2 3" xfId="17172" xr:uid="{84E2C7AD-AA34-444D-B606-B3401EEB8768}"/>
    <cellStyle name="Normal 44 3 3" xfId="5561" xr:uid="{AD7FA2AC-342B-4161-860B-328A0F12473C}"/>
    <cellStyle name="Normal 44 3 3 2" xfId="5562" xr:uid="{35F12F2C-6EAA-435C-B6D1-F4C0F38A4295}"/>
    <cellStyle name="Normal 44 3 3 3" xfId="13308" xr:uid="{F12B9E94-D737-41E2-98B9-D965C63C9360}"/>
    <cellStyle name="Normal 44 3 3 4" xfId="18025" xr:uid="{29ACC554-C444-4BFF-8737-8A927269E5F9}"/>
    <cellStyle name="Normal 44 3 4" xfId="5563" xr:uid="{035DEEDC-4DBB-4740-BAD8-E641D618E8F6}"/>
    <cellStyle name="Normal 44 3 4 2" xfId="13309" xr:uid="{3A17ADFC-ABCC-4FAE-A270-1E76A1AB9619}"/>
    <cellStyle name="Normal 44 3 4 3" xfId="18064" xr:uid="{A9EA0BFF-393A-405A-A4EB-6FCE394CC4A7}"/>
    <cellStyle name="Normal 44 3 5" xfId="5564" xr:uid="{B1CB33FE-71D5-451E-BB30-3C99E4CAF0E7}"/>
    <cellStyle name="Normal 44 3 5 2" xfId="13310" xr:uid="{173A1DB6-CDAA-4A5B-ABE7-57D7F57A563E}"/>
    <cellStyle name="Normal 44 3 5 3" xfId="18443" xr:uid="{BEDF1E53-641A-4B6A-A48F-D9799B25C127}"/>
    <cellStyle name="Normal 44 3 6" xfId="7688" xr:uid="{19728232-E02B-4E80-A86B-F177C3E9D53E}"/>
    <cellStyle name="Normal 44 3 6 2" xfId="13311" xr:uid="{7C8F735A-BDA0-477F-9F07-10D0482CC293}"/>
    <cellStyle name="Normal 44 3 7" xfId="13306" xr:uid="{D7C3F630-B4CD-4089-A49E-3AE83251DF4A}"/>
    <cellStyle name="Normal 44 3 8" xfId="17171" xr:uid="{F8862A54-C7B3-4ECD-9C4D-255550C784B7}"/>
    <cellStyle name="Normal 44 4" xfId="5565" xr:uid="{F2974288-E63B-4DDD-B11B-92B14925DAD7}"/>
    <cellStyle name="Normal 44 4 2" xfId="13312" xr:uid="{63BE23E5-7BA7-4F11-A93A-BFFA3F6A9113}"/>
    <cellStyle name="Normal 44 4 3" xfId="17173" xr:uid="{C50A3EB1-E136-4651-B326-8D51C05ACB80}"/>
    <cellStyle name="Normal 44 5" xfId="5566" xr:uid="{8B853E92-40B9-4979-BE33-2871928DACDC}"/>
    <cellStyle name="Normal 44 5 2" xfId="13313" xr:uid="{A96B116D-DE7D-4028-A750-AE6B3C505DB0}"/>
    <cellStyle name="Normal 44 5 3" xfId="17174" xr:uid="{005BE12B-1EC1-4B3A-B73E-EEFCB902BD5D}"/>
    <cellStyle name="Normal 44 6" xfId="5567" xr:uid="{9F23E9D4-06E1-4749-AD21-D509817A552C}"/>
    <cellStyle name="Normal 44 6 2" xfId="13314" xr:uid="{3708B26C-D9C9-4785-BDB8-593CF382EDEC}"/>
    <cellStyle name="Normal 44 6 3" xfId="17175" xr:uid="{120C22A8-8D53-4526-A6EE-8BB341FE76C8}"/>
    <cellStyle name="Normal 44 7" xfId="5568" xr:uid="{09657DF2-F167-477B-A8F9-E5F0B36981AA}"/>
    <cellStyle name="Normal 44 7 2" xfId="13315" xr:uid="{CD3C21F3-2C49-479D-A404-925513535662}"/>
    <cellStyle name="Normal 44 7 3" xfId="17176" xr:uid="{19E2F712-4AFE-46B0-98CC-BE3E8A08084F}"/>
    <cellStyle name="Normal 44 8" xfId="5569" xr:uid="{9402D2C3-CCDF-409E-B11B-F86BA8CF9157}"/>
    <cellStyle name="Normal 44 8 2" xfId="13316" xr:uid="{19DF60F4-7033-4388-B0E9-296ED0F505B7}"/>
    <cellStyle name="Normal 44 8 3" xfId="17177" xr:uid="{94969D16-A6D8-44D9-908D-8E5F7BD7C3C3}"/>
    <cellStyle name="Normal 44 9" xfId="5570" xr:uid="{360685CA-0303-450E-BE04-EBC3093EDC58}"/>
    <cellStyle name="Normal 44 9 2" xfId="13317" xr:uid="{AA2A104B-A286-4783-9DA4-2D0EDE74BA2E}"/>
    <cellStyle name="Normal 44 9 2 2" xfId="18108" xr:uid="{C87E3985-4E4F-4534-B2F5-64E1C944F532}"/>
    <cellStyle name="Normal 44 9 3" xfId="18447" xr:uid="{F506AEEE-FC43-4C92-8631-FD160191E352}"/>
    <cellStyle name="Normal 44 9 4" xfId="18758" xr:uid="{4B09305D-9601-46DA-A137-1EB07EE3893C}"/>
    <cellStyle name="Normal 44 9 5" xfId="17178" xr:uid="{BD8EE877-A92E-4AA2-9327-F927F4E31CB0}"/>
    <cellStyle name="Normal 45" xfId="1824" xr:uid="{058BD1B2-CCC9-40B6-B436-D19E7D98549A}"/>
    <cellStyle name="Normal 45 10" xfId="13318" xr:uid="{0675D381-AEF2-4C79-8769-B254BFF73135}"/>
    <cellStyle name="Normal 45 11" xfId="17179" xr:uid="{7086464A-EE10-4255-B2AB-E3647C0EDB2F}"/>
    <cellStyle name="Normal 45 2" xfId="1825" xr:uid="{EBD3D445-982A-4BF0-BB4C-D711D29D8B4B}"/>
    <cellStyle name="Normal 45 2 2" xfId="5571" xr:uid="{A257F46A-5F99-4845-A499-84948AC694A2}"/>
    <cellStyle name="Normal 45 2 2 2" xfId="5572" xr:uid="{BD4F6C92-6510-4526-9FAC-CEBD43B679F6}"/>
    <cellStyle name="Normal 45 2 2 3" xfId="13320" xr:uid="{FC83775E-E98E-433B-9ED5-533A18463702}"/>
    <cellStyle name="Normal 45 2 2 4" xfId="17181" xr:uid="{2772B007-7F19-489D-B023-EDA2A2695D0F}"/>
    <cellStyle name="Normal 45 2 3" xfId="5573" xr:uid="{C941992D-490F-477E-8344-1D494504C27B}"/>
    <cellStyle name="Normal 45 2 3 2" xfId="13321" xr:uid="{F9263CF3-43D0-4060-B57F-F2351AF5F230}"/>
    <cellStyle name="Normal 45 2 4" xfId="7689" xr:uid="{4D89CD53-00A6-4819-A9BD-A7553C3DF972}"/>
    <cellStyle name="Normal 45 2 4 2" xfId="13322" xr:uid="{2989CD5C-43F8-40EC-A74E-457E765DF3A6}"/>
    <cellStyle name="Normal 45 2 5" xfId="10489" xr:uid="{4E607433-06A7-4AC7-9BB2-5749E2BF0632}"/>
    <cellStyle name="Normal 45 2 5 2" xfId="13323" xr:uid="{E3C08880-C9AF-4A97-A879-3F14B55A696C}"/>
    <cellStyle name="Normal 45 2 6" xfId="13324" xr:uid="{6CD512F2-4369-4A27-86EC-64AC0E3666FD}"/>
    <cellStyle name="Normal 45 2 7" xfId="13319" xr:uid="{E6B8E11E-82C6-4909-AB85-A4B1AC3B4EB1}"/>
    <cellStyle name="Normal 45 2 8" xfId="17180" xr:uid="{9A06D084-96E5-43A6-841C-D7CCA1E75EFD}"/>
    <cellStyle name="Normal 45 3" xfId="5574" xr:uid="{92F28788-2841-465C-BDF9-80AFA9C2CF5D}"/>
    <cellStyle name="Normal 45 3 2" xfId="5575" xr:uid="{D6775B63-C2C7-49C5-A273-DD559E08CD87}"/>
    <cellStyle name="Normal 45 3 2 2" xfId="13326" xr:uid="{A5D0A091-235E-4243-986D-9ACACB7FA7C2}"/>
    <cellStyle name="Normal 45 3 2 2 2" xfId="18107" xr:uid="{196D8DDA-0D2F-4962-A49D-869ED75F4BAB}"/>
    <cellStyle name="Normal 45 3 2 3" xfId="18446" xr:uid="{F37EAE03-8790-4F54-AA25-1378F9C9F5D2}"/>
    <cellStyle name="Normal 45 3 2 4" xfId="18757" xr:uid="{793F4931-FCD9-4C93-A260-970E249D3A97}"/>
    <cellStyle name="Normal 45 3 2 5" xfId="17183" xr:uid="{198E6A7C-1CF2-497B-A6B9-9104E7C05424}"/>
    <cellStyle name="Normal 45 3 3" xfId="5576" xr:uid="{9D9856AD-1886-4A1D-BBD1-F914E0CA6107}"/>
    <cellStyle name="Normal 45 3 3 2" xfId="5577" xr:uid="{5E28B95E-236D-4A87-A36A-D7CFC40DC0DB}"/>
    <cellStyle name="Normal 45 3 3 3" xfId="13327" xr:uid="{5BD63CC5-A777-4D9E-9CBA-8E03A4F2F00B}"/>
    <cellStyle name="Normal 45 3 4" xfId="5578" xr:uid="{3784B8D6-29B3-419C-9CDE-7870BA44AB16}"/>
    <cellStyle name="Normal 45 3 4 2" xfId="13328" xr:uid="{84AC2D75-D32D-48A2-8970-9979E7EF8B72}"/>
    <cellStyle name="Normal 45 3 5" xfId="5579" xr:uid="{2CDA0483-62F7-4C11-9784-518AD249698A}"/>
    <cellStyle name="Normal 45 3 5 2" xfId="13329" xr:uid="{4BB597F8-D06B-4319-A326-F6E28319A9E7}"/>
    <cellStyle name="Normal 45 3 6" xfId="7690" xr:uid="{5E98F465-0A47-4D37-8111-52C24D381D9C}"/>
    <cellStyle name="Normal 45 3 6 2" xfId="13330" xr:uid="{E0DD649F-C18B-48A1-BC5C-B51E28E5EC13}"/>
    <cellStyle name="Normal 45 3 7" xfId="13325" xr:uid="{3CEA29D5-6428-48E2-A36E-C4AEE7C85E87}"/>
    <cellStyle name="Normal 45 3 8" xfId="17182" xr:uid="{D8086E60-D764-442F-9CD6-4A7BDF7995E6}"/>
    <cellStyle name="Normal 45 4" xfId="5580" xr:uid="{EAA19D6D-ECB3-4315-9C30-975D28077747}"/>
    <cellStyle name="Normal 45 4 2" xfId="13331" xr:uid="{C5F7188B-1F62-42B7-B9C7-D415D7498ABD}"/>
    <cellStyle name="Normal 45 4 3" xfId="17184" xr:uid="{8D9A8B4E-243B-43A6-AC5A-C5DDD8E5FAF0}"/>
    <cellStyle name="Normal 45 5" xfId="5581" xr:uid="{DBC69931-3A4C-49E0-B00B-D8D062312994}"/>
    <cellStyle name="Normal 45 5 2" xfId="13332" xr:uid="{2C7EA4CA-2FFF-4DAA-80F0-B5B0F2EDF364}"/>
    <cellStyle name="Normal 45 5 3" xfId="17185" xr:uid="{E595C595-D922-4CCA-8E32-02022A72DCF0}"/>
    <cellStyle name="Normal 45 6" xfId="5582" xr:uid="{7FF88DF3-DD05-45C8-9AFC-FF675CD54152}"/>
    <cellStyle name="Normal 45 6 2" xfId="13333" xr:uid="{33A85C9E-B9CF-4100-ACAC-E39B73308141}"/>
    <cellStyle name="Normal 45 6 3" xfId="17186" xr:uid="{F82F6B49-80E9-4963-8D10-F6F72D938072}"/>
    <cellStyle name="Normal 45 7" xfId="5583" xr:uid="{8B750E96-CF33-420E-8CAE-10EFF4AE9C8D}"/>
    <cellStyle name="Normal 45 7 2" xfId="13334" xr:uid="{AC3F75BA-B865-4E4F-83EA-2B6208DE7771}"/>
    <cellStyle name="Normal 45 7 3" xfId="17187" xr:uid="{EB74E7BF-1890-4E38-A9BA-503FA5EE5607}"/>
    <cellStyle name="Normal 45 8" xfId="5584" xr:uid="{DF0C38EE-1C21-4DF9-8742-E7D9B9A4F50C}"/>
    <cellStyle name="Normal 45 8 2" xfId="13335" xr:uid="{1119749C-83A5-4641-AB96-975821B12EE3}"/>
    <cellStyle name="Normal 45 8 3" xfId="17188" xr:uid="{552EBF99-2486-47F9-BA50-88F77A158DB2}"/>
    <cellStyle name="Normal 45 9" xfId="5585" xr:uid="{A5325807-A653-4C62-ADB9-AE4E0B9CBC9B}"/>
    <cellStyle name="Normal 45 9 2" xfId="13336" xr:uid="{153A15D2-5A68-4395-9CC7-211CCE3B9900}"/>
    <cellStyle name="Normal 45 9 3" xfId="17189" xr:uid="{A166816D-BD34-46E9-A676-26CDAC5766A0}"/>
    <cellStyle name="Normal 46" xfId="1826" xr:uid="{BB120590-B57D-42BF-A1F9-A076D8887737}"/>
    <cellStyle name="Normal 46 10" xfId="13337" xr:uid="{C95AB0D1-924B-4D1F-B106-6B52931D63FC}"/>
    <cellStyle name="Normal 46 11" xfId="17190" xr:uid="{DD2BE16B-E253-4900-9682-B851344E70AA}"/>
    <cellStyle name="Normal 46 2" xfId="1827" xr:uid="{C9D3746D-C333-4D38-A3C0-C159BC5EE01D}"/>
    <cellStyle name="Normal 46 2 2" xfId="5586" xr:uid="{24C9333E-BF21-41FC-827D-AFAA44C9C76B}"/>
    <cellStyle name="Normal 46 2 2 2" xfId="5587" xr:uid="{2F5533CA-E8C7-45EB-A9A6-EF4014BF907C}"/>
    <cellStyle name="Normal 46 2 2 3" xfId="13339" xr:uid="{B2F8316D-A88A-4F75-9DC3-46F61AD541B5}"/>
    <cellStyle name="Normal 46 2 2 4" xfId="17192" xr:uid="{691A3E11-BF58-4353-8C78-C97318715C38}"/>
    <cellStyle name="Normal 46 2 3" xfId="5588" xr:uid="{133D93F6-2FB3-4A9F-9F14-FA1416FB689D}"/>
    <cellStyle name="Normal 46 2 3 2" xfId="13340" xr:uid="{F4DAD73F-B310-4671-998F-A4E98378081B}"/>
    <cellStyle name="Normal 46 2 4" xfId="7691" xr:uid="{45D08A10-0C65-4869-9C21-EAB1FB659C84}"/>
    <cellStyle name="Normal 46 2 4 2" xfId="13341" xr:uid="{F72282EC-3A2C-4D3F-AF28-ACD3545EE186}"/>
    <cellStyle name="Normal 46 2 5" xfId="10490" xr:uid="{9949C62C-754F-429D-8D03-9D217D3484B9}"/>
    <cellStyle name="Normal 46 2 5 2" xfId="13342" xr:uid="{8D5DC6AF-8930-4206-A319-BF2CC2521889}"/>
    <cellStyle name="Normal 46 2 6" xfId="13343" xr:uid="{022710D3-64D8-415D-AC78-350A40C3A4C7}"/>
    <cellStyle name="Normal 46 2 7" xfId="13338" xr:uid="{836A325A-C688-4BFA-B455-F85F42A585B7}"/>
    <cellStyle name="Normal 46 2 8" xfId="17191" xr:uid="{C4E8B959-DD68-4446-BE56-E0E257A8DFEF}"/>
    <cellStyle name="Normal 46 3" xfId="5589" xr:uid="{7FC1369C-58C5-4AEB-A2E6-9209E036CB52}"/>
    <cellStyle name="Normal 46 3 2" xfId="5590" xr:uid="{54F82468-E81A-4DDB-8D9E-FB0B4516333E}"/>
    <cellStyle name="Normal 46 3 2 2" xfId="13345" xr:uid="{00658FA5-1E65-49A1-A798-BFA1D000DB6B}"/>
    <cellStyle name="Normal 46 3 2 3" xfId="17194" xr:uid="{15ED9214-6AC0-422B-8A05-5483DE1819E8}"/>
    <cellStyle name="Normal 46 3 3" xfId="5591" xr:uid="{FEEFAD6B-C83C-4939-9B76-28A0081CDD2D}"/>
    <cellStyle name="Normal 46 3 3 2" xfId="5592" xr:uid="{774A312A-CBD6-4D64-83D8-E97CE5C00787}"/>
    <cellStyle name="Normal 46 3 3 3" xfId="13346" xr:uid="{C8C53616-CB39-4137-A047-39FB5DDC35D9}"/>
    <cellStyle name="Normal 46 3 4" xfId="5593" xr:uid="{5A191EA4-24D1-4529-A842-1B106A20E6CB}"/>
    <cellStyle name="Normal 46 3 4 2" xfId="13347" xr:uid="{78F11B65-0426-4829-B408-34C936699DDC}"/>
    <cellStyle name="Normal 46 3 5" xfId="5594" xr:uid="{FAA986AF-852B-4F7E-AEF6-29BAFCCFE0BB}"/>
    <cellStyle name="Normal 46 3 5 2" xfId="13348" xr:uid="{D5AAC2AB-3A52-4209-BF36-822C2BE25C99}"/>
    <cellStyle name="Normal 46 3 6" xfId="7692" xr:uid="{B5346A96-8BFC-44B0-9675-08C5E2F60DEA}"/>
    <cellStyle name="Normal 46 3 6 2" xfId="13349" xr:uid="{69731A83-7567-4AC1-A701-82A59BB08E32}"/>
    <cellStyle name="Normal 46 3 7" xfId="13344" xr:uid="{4840377B-EB72-401C-A3A2-DDE884B0361D}"/>
    <cellStyle name="Normal 46 3 8" xfId="17193" xr:uid="{385E5BC7-1B35-4671-B16E-48F7C8C08850}"/>
    <cellStyle name="Normal 46 4" xfId="5595" xr:uid="{F00C78EB-2A93-4E1F-A716-415DF3F0E0BB}"/>
    <cellStyle name="Normal 46 4 2" xfId="13350" xr:uid="{AF5D7636-9B86-461D-9F57-5A254DFDC081}"/>
    <cellStyle name="Normal 46 4 3" xfId="17195" xr:uid="{63AF8BBA-7959-4AF7-9809-F30A3E40E702}"/>
    <cellStyle name="Normal 46 5" xfId="5596" xr:uid="{D9B07EDE-F6E8-42B2-A6C2-49653C611067}"/>
    <cellStyle name="Normal 46 5 2" xfId="13351" xr:uid="{790F0968-A4F4-4E11-B58C-8D7066FCD475}"/>
    <cellStyle name="Normal 46 5 3" xfId="17196" xr:uid="{994DAC60-22F6-4537-A05F-7DDF968B8301}"/>
    <cellStyle name="Normal 46 6" xfId="5597" xr:uid="{475CE5DB-8F1E-4848-9645-9AF57089AE9B}"/>
    <cellStyle name="Normal 46 6 2" xfId="13352" xr:uid="{2D1A8879-8EA0-4A05-8C14-AF03B26437FB}"/>
    <cellStyle name="Normal 46 6 3" xfId="17197" xr:uid="{79A045F9-D203-4869-AF81-A3588945CEDD}"/>
    <cellStyle name="Normal 46 7" xfId="5598" xr:uid="{3F8702BF-C3CC-4BCC-9D5B-5C0253EDC496}"/>
    <cellStyle name="Normal 46 7 2" xfId="13353" xr:uid="{725075A2-5682-4F11-9153-DF6B70927C60}"/>
    <cellStyle name="Normal 46 7 3" xfId="17198" xr:uid="{8C8A8E16-3FDB-4784-9337-867F8977556F}"/>
    <cellStyle name="Normal 46 8" xfId="5599" xr:uid="{458D1258-77FD-4D40-B894-11BBAD5CF583}"/>
    <cellStyle name="Normal 46 8 2" xfId="13354" xr:uid="{6E6DC1B8-2196-48FE-8D4A-5C2AD8F2FBF2}"/>
    <cellStyle name="Normal 46 8 3" xfId="17199" xr:uid="{6780CA1F-ED29-488A-81E8-117F43F66048}"/>
    <cellStyle name="Normal 46 9" xfId="5600" xr:uid="{70F00FDB-BF19-48C7-B99A-5D417AE41021}"/>
    <cellStyle name="Normal 46 9 2" xfId="13355" xr:uid="{38FF5856-549F-4B65-A36D-B673732D2A69}"/>
    <cellStyle name="Normal 46 9 3" xfId="17200" xr:uid="{5DF947A9-C493-4884-B418-BCD32BCFDA21}"/>
    <cellStyle name="Normal 47" xfId="1828" xr:uid="{507F751D-337E-448C-BC78-660A32D81530}"/>
    <cellStyle name="Normal 47 10" xfId="13356" xr:uid="{936E0A4B-47E7-4B7C-8C5E-BA543139E466}"/>
    <cellStyle name="Normal 47 11" xfId="17201" xr:uid="{E5AE1E2B-7539-465E-859A-859C5F55B257}"/>
    <cellStyle name="Normal 47 2" xfId="1829" xr:uid="{303A6487-9132-4C1F-80F0-7DBB8D6B9F8E}"/>
    <cellStyle name="Normal 47 2 2" xfId="5601" xr:uid="{724B455C-BA9A-4218-8908-8F71F3CE6037}"/>
    <cellStyle name="Normal 47 2 2 2" xfId="5602" xr:uid="{943D62BF-1E91-44F8-8976-2F5D62831330}"/>
    <cellStyle name="Normal 47 2 2 3" xfId="13358" xr:uid="{E3D1FF82-0F7E-4F17-9715-C3049D406D31}"/>
    <cellStyle name="Normal 47 2 2 4" xfId="17203" xr:uid="{A30EACD4-77F6-477D-872E-3C4360511A9A}"/>
    <cellStyle name="Normal 47 2 3" xfId="5603" xr:uid="{F35DE5A1-39E5-4392-B3E2-9F4D9F99561D}"/>
    <cellStyle name="Normal 47 2 3 2" xfId="13359" xr:uid="{F1F03BB7-7DC1-40CF-8B27-6F216843107B}"/>
    <cellStyle name="Normal 47 2 4" xfId="7693" xr:uid="{C44820F3-4A93-46BA-8A0C-BDA52F2B75C0}"/>
    <cellStyle name="Normal 47 2 4 2" xfId="13360" xr:uid="{55F9CFF8-56BD-4718-8DAE-919DA5652546}"/>
    <cellStyle name="Normal 47 2 5" xfId="10491" xr:uid="{076F42CC-3933-476C-9B63-0A860B55F885}"/>
    <cellStyle name="Normal 47 2 5 2" xfId="13361" xr:uid="{A05B6E83-7470-4E64-8267-0C2B4E5BA3C0}"/>
    <cellStyle name="Normal 47 2 6" xfId="13362" xr:uid="{13F52318-3DC5-453D-9849-EE0C17E745C0}"/>
    <cellStyle name="Normal 47 2 7" xfId="13357" xr:uid="{163EE463-5AAA-4956-8E76-373563E45C7F}"/>
    <cellStyle name="Normal 47 2 8" xfId="17202" xr:uid="{93B7BC22-F528-4298-A17D-063B1B118349}"/>
    <cellStyle name="Normal 47 3" xfId="5604" xr:uid="{3D16A8BB-D342-4E6D-AC79-21D440B3E6BE}"/>
    <cellStyle name="Normal 47 3 2" xfId="5605" xr:uid="{F526508C-2E3E-46FA-A3F4-B01A251A61DA}"/>
    <cellStyle name="Normal 47 3 2 2" xfId="13364" xr:uid="{F608E790-1E98-4E47-A5D0-5E051276B37F}"/>
    <cellStyle name="Normal 47 3 2 3" xfId="17205" xr:uid="{FD10B018-41BB-4DCE-962F-061B689C67E5}"/>
    <cellStyle name="Normal 47 3 3" xfId="5606" xr:uid="{DCB3D56D-F863-4C0A-A2D5-72FA1456F07E}"/>
    <cellStyle name="Normal 47 3 3 2" xfId="5607" xr:uid="{8B5671F4-136C-437A-ABF8-BA5B4E3921BD}"/>
    <cellStyle name="Normal 47 3 3 3" xfId="13365" xr:uid="{D334F580-6CCD-484C-9383-38D65C031BBA}"/>
    <cellStyle name="Normal 47 3 4" xfId="5608" xr:uid="{5E5F8D08-991F-4958-8B60-9552296A3CF1}"/>
    <cellStyle name="Normal 47 3 4 2" xfId="13366" xr:uid="{2A0BC2B2-88BA-4F11-B063-C67BB88B5B76}"/>
    <cellStyle name="Normal 47 3 5" xfId="5609" xr:uid="{3D04CFEA-6DE8-4C4F-A6A3-4F3E23F457CB}"/>
    <cellStyle name="Normal 47 3 5 2" xfId="13367" xr:uid="{8AE1720D-28EF-4993-A2D9-95FB2E5C72C7}"/>
    <cellStyle name="Normal 47 3 6" xfId="7694" xr:uid="{AF00F72B-8C8E-4FCF-94F9-B4C328087B45}"/>
    <cellStyle name="Normal 47 3 6 2" xfId="13368" xr:uid="{26C69A34-78A0-465D-B2CE-2C465DE120A8}"/>
    <cellStyle name="Normal 47 3 7" xfId="13363" xr:uid="{B323BC02-473A-4D10-8066-25BB581DEF50}"/>
    <cellStyle name="Normal 47 3 8" xfId="17204" xr:uid="{1A0F61D5-9D5E-4137-BBD9-DD49133202E8}"/>
    <cellStyle name="Normal 47 4" xfId="5610" xr:uid="{7736190A-3D88-4E00-A8A3-BBA02916AD59}"/>
    <cellStyle name="Normal 47 4 2" xfId="13369" xr:uid="{30C1D02D-968B-4BCB-BEDD-AFBBDF3D2ED1}"/>
    <cellStyle name="Normal 47 4 3" xfId="17206" xr:uid="{905E0BD1-D183-4BE4-963A-995A777E456A}"/>
    <cellStyle name="Normal 47 5" xfId="5611" xr:uid="{9D2E919D-49D5-4BAA-88FF-3F4D0EAF8D22}"/>
    <cellStyle name="Normal 47 5 2" xfId="13370" xr:uid="{E29BA95B-33D3-4525-9F03-9D6A4C050765}"/>
    <cellStyle name="Normal 47 5 3" xfId="17207" xr:uid="{83D3EE21-6F0A-4D83-9463-1A7C93B07EF1}"/>
    <cellStyle name="Normal 47 6" xfId="5612" xr:uid="{83A131A9-9A16-4E13-A6BC-272C429E4DE1}"/>
    <cellStyle name="Normal 47 6 2" xfId="13371" xr:uid="{2EE67E9D-C6AC-49B7-A0EA-3A429E5F738B}"/>
    <cellStyle name="Normal 47 6 3" xfId="17208" xr:uid="{AA94DB7E-3341-468A-9F07-CFC4F4C6CDE1}"/>
    <cellStyle name="Normal 47 7" xfId="5613" xr:uid="{C3D72556-0F15-4043-9C4C-8AE136232A5D}"/>
    <cellStyle name="Normal 47 7 2" xfId="13372" xr:uid="{F6534D46-8D15-4B9A-BEF3-96B241B3DEDB}"/>
    <cellStyle name="Normal 47 7 3" xfId="17209" xr:uid="{B5E649DF-6868-4145-B32B-73E3EA739984}"/>
    <cellStyle name="Normal 47 8" xfId="5614" xr:uid="{66B1187A-C995-44B6-B13A-E1E6C0237300}"/>
    <cellStyle name="Normal 47 8 2" xfId="13373" xr:uid="{168B9ED6-5258-4874-97EA-FF826CAED2BA}"/>
    <cellStyle name="Normal 47 8 3" xfId="17210" xr:uid="{EDE5EAAD-758A-476C-B351-2DD18ED6C0F3}"/>
    <cellStyle name="Normal 47 9" xfId="5615" xr:uid="{53AF9F4A-43A1-4065-B929-79F52548BF46}"/>
    <cellStyle name="Normal 47 9 2" xfId="13374" xr:uid="{06AD8682-A8E0-4410-88AB-2DC01F3FEAF3}"/>
    <cellStyle name="Normal 47 9 3" xfId="17211" xr:uid="{553C119B-937C-4278-9D97-F2D0DF271575}"/>
    <cellStyle name="Normal 48" xfId="1830" xr:uid="{850AF471-A46F-4BC1-8B96-ED9AEDED1B48}"/>
    <cellStyle name="Normal 48 10" xfId="13375" xr:uid="{35604555-C5E8-4F9E-95EF-123A9DA3A8A3}"/>
    <cellStyle name="Normal 48 11" xfId="17212" xr:uid="{4D6AE7DA-0746-4704-9152-6AA9D962ACF8}"/>
    <cellStyle name="Normal 48 2" xfId="1831" xr:uid="{3A8DAC66-56F2-4980-8AF8-FC6110542B0E}"/>
    <cellStyle name="Normal 48 2 2" xfId="5616" xr:uid="{AACFF1C4-D7A4-465D-A40A-4CAD4C2E98C2}"/>
    <cellStyle name="Normal 48 2 2 2" xfId="5617" xr:uid="{F52161EF-409F-4E73-96C5-625CD196E7F6}"/>
    <cellStyle name="Normal 48 2 2 3" xfId="13377" xr:uid="{1079B4DD-A497-414A-AAA5-B493F91092BC}"/>
    <cellStyle name="Normal 48 2 2 4" xfId="17214" xr:uid="{8C94F625-FBA0-4985-99F8-E3BE114FF814}"/>
    <cellStyle name="Normal 48 2 3" xfId="5618" xr:uid="{D5C00F00-87F0-4A30-BA83-BD001A021711}"/>
    <cellStyle name="Normal 48 2 3 2" xfId="13378" xr:uid="{4CE86C05-30F0-4DAF-A4AD-8651645EC088}"/>
    <cellStyle name="Normal 48 2 4" xfId="7695" xr:uid="{A5262EA1-96E3-4168-B2E2-2DA7DBEDD6B7}"/>
    <cellStyle name="Normal 48 2 4 2" xfId="13379" xr:uid="{FF36BECE-1FC1-4CF9-A0FA-3ECFC7659167}"/>
    <cellStyle name="Normal 48 2 5" xfId="10492" xr:uid="{876AB490-5040-45FE-8355-342DBFDF8235}"/>
    <cellStyle name="Normal 48 2 5 2" xfId="13380" xr:uid="{5537B38C-39F3-430B-BE03-09DB0EF099BB}"/>
    <cellStyle name="Normal 48 2 6" xfId="13381" xr:uid="{66FEDA7D-DD26-4E29-8E77-4B51C86D9CDC}"/>
    <cellStyle name="Normal 48 2 7" xfId="13376" xr:uid="{E1D1D39B-382B-4D0E-8D2F-F00DC5338A75}"/>
    <cellStyle name="Normal 48 2 8" xfId="17213" xr:uid="{069042AD-2157-4632-9C04-BDA35555A2F3}"/>
    <cellStyle name="Normal 48 3" xfId="5619" xr:uid="{134B6704-6B03-4132-8621-CE0B4330F07C}"/>
    <cellStyle name="Normal 48 3 2" xfId="5620" xr:uid="{96D145F6-7EB7-4CCE-A83A-B5679409868A}"/>
    <cellStyle name="Normal 48 3 2 2" xfId="13383" xr:uid="{ECC5E7D8-C8CB-4D4C-9124-796180805AF6}"/>
    <cellStyle name="Normal 48 3 2 3" xfId="17216" xr:uid="{DCD4FBBF-11AC-440F-9559-B6439716205D}"/>
    <cellStyle name="Normal 48 3 3" xfId="5621" xr:uid="{98991496-A0F1-4831-B86B-CCDA8B2B230A}"/>
    <cellStyle name="Normal 48 3 3 2" xfId="5622" xr:uid="{792DDF9D-B6E8-4C4B-A0BD-682001B13312}"/>
    <cellStyle name="Normal 48 3 3 3" xfId="13384" xr:uid="{F02B2EA7-B99B-4A59-B0BC-284CEB8242CC}"/>
    <cellStyle name="Normal 48 3 4" xfId="5623" xr:uid="{F5A93E6D-36AE-4091-A8D5-2F35A5D460E3}"/>
    <cellStyle name="Normal 48 3 4 2" xfId="13385" xr:uid="{04D36086-D906-47C5-81DE-20DC67D8E5C0}"/>
    <cellStyle name="Normal 48 3 5" xfId="5624" xr:uid="{17C8CCB9-FCF6-4EB7-B72A-39FDA89CF423}"/>
    <cellStyle name="Normal 48 3 5 2" xfId="13386" xr:uid="{93CD46E3-08A1-4A1D-95D6-0C2B40BFEACC}"/>
    <cellStyle name="Normal 48 3 6" xfId="7696" xr:uid="{F188C1A4-61C5-4253-B90A-9FB4426E0490}"/>
    <cellStyle name="Normal 48 3 6 2" xfId="13387" xr:uid="{92096E22-2EA8-497C-B297-2F3ABB27E74E}"/>
    <cellStyle name="Normal 48 3 7" xfId="13382" xr:uid="{62188268-8C68-46EA-96D6-D0A62FFB0BB5}"/>
    <cellStyle name="Normal 48 3 8" xfId="17215" xr:uid="{E7B8DD65-92B2-4E55-8E11-EAC7E81281E8}"/>
    <cellStyle name="Normal 48 4" xfId="5625" xr:uid="{C7014912-A6F6-4BE7-861F-EDADC7ACB3FE}"/>
    <cellStyle name="Normal 48 4 2" xfId="13388" xr:uid="{C4E7C5DE-9230-4645-9DFC-89E185A41950}"/>
    <cellStyle name="Normal 48 4 3" xfId="17217" xr:uid="{A22567C5-E903-400B-819E-CCA0A2941881}"/>
    <cellStyle name="Normal 48 5" xfId="5626" xr:uid="{A593394C-9012-4447-BAAC-E93AC9897C55}"/>
    <cellStyle name="Normal 48 5 2" xfId="13389" xr:uid="{809127BE-101D-4961-A3E5-5256D5BBB618}"/>
    <cellStyle name="Normal 48 5 3" xfId="17218" xr:uid="{F340E0B5-0290-4D9D-A6BE-00828ECE342A}"/>
    <cellStyle name="Normal 48 6" xfId="5627" xr:uid="{08EB912E-9CB7-4B1B-A8E6-89A42C2A33AC}"/>
    <cellStyle name="Normal 48 6 2" xfId="13390" xr:uid="{B7C5B364-86FA-4C15-89FE-0C5097FC7328}"/>
    <cellStyle name="Normal 48 6 3" xfId="17219" xr:uid="{C13892D6-DC72-40BA-87CD-F4067C7AFD09}"/>
    <cellStyle name="Normal 48 7" xfId="5628" xr:uid="{4590054B-FA8E-4811-A104-8CF691B33D94}"/>
    <cellStyle name="Normal 48 7 2" xfId="13391" xr:uid="{FE0C0241-EEE5-4FF7-9041-53312205896F}"/>
    <cellStyle name="Normal 48 7 3" xfId="17220" xr:uid="{301B6326-EDE3-4B60-83A3-F8B3B06525D8}"/>
    <cellStyle name="Normal 48 8" xfId="5629" xr:uid="{4CF4A929-F88F-4712-89D5-685DEAA95907}"/>
    <cellStyle name="Normal 48 8 2" xfId="13392" xr:uid="{8147A0C3-3806-4ADE-8D8C-512EB6A82CB6}"/>
    <cellStyle name="Normal 48 8 3" xfId="17221" xr:uid="{429AAB7D-8184-48C8-8F90-EF6C58467B7F}"/>
    <cellStyle name="Normal 48 9" xfId="5630" xr:uid="{C4F1CAAE-E1A5-432D-9021-B8FEA43A9B89}"/>
    <cellStyle name="Normal 48 9 2" xfId="13393" xr:uid="{E435572B-609D-4FC2-8470-20215622F219}"/>
    <cellStyle name="Normal 48 9 3" xfId="17222" xr:uid="{76C36104-5A4C-4948-8619-EAC3887B2076}"/>
    <cellStyle name="Normal 49" xfId="1832" xr:uid="{D9C663B3-F961-4F4E-98EF-0779E4286300}"/>
    <cellStyle name="Normal 49 10" xfId="13394" xr:uid="{E5EFBFC9-9B4B-4ADB-BAA6-C0C588DE3486}"/>
    <cellStyle name="Normal 49 10 2" xfId="18353" xr:uid="{B7E6C616-B4ED-4FD0-800A-ACD9B6FC713D}"/>
    <cellStyle name="Normal 49 11" xfId="18696" xr:uid="{F06EE9B2-554E-4FFA-B0C4-CC5B4956697D}"/>
    <cellStyle name="Normal 49 12" xfId="18981" xr:uid="{C99F8348-B1D7-4E55-970D-85D46DC6544B}"/>
    <cellStyle name="Normal 49 13" xfId="17223" xr:uid="{763005B8-0341-423F-8833-7C6CCF8970FF}"/>
    <cellStyle name="Normal 49 2" xfId="1833" xr:uid="{CDBB5083-E1B9-46C4-ACC8-8FADAB6B6924}"/>
    <cellStyle name="Normal 49 2 2" xfId="5631" xr:uid="{160CDE9F-9E8F-4576-8FF0-5C2686ADCE49}"/>
    <cellStyle name="Normal 49 2 2 2" xfId="5632" xr:uid="{FAF1AF9D-7F2D-4E64-A593-1C55AE8BB5DF}"/>
    <cellStyle name="Normal 49 2 2 3" xfId="13396" xr:uid="{54CCAE5A-73C1-4F85-9FFA-1CEB77470633}"/>
    <cellStyle name="Normal 49 2 2 4" xfId="17225" xr:uid="{0A2439D6-5915-4ABB-9400-9C3069146A3F}"/>
    <cellStyle name="Normal 49 2 3" xfId="5633" xr:uid="{C1FAFA2F-BF9E-431A-A8F5-339898439D03}"/>
    <cellStyle name="Normal 49 2 3 2" xfId="13397" xr:uid="{F8F5B9F8-CA9A-4EC0-A263-4AAB2947584F}"/>
    <cellStyle name="Normal 49 2 4" xfId="7697" xr:uid="{E1E0C925-4079-4E81-AED9-0A6C2D44C975}"/>
    <cellStyle name="Normal 49 2 4 2" xfId="13398" xr:uid="{8C6B2B10-1E52-4518-B508-1B4735C261DF}"/>
    <cellStyle name="Normal 49 2 5" xfId="10493" xr:uid="{3B07A5EB-4A83-42A2-9936-6E867A2D816F}"/>
    <cellStyle name="Normal 49 2 5 2" xfId="13399" xr:uid="{F0D38227-73F9-438E-8105-1A43D1F9B91A}"/>
    <cellStyle name="Normal 49 2 6" xfId="13400" xr:uid="{5D5B999E-9344-4B0B-939E-A8877D4EFAA9}"/>
    <cellStyle name="Normal 49 2 7" xfId="13395" xr:uid="{8913C58D-C3F7-4D0B-9942-695D2D64764C}"/>
    <cellStyle name="Normal 49 2 8" xfId="17224" xr:uid="{14C7A398-D233-404F-80D5-46C8A01A4F41}"/>
    <cellStyle name="Normal 49 3" xfId="2110" xr:uid="{6D1A38E2-900A-4E98-BA42-B17D59605FE4}"/>
    <cellStyle name="Normal 49 3 2" xfId="5634" xr:uid="{1A29709E-8580-4F73-A1A4-412653D40274}"/>
    <cellStyle name="Normal 49 3 2 2" xfId="13402" xr:uid="{C125C89E-EB47-462B-BAF2-4407743299D9}"/>
    <cellStyle name="Normal 49 3 2 3" xfId="17227" xr:uid="{6D2709EA-D5C8-4901-BA03-DAFFE1A6A342}"/>
    <cellStyle name="Normal 49 3 3" xfId="5635" xr:uid="{64E20436-E501-4849-8449-D8A23348877E}"/>
    <cellStyle name="Normal 49 3 3 2" xfId="5636" xr:uid="{86D4D855-75FF-43C1-B8AE-152293A0C07A}"/>
    <cellStyle name="Normal 49 3 3 3" xfId="13403" xr:uid="{41987087-C453-4135-BD13-411A74EB18B7}"/>
    <cellStyle name="Normal 49 3 4" xfId="5637" xr:uid="{73FEAA1C-F07B-41C1-ABB8-D548D0662649}"/>
    <cellStyle name="Normal 49 3 4 2" xfId="13404" xr:uid="{DF664B7D-8FBD-4763-9377-5EA1C671C990}"/>
    <cellStyle name="Normal 49 3 5" xfId="5638" xr:uid="{1C313138-2605-40D3-B878-FB9AC6B27999}"/>
    <cellStyle name="Normal 49 3 5 2" xfId="13405" xr:uid="{D827E790-F965-4303-8802-94CFD94B9159}"/>
    <cellStyle name="Normal 49 3 6" xfId="7698" xr:uid="{97C4A33B-394A-4EB5-ABD8-7A76CF3E8242}"/>
    <cellStyle name="Normal 49 3 6 2" xfId="13406" xr:uid="{318785FA-2B86-4507-B72E-6994929682B7}"/>
    <cellStyle name="Normal 49 3 7" xfId="13401" xr:uid="{AD3C2722-07B6-423E-8E32-8ECBD7769DD2}"/>
    <cellStyle name="Normal 49 3 8" xfId="17226" xr:uid="{84E7298B-0E03-49F0-9160-6BCA499C7E46}"/>
    <cellStyle name="Normal 49 4" xfId="5639" xr:uid="{7B770AF5-8E3B-4237-8228-FB38FBF89393}"/>
    <cellStyle name="Normal 49 4 2" xfId="13407" xr:uid="{565BFF18-D649-4CC8-9BF2-373E58AA1A88}"/>
    <cellStyle name="Normal 49 4 3" xfId="17228" xr:uid="{5A7543A4-1AD8-4890-A077-230F577236F3}"/>
    <cellStyle name="Normal 49 5" xfId="5640" xr:uid="{7E438AE6-C2CC-46BE-BF9E-81B1918C17BD}"/>
    <cellStyle name="Normal 49 5 2" xfId="13408" xr:uid="{108B2573-E7B6-4E6D-A0C7-23D4C944C144}"/>
    <cellStyle name="Normal 49 5 3" xfId="17229" xr:uid="{8D67D1C2-E2C9-4D89-9150-1F3361EA4078}"/>
    <cellStyle name="Normal 49 6" xfId="5641" xr:uid="{C3B8D117-205B-41F2-B04E-D2D253F6DB4F}"/>
    <cellStyle name="Normal 49 6 2" xfId="13409" xr:uid="{D6CC6323-1A7F-4872-977E-FC1BB4E2CFCF}"/>
    <cellStyle name="Normal 49 6 3" xfId="17230" xr:uid="{CA441A43-3EAC-486D-8CD4-4208AB9FE9DF}"/>
    <cellStyle name="Normal 49 7" xfId="5642" xr:uid="{A08992A0-A3AA-4076-AD9E-F8CD4DC5DD02}"/>
    <cellStyle name="Normal 49 7 2" xfId="13410" xr:uid="{48447C3A-8416-4ED4-BE58-EC03FF4E603F}"/>
    <cellStyle name="Normal 49 7 3" xfId="17231" xr:uid="{C3392951-0E26-4154-985E-0E4F502A1145}"/>
    <cellStyle name="Normal 49 8" xfId="5643" xr:uid="{828110A3-B87A-40D2-9FF9-59C3CD568924}"/>
    <cellStyle name="Normal 49 8 2" xfId="13411" xr:uid="{5ACE0866-85F2-4A60-B8DC-5290102B2658}"/>
    <cellStyle name="Normal 49 8 3" xfId="17232" xr:uid="{62CE35FE-82C1-4133-87B7-57E821737FAA}"/>
    <cellStyle name="Normal 49 9" xfId="5644" xr:uid="{D0C93D5D-F768-4050-8466-872D641FBACD}"/>
    <cellStyle name="Normal 49 9 2" xfId="13412" xr:uid="{1A485623-A1E3-4E8A-A270-9773E47205DF}"/>
    <cellStyle name="Normal 49 9 3" xfId="17233" xr:uid="{C46750FC-8177-4BD7-B957-D0235BCD70E4}"/>
    <cellStyle name="Normal 5" xfId="63" xr:uid="{BA073BBB-7874-47C2-B5D5-B3B5C43D2D63}"/>
    <cellStyle name="Normal 5 10" xfId="179" xr:uid="{89C50964-7344-430C-826A-B7AC4A86052A}"/>
    <cellStyle name="Normal 5 10 2" xfId="2086" xr:uid="{ED5839E8-175B-4228-9FD8-5C4B10A213C3}"/>
    <cellStyle name="Normal 5 10 3" xfId="5646" xr:uid="{A02872C2-1665-4DF8-9127-A1FC541C21CD}"/>
    <cellStyle name="Normal 5 10 4" xfId="5647" xr:uid="{96094B79-765A-4E42-9275-DFD17163BBB9}"/>
    <cellStyle name="Normal 5 10 5" xfId="7700" xr:uid="{5D211034-23A4-4312-A5A6-078200D47054}"/>
    <cellStyle name="Normal 5 10 6" xfId="10494" xr:uid="{EB9A8B26-CB55-471C-9210-3FD3301990F0}"/>
    <cellStyle name="Normal 5 10 7" xfId="13414" xr:uid="{9F130269-E034-4EF9-BB93-626A55229CD7}"/>
    <cellStyle name="Normal 5 10 8" xfId="5645" xr:uid="{BCC46E3C-B658-4B1A-9555-F18693C85830}"/>
    <cellStyle name="Normal 5 11" xfId="5648" xr:uid="{EB1E41D6-FBAC-49B9-99EF-73EED05A1606}"/>
    <cellStyle name="Normal 5 11 2" xfId="5649" xr:uid="{928E8E22-AB28-4492-AC82-CFFEF5A6E04E}"/>
    <cellStyle name="Normal 5 11 3" xfId="5650" xr:uid="{E4879878-4DF4-4421-925E-B8AFE071CCA3}"/>
    <cellStyle name="Normal 5 11 4" xfId="5651" xr:uid="{A65DF57A-45E5-4B7E-80AB-5A6312C93309}"/>
    <cellStyle name="Normal 5 11 5" xfId="7701" xr:uid="{63C2DE53-C96B-4C2C-B55B-B2B3EA0CCDF7}"/>
    <cellStyle name="Normal 5 11 6" xfId="10495" xr:uid="{47A186AC-E5B2-4ACB-81C3-BCC237F98A01}"/>
    <cellStyle name="Normal 5 11 7" xfId="13415" xr:uid="{0412E4B3-B7B1-4889-82C4-047863AE1798}"/>
    <cellStyle name="Normal 5 11 8" xfId="17235" xr:uid="{DBB30162-D3A8-4898-9CE6-A4D446956D32}"/>
    <cellStyle name="Normal 5 12" xfId="5652" xr:uid="{127D5560-F705-4D15-9AAC-5E0C49396887}"/>
    <cellStyle name="Normal 5 12 2" xfId="5653" xr:uid="{D83AB14C-1055-4EE3-AE2B-7DAF5A3D0010}"/>
    <cellStyle name="Normal 5 12 3" xfId="5654" xr:uid="{1DDB4E0D-F4DA-4DBC-9595-F1D3D3034B54}"/>
    <cellStyle name="Normal 5 12 4" xfId="5655" xr:uid="{2C2A1095-A5E2-40EC-8722-91775D616A4C}"/>
    <cellStyle name="Normal 5 12 5" xfId="7702" xr:uid="{67B163FB-B6BE-4516-97AE-C33673BAD40D}"/>
    <cellStyle name="Normal 5 12 6" xfId="10496" xr:uid="{BD05E5D3-012E-4A78-B1C3-AFF24FC6E7E2}"/>
    <cellStyle name="Normal 5 12 7" xfId="13416" xr:uid="{113FE5F6-BC11-447E-BCDF-7F5BFAB6A824}"/>
    <cellStyle name="Normal 5 12 8" xfId="17236" xr:uid="{6487DE5D-3F7F-4668-9173-A31E2164BE91}"/>
    <cellStyle name="Normal 5 13" xfId="5656" xr:uid="{8F611AF2-7619-4BB3-9B6D-B8D84DD499FE}"/>
    <cellStyle name="Normal 5 13 2" xfId="5657" xr:uid="{A9B00B4B-78F2-432E-ADFD-FA4C17E40FE9}"/>
    <cellStyle name="Normal 5 13 3" xfId="5658" xr:uid="{F73440B6-8E0B-4411-8DA1-2EFDC45D6C9E}"/>
    <cellStyle name="Normal 5 13 4" xfId="5659" xr:uid="{D8058F57-CF4A-49B7-BD4E-5C3DDB1FFAB2}"/>
    <cellStyle name="Normal 5 13 5" xfId="7703" xr:uid="{4131625A-AC99-4AFA-B83E-A1307A4DC944}"/>
    <cellStyle name="Normal 5 13 6" xfId="10497" xr:uid="{CD2B3D41-6082-4173-B3FF-B62639493DD1}"/>
    <cellStyle name="Normal 5 13 7" xfId="13417" xr:uid="{96A04096-8860-489F-AC90-2856E0950489}"/>
    <cellStyle name="Normal 5 13 8" xfId="17237" xr:uid="{4B94CD82-1E17-43E6-850F-9396C72ECCFE}"/>
    <cellStyle name="Normal 5 14" xfId="5660" xr:uid="{63829912-F31C-45C1-A4E2-AD5C8288F552}"/>
    <cellStyle name="Normal 5 14 2" xfId="5661" xr:uid="{40250028-194A-4847-8E8F-ED98CA65330C}"/>
    <cellStyle name="Normal 5 14 3" xfId="5662" xr:uid="{94903897-3CE2-4464-90FB-4B804C8AC84D}"/>
    <cellStyle name="Normal 5 14 4" xfId="5663" xr:uid="{008A47E5-132A-43AC-BF0A-9224A391D44D}"/>
    <cellStyle name="Normal 5 14 5" xfId="7704" xr:uid="{29674E58-95DF-4A78-B884-31A01CD41A7F}"/>
    <cellStyle name="Normal 5 14 6" xfId="10498" xr:uid="{BBFA0CE3-555B-41E0-8BF9-4CC1C9B3BA7C}"/>
    <cellStyle name="Normal 5 14 7" xfId="13418" xr:uid="{EE37DFFE-A3DB-4EFF-BE29-B3A8A67F2AF3}"/>
    <cellStyle name="Normal 5 14 8" xfId="17238" xr:uid="{25B0C004-D29E-4308-B2E6-C13D6F562088}"/>
    <cellStyle name="Normal 5 15" xfId="5664" xr:uid="{A0409E4A-1240-4A22-BE00-D7CC2D40CDE0}"/>
    <cellStyle name="Normal 5 15 2" xfId="5665" xr:uid="{AC3EFC8D-5ED5-40CD-907C-4D452A7E0BE8}"/>
    <cellStyle name="Normal 5 15 3" xfId="5666" xr:uid="{68ACF7D2-5630-4FD4-A2D7-5617F04578D3}"/>
    <cellStyle name="Normal 5 15 4" xfId="5667" xr:uid="{3939851D-9B21-42D0-9951-5BDAB1057F1A}"/>
    <cellStyle name="Normal 5 15 5" xfId="7705" xr:uid="{F27962E3-8ADF-4E3C-A892-41D435F1BC5F}"/>
    <cellStyle name="Normal 5 15 6" xfId="10499" xr:uid="{0CFB2BE9-BE85-4776-B9F9-F52B6B0F0539}"/>
    <cellStyle name="Normal 5 15 7" xfId="13419" xr:uid="{1F544871-1423-4361-A086-1017A9233682}"/>
    <cellStyle name="Normal 5 15 8" xfId="17239" xr:uid="{AE1847A0-924E-47A3-BD2F-AE393BF85F57}"/>
    <cellStyle name="Normal 5 16" xfId="5668" xr:uid="{38566259-268E-4A5D-9DC4-B62D45EDEC39}"/>
    <cellStyle name="Normal 5 16 2" xfId="5669" xr:uid="{50F03A54-D924-4B20-B00F-8A8A6FDB00C7}"/>
    <cellStyle name="Normal 5 16 3" xfId="5670" xr:uid="{96EDB778-03B3-4A7A-A233-E9CBB79D194C}"/>
    <cellStyle name="Normal 5 16 4" xfId="5671" xr:uid="{85016EFB-F9F5-4537-AF7E-1551843D1E43}"/>
    <cellStyle name="Normal 5 16 5" xfId="7706" xr:uid="{4310DA8A-325D-4789-945C-AB091B3E5CEA}"/>
    <cellStyle name="Normal 5 16 6" xfId="10500" xr:uid="{2FFDAAE8-1798-4277-9000-F8F93B25E7CC}"/>
    <cellStyle name="Normal 5 16 7" xfId="13420" xr:uid="{D6FA33E1-DDAA-4180-B9CD-A32B3A3F8429}"/>
    <cellStyle name="Normal 5 16 8" xfId="17240" xr:uid="{C26E3EE7-D5C0-4DA6-9853-6F46668BCBDD}"/>
    <cellStyle name="Normal 5 17" xfId="5672" xr:uid="{7F72DAFF-0292-4494-B7DB-F61F91157413}"/>
    <cellStyle name="Normal 5 17 2" xfId="5673" xr:uid="{6A3B46B7-30A3-4C78-AD33-1E7579086F2D}"/>
    <cellStyle name="Normal 5 17 3" xfId="5674" xr:uid="{4DDE1F7B-5FE1-4C07-9727-03E8D58B2F8A}"/>
    <cellStyle name="Normal 5 17 4" xfId="5675" xr:uid="{AE56BD1E-6702-4275-9E31-2B65116218D9}"/>
    <cellStyle name="Normal 5 17 5" xfId="7707" xr:uid="{D9210AA0-11FB-4AF5-9940-ECD601824BC9}"/>
    <cellStyle name="Normal 5 17 6" xfId="10501" xr:uid="{8328B58A-F9C7-412E-980B-AB5A25978C2A}"/>
    <cellStyle name="Normal 5 17 7" xfId="13421" xr:uid="{22756C12-C80F-4023-BAAF-47ED62C010E1}"/>
    <cellStyle name="Normal 5 17 8" xfId="17241" xr:uid="{D38EAEB9-BC78-4EBA-99F4-B42D79745214}"/>
    <cellStyle name="Normal 5 18" xfId="5676" xr:uid="{0E1C4CFB-C2DB-4BE9-BF8A-6A33EAF80B29}"/>
    <cellStyle name="Normal 5 18 2" xfId="5677" xr:uid="{EF517E32-6273-444C-89BB-35608945161E}"/>
    <cellStyle name="Normal 5 18 3" xfId="5678" xr:uid="{041F0928-74B0-4715-AC0A-2129BAF9BE21}"/>
    <cellStyle name="Normal 5 18 4" xfId="5679" xr:uid="{2804CEFF-4533-436C-937E-05121108427E}"/>
    <cellStyle name="Normal 5 18 5" xfId="7708" xr:uid="{29ED4F44-052B-4F6E-A5E0-6D1582C31B68}"/>
    <cellStyle name="Normal 5 18 6" xfId="10502" xr:uid="{6380ACCE-FC33-4198-9E22-7F0ED5E43F6B}"/>
    <cellStyle name="Normal 5 18 7" xfId="13422" xr:uid="{C79C83F5-1EBF-4D9C-8E00-B3E88F2D5BAE}"/>
    <cellStyle name="Normal 5 18 8" xfId="17242" xr:uid="{5A11964D-7448-4847-95E4-3E3BB39161A3}"/>
    <cellStyle name="Normal 5 19" xfId="5680" xr:uid="{7B70C47A-86E1-4F91-B917-69B17AD889B0}"/>
    <cellStyle name="Normal 5 19 2" xfId="5681" xr:uid="{B1675A3B-91F7-4CA2-9BA4-DE17F5D1800D}"/>
    <cellStyle name="Normal 5 19 3" xfId="5682" xr:uid="{18D36AA8-CB98-408D-91C8-C1FCC460AE85}"/>
    <cellStyle name="Normal 5 19 4" xfId="5683" xr:uid="{F7116310-5AC3-4961-B536-B405B0D0022B}"/>
    <cellStyle name="Normal 5 19 5" xfId="7709" xr:uid="{6F5F45DE-356F-424A-9F76-15754792786C}"/>
    <cellStyle name="Normal 5 19 6" xfId="10503" xr:uid="{9E90E2FE-CE4D-4BD5-B2C6-549D7558FFFC}"/>
    <cellStyle name="Normal 5 19 7" xfId="13423" xr:uid="{C8E51363-0EF8-43FF-AECF-0DD193665584}"/>
    <cellStyle name="Normal 5 19 8" xfId="17243" xr:uid="{4170C89A-FBB1-4307-A723-AE2D4BDC448B}"/>
    <cellStyle name="Normal 5 2" xfId="107" xr:uid="{6B252632-5B2B-4C38-93B5-F8A419D5AB6B}"/>
    <cellStyle name="Normal 5 2 10" xfId="1835" xr:uid="{BBA7BE49-A5C0-4A9B-A8A6-AF9998576C2A}"/>
    <cellStyle name="Normal 5 2 11" xfId="19722" xr:uid="{3218A142-9E4C-4503-8CFA-533C0809F8A9}"/>
    <cellStyle name="Normal 5 2 2" xfId="5684" xr:uid="{2BBB09C5-FEEA-4D34-9DD5-8A0EB45610E0}"/>
    <cellStyle name="Normal 5 2 2 2" xfId="5685" xr:uid="{0FDDED84-054B-4FCB-BECD-0310BA03EEE1}"/>
    <cellStyle name="Normal 5 2 2 2 2" xfId="5686" xr:uid="{83E5D4A2-241D-4F18-A854-9424F38001CD}"/>
    <cellStyle name="Normal 5 2 2 2 3" xfId="17245" xr:uid="{DE486A58-A254-45AB-8E92-1A8E41C7A0B6}"/>
    <cellStyle name="Normal 5 2 2 3" xfId="5687" xr:uid="{6DAEDF4D-1180-4AF5-AD46-9F143CE66D00}"/>
    <cellStyle name="Normal 5 2 2 4" xfId="5688" xr:uid="{A4431143-5247-4A30-833B-88B5FBF357B2}"/>
    <cellStyle name="Normal 5 2 2 5" xfId="5689" xr:uid="{E86764B7-8099-4E59-B634-8EFB435C22CA}"/>
    <cellStyle name="Normal 5 2 2 6" xfId="7711" xr:uid="{76F711CA-1D1D-4878-ADAD-BA4F72EF1678}"/>
    <cellStyle name="Normal 5 2 2 7" xfId="10505" xr:uid="{CDA9C682-FDCF-4A59-BFFD-35C34D5342BF}"/>
    <cellStyle name="Normal 5 2 2 8" xfId="13425" xr:uid="{65563BF9-1323-4DA6-BCD5-130778F9D67E}"/>
    <cellStyle name="Normal 5 2 2 9" xfId="17244" xr:uid="{FBB95DD5-59B6-4CB0-B426-9E111EA25325}"/>
    <cellStyle name="Normal 5 2 3" xfId="158" xr:uid="{F3624C90-81AE-46C9-BD93-D4373ADF7D1D}"/>
    <cellStyle name="Normal 5 2 3 2" xfId="13426" xr:uid="{0454E8F2-11CF-439E-83D0-D979A2F9F402}"/>
    <cellStyle name="Normal 5 2 3 3" xfId="5690" xr:uid="{02C2F3B4-0EE6-4B76-AD83-FC0B02F19F4C}"/>
    <cellStyle name="Normal 5 2 4" xfId="7710" xr:uid="{092CA56B-17A7-4D5D-931B-3A372C9AD565}"/>
    <cellStyle name="Normal 5 2 4 2" xfId="13427" xr:uid="{372B124F-B96D-47B9-859D-0600B17E367C}"/>
    <cellStyle name="Normal 5 2 5" xfId="10504" xr:uid="{5632BA75-FAE7-44B0-BA6F-14A27237A87E}"/>
    <cellStyle name="Normal 5 2 5 2" xfId="13428" xr:uid="{88825508-4434-4C32-891F-F128B513B72F}"/>
    <cellStyle name="Normal 5 2 6" xfId="13429" xr:uid="{2C15F5D8-4892-454F-9460-50E0230F5D6A}"/>
    <cellStyle name="Normal 5 2 7" xfId="13424" xr:uid="{F3F4EC03-A1B9-488F-B0C5-82CA7923F743}"/>
    <cellStyle name="Normal 5 2 8" xfId="14843" xr:uid="{DEAB5798-7749-472A-926A-E0EBD3209C72}"/>
    <cellStyle name="Normal 5 2 8 2" xfId="14895" xr:uid="{F1B8B27B-204F-4C45-B8C2-16E4D0BE5FFC}"/>
    <cellStyle name="Normal 5 2 9" xfId="17234" xr:uid="{24828F7D-DA69-4640-9205-6E8C54C74DA2}"/>
    <cellStyle name="Normal 5 20" xfId="5691" xr:uid="{4EC1A7E9-FD3E-42AC-93C0-BE4487CC02EF}"/>
    <cellStyle name="Normal 5 20 2" xfId="17911" xr:uid="{C94B3090-1755-4BA4-83B9-052AF2BBB45E}"/>
    <cellStyle name="Normal 5 21" xfId="5692" xr:uid="{B6609862-928F-48B1-8BC2-F4E953F862D2}"/>
    <cellStyle name="Normal 5 21 2" xfId="15176" xr:uid="{C4310313-AC0E-4D99-B813-27869DCEDB0C}"/>
    <cellStyle name="Normal 5 22" xfId="5693" xr:uid="{C805B6C2-085B-4EC7-A4C4-69B9E456EC7B}"/>
    <cellStyle name="Normal 5 23" xfId="5694" xr:uid="{A8FCB16A-CA98-4C43-92DF-16989DA8F7C4}"/>
    <cellStyle name="Normal 5 24" xfId="7699" xr:uid="{F89E5D2F-ED21-49C8-A0BB-29FFB5D81720}"/>
    <cellStyle name="Normal 5 25" xfId="7730" xr:uid="{8733D04B-8E55-42A0-AEAA-C3586A8FED1B}"/>
    <cellStyle name="Normal 5 26" xfId="13413" xr:uid="{732B7C2A-9F9A-4D2B-8A9D-FE7EFA1974B6}"/>
    <cellStyle name="Normal 5 27" xfId="1834" xr:uid="{DDD3C3DD-2AD3-46BF-A616-1E461572844A}"/>
    <cellStyle name="Normal 5 28" xfId="19505" xr:uid="{58D6222B-A1A0-4A8A-93BD-35E0F0414F1E}"/>
    <cellStyle name="Normal 5 29" xfId="19646" xr:uid="{60A36294-E3AC-4D7D-8E5C-CD0F1F0C4895}"/>
    <cellStyle name="Normal 5 3" xfId="1836" xr:uid="{090ECEFC-EC84-4FA4-9FD1-DD3630FA43B5}"/>
    <cellStyle name="Normal 5 3 2" xfId="5695" xr:uid="{0ED29DBC-195C-4919-8332-C1BCFC62F30D}"/>
    <cellStyle name="Normal 5 3 2 2" xfId="5696" xr:uid="{1D30D23D-6F62-4A30-A366-C27C1465540B}"/>
    <cellStyle name="Normal 5 3 2 2 2" xfId="5697" xr:uid="{E87F3E42-FEF4-47CA-B90C-1CD580C6D66A}"/>
    <cellStyle name="Normal 5 3 2 3" xfId="5698" xr:uid="{215A5273-5661-4FD0-B332-5231FB24FCB1}"/>
    <cellStyle name="Normal 5 3 2 4" xfId="5699" xr:uid="{9DFD88D5-C989-4603-A0B8-9B9C180CB0B7}"/>
    <cellStyle name="Normal 5 3 2 5" xfId="5700" xr:uid="{3DFFDFB4-401E-48DD-A012-503DC98F213C}"/>
    <cellStyle name="Normal 5 3 2 6" xfId="7713" xr:uid="{A4F097FC-74A5-474A-AE9D-67147CE02B66}"/>
    <cellStyle name="Normal 5 3 2 7" xfId="10507" xr:uid="{1EC0E98D-A1A5-4ECE-B7CB-477224F01A86}"/>
    <cellStyle name="Normal 5 3 2 8" xfId="13431" xr:uid="{BAC65C91-ADFF-4B8D-8308-92285CB11830}"/>
    <cellStyle name="Normal 5 3 2 9" xfId="17247" xr:uid="{C798C402-B0E0-4680-9DE0-68AD0C955291}"/>
    <cellStyle name="Normal 5 3 3" xfId="5701" xr:uid="{F891DA28-39EA-4604-B48C-0F7A4AB2B99A}"/>
    <cellStyle name="Normal 5 3 3 2" xfId="13432" xr:uid="{A4BB839B-EE95-467E-A342-170885ED14F7}"/>
    <cellStyle name="Normal 5 3 4" xfId="7712" xr:uid="{6B132B87-AC0F-438D-BB8B-F40E2622D352}"/>
    <cellStyle name="Normal 5 3 4 2" xfId="13433" xr:uid="{57C890C8-B06D-4976-AF78-76E2F53E8E9C}"/>
    <cellStyle name="Normal 5 3 5" xfId="10506" xr:uid="{3AB90035-F5D6-47C2-9ADB-8DAEA657A8E5}"/>
    <cellStyle name="Normal 5 3 5 2" xfId="13434" xr:uid="{CE4CF057-0C56-4892-B0D6-0C8177568F1B}"/>
    <cellStyle name="Normal 5 3 6" xfId="13435" xr:uid="{09CA0754-0AE1-4F4E-B0B8-C2129CE2793C}"/>
    <cellStyle name="Normal 5 3 7" xfId="13430" xr:uid="{DD00B3F3-3EB3-4961-B565-D38B892BD0E9}"/>
    <cellStyle name="Normal 5 3 8" xfId="17246" xr:uid="{BB46D3CA-0C78-4C2B-8FF4-9D91E4D44DEC}"/>
    <cellStyle name="Normal 5 30" xfId="19665" xr:uid="{30D9EF2E-48BF-4661-B7A9-D7F77B971929}"/>
    <cellStyle name="Normal 5 4" xfId="1837" xr:uid="{5B91ACC3-F1F1-43EC-9E91-17B6EA8E315F}"/>
    <cellStyle name="Normal 5 4 2" xfId="5702" xr:uid="{AEB9D2FA-B220-495C-9334-3941C6CA7E76}"/>
    <cellStyle name="Normal 5 4 2 2" xfId="5703" xr:uid="{296C6D30-978A-46A2-ADFC-5FF497C38B7A}"/>
    <cellStyle name="Normal 5 4 2 2 2" xfId="5704" xr:uid="{83F6D840-DD16-4296-AF05-BFEFFE6221C3}"/>
    <cellStyle name="Normal 5 4 2 3" xfId="5705" xr:uid="{6B753AD0-6E37-44E1-94C4-AD6E7F08C684}"/>
    <cellStyle name="Normal 5 4 2 4" xfId="5706" xr:uid="{1DDC37D3-F26A-4D8A-A4CA-B5762D80AAF1}"/>
    <cellStyle name="Normal 5 4 2 5" xfId="5707" xr:uid="{9A980A37-1989-4430-B6C0-D8AC402F1ED4}"/>
    <cellStyle name="Normal 5 4 2 6" xfId="7715" xr:uid="{48A5CDD9-C3B2-4A09-9C99-73B6D5BBB7E0}"/>
    <cellStyle name="Normal 5 4 2 7" xfId="10509" xr:uid="{BBA80A1C-3E2E-4604-BA61-064E02BF3495}"/>
    <cellStyle name="Normal 5 4 2 8" xfId="13437" xr:uid="{F76CAF49-49D3-49BB-8511-C23C39DE217C}"/>
    <cellStyle name="Normal 5 4 2 9" xfId="17249" xr:uid="{C71B999B-FCD9-4068-B168-2D39529E19F9}"/>
    <cellStyle name="Normal 5 4 3" xfId="5708" xr:uid="{672BC735-CF09-4311-9F1C-136336F89920}"/>
    <cellStyle name="Normal 5 4 3 2" xfId="13438" xr:uid="{A5853231-3CB0-4935-A31C-6908F5BF8BBB}"/>
    <cellStyle name="Normal 5 4 4" xfId="7714" xr:uid="{ECFE69AA-B88F-45A1-BFF5-6F556768C9F3}"/>
    <cellStyle name="Normal 5 4 4 2" xfId="13439" xr:uid="{16DA0066-2F63-4920-A9B7-CC5C8F66BC29}"/>
    <cellStyle name="Normal 5 4 5" xfId="10508" xr:uid="{1EC78448-1FD8-4802-8365-DE7A7C51A2F7}"/>
    <cellStyle name="Normal 5 4 5 2" xfId="13440" xr:uid="{A5C355BD-CC5D-4F54-B30A-18BAA7FC30A1}"/>
    <cellStyle name="Normal 5 4 6" xfId="13441" xr:uid="{B3A6C4B8-90A5-4577-B394-A7B5B7F19264}"/>
    <cellStyle name="Normal 5 4 7" xfId="13436" xr:uid="{2140FE54-C729-4150-B783-A6737977D586}"/>
    <cellStyle name="Normal 5 4 8" xfId="17248" xr:uid="{2AC36646-768B-488B-8C04-A7ECE572E58F}"/>
    <cellStyle name="Normal 5 5" xfId="1838" xr:uid="{8AAAEF5F-3F53-482F-B30D-EEF00A5C1C21}"/>
    <cellStyle name="Normal 5 5 2" xfId="5709" xr:uid="{86D9CAB0-FB24-45AB-89B6-AFD22DDC2C14}"/>
    <cellStyle name="Normal 5 5 2 2" xfId="5710" xr:uid="{51733231-9C57-45B0-BA0C-93CCFE71EF63}"/>
    <cellStyle name="Normal 5 5 2 2 2" xfId="5711" xr:uid="{E512CC47-84C9-4E07-A385-BE7879B28ACC}"/>
    <cellStyle name="Normal 5 5 2 3" xfId="5712" xr:uid="{0BE7637B-F567-4467-9FCC-704CDBDCE291}"/>
    <cellStyle name="Normal 5 5 2 4" xfId="5713" xr:uid="{A1B0BC0E-54A4-404E-926D-71D980BC634D}"/>
    <cellStyle name="Normal 5 5 2 5" xfId="5714" xr:uid="{5B8B7F82-1EE0-4573-98F9-433F2305D02D}"/>
    <cellStyle name="Normal 5 5 2 6" xfId="7717" xr:uid="{22907772-4BED-407E-A901-09F74E7EAD7F}"/>
    <cellStyle name="Normal 5 5 2 7" xfId="10511" xr:uid="{71731B0F-62C4-4DF1-9BC6-275B71DE046D}"/>
    <cellStyle name="Normal 5 5 2 8" xfId="13443" xr:uid="{07A13D7E-BC78-4072-881C-89BB14FABAE4}"/>
    <cellStyle name="Normal 5 5 2 9" xfId="17251" xr:uid="{FCE96366-3AAF-4870-8330-DB480A68AD4E}"/>
    <cellStyle name="Normal 5 5 3" xfId="5715" xr:uid="{2A2B77C5-A292-4A70-95A9-C473268FBF01}"/>
    <cellStyle name="Normal 5 5 3 2" xfId="13444" xr:uid="{9C273A7F-F787-4C20-8381-6F21D73DFFCC}"/>
    <cellStyle name="Normal 5 5 4" xfId="7716" xr:uid="{1DB9AB3B-CFB3-43BA-8457-6FD0FDF9BE63}"/>
    <cellStyle name="Normal 5 5 4 2" xfId="13445" xr:uid="{966B93B7-7C26-477A-B157-86DD708EE415}"/>
    <cellStyle name="Normal 5 5 5" xfId="10510" xr:uid="{184C7C10-F904-44FC-8C8B-E9D5B8E5F793}"/>
    <cellStyle name="Normal 5 5 5 2" xfId="13446" xr:uid="{A02F81DC-1284-4917-94B2-F041D4C581FA}"/>
    <cellStyle name="Normal 5 5 6" xfId="13447" xr:uid="{1FF214E7-5C8E-4E49-AC06-7A9F7C59FD09}"/>
    <cellStyle name="Normal 5 5 7" xfId="13442" xr:uid="{77BD336D-AF50-4DE6-9DC5-50BBCD2066E3}"/>
    <cellStyle name="Normal 5 5 8" xfId="17250" xr:uid="{2EA73963-C975-49AB-A61D-FDC9A13A7D17}"/>
    <cellStyle name="Normal 5 6" xfId="1839" xr:uid="{09B7A132-8643-43E5-8B46-D6F2EE753A75}"/>
    <cellStyle name="Normal 5 6 2" xfId="5716" xr:uid="{676D6F66-1E22-4206-AECE-6AD9DFDD8AA2}"/>
    <cellStyle name="Normal 5 6 2 2" xfId="5717" xr:uid="{4BB3E953-7AD1-496A-89FD-B8B3702243A3}"/>
    <cellStyle name="Normal 5 6 2 2 2" xfId="5718" xr:uid="{3ED13BD3-D454-4A3C-9D3A-7A20E319F980}"/>
    <cellStyle name="Normal 5 6 2 3" xfId="5719" xr:uid="{CE0E810A-4263-47CC-9824-F6E852466D46}"/>
    <cellStyle name="Normal 5 6 2 4" xfId="5720" xr:uid="{336C0FE3-1FEF-4AB2-B7BE-28CD438F4AED}"/>
    <cellStyle name="Normal 5 6 2 5" xfId="5721" xr:uid="{E355492D-2376-4473-AEC1-175888B74700}"/>
    <cellStyle name="Normal 5 6 2 6" xfId="7719" xr:uid="{368B97F0-E0B8-45DE-9EF0-A0A779FE1CDB}"/>
    <cellStyle name="Normal 5 6 2 7" xfId="10513" xr:uid="{1C20DE45-255D-4C79-B5DC-554267FAE645}"/>
    <cellStyle name="Normal 5 6 2 8" xfId="13449" xr:uid="{E46ADEBA-CDAF-4F4D-944D-34ED3966B1FD}"/>
    <cellStyle name="Normal 5 6 2 9" xfId="17253" xr:uid="{0C63DC3C-77D1-4EAD-AC32-C91B7F9BAD90}"/>
    <cellStyle name="Normal 5 6 3" xfId="5722" xr:uid="{CE15BB06-07AF-42F7-A3C3-34E086AE5559}"/>
    <cellStyle name="Normal 5 6 3 2" xfId="13450" xr:uid="{9D296B25-F6CF-45F5-BDE9-FDD0F40199BE}"/>
    <cellStyle name="Normal 5 6 4" xfId="7718" xr:uid="{B9340717-7EC6-4023-9ED6-AC642A0E5BE4}"/>
    <cellStyle name="Normal 5 6 4 2" xfId="13451" xr:uid="{68D5FEC2-64F7-42D2-974B-A463788DC51D}"/>
    <cellStyle name="Normal 5 6 5" xfId="10512" xr:uid="{0393AE8D-76DC-4B56-94A0-08511B3B4E6C}"/>
    <cellStyle name="Normal 5 6 5 2" xfId="13452" xr:uid="{A6A5F5E9-E100-4E0D-82FE-A0022BBED8F4}"/>
    <cellStyle name="Normal 5 6 6" xfId="13453" xr:uid="{A82C4E78-FB48-4984-AC66-21CA829C20CC}"/>
    <cellStyle name="Normal 5 6 7" xfId="13448" xr:uid="{B5240A90-1324-4512-BE3E-C2C6BD5DE5CA}"/>
    <cellStyle name="Normal 5 6 8" xfId="17252" xr:uid="{DECCF5C9-4F72-4EDF-A753-846B7067D0AD}"/>
    <cellStyle name="Normal 5 7" xfId="5723" xr:uid="{12332F31-79C0-4790-81BD-F3EAB0094903}"/>
    <cellStyle name="Normal 5 7 2" xfId="5724" xr:uid="{73CB3560-2E77-40AA-A07A-8CCBCB9718E4}"/>
    <cellStyle name="Normal 5 7 2 2" xfId="5725" xr:uid="{35912B74-E75E-4B8A-8935-8D45685F828F}"/>
    <cellStyle name="Normal 5 7 2 3" xfId="5726" xr:uid="{DDEA38CF-5689-411B-BC76-87405B999825}"/>
    <cellStyle name="Normal 5 7 2 4" xfId="5727" xr:uid="{54183682-AE1E-4A63-B3DF-017F56625073}"/>
    <cellStyle name="Normal 5 7 2 5" xfId="7721" xr:uid="{185A6C00-5800-46F6-8EED-1B18E921C201}"/>
    <cellStyle name="Normal 5 7 2 6" xfId="10514" xr:uid="{0ABC32E5-0719-407E-9D99-BB2889BC7442}"/>
    <cellStyle name="Normal 5 7 2 7" xfId="13455" xr:uid="{2BE95572-282E-4437-9DF4-1F89C665F020}"/>
    <cellStyle name="Normal 5 7 2 8" xfId="17255" xr:uid="{1EA52F61-1448-4933-B8D7-3E475458232F}"/>
    <cellStyle name="Normal 5 7 3" xfId="5728" xr:uid="{5A35837D-5CB6-47BB-9EFD-0A583C440F55}"/>
    <cellStyle name="Normal 5 7 3 2" xfId="5729" xr:uid="{16475B3F-8E78-4882-908E-CC9391B6A3F5}"/>
    <cellStyle name="Normal 5 7 3 3" xfId="5730" xr:uid="{6C555A58-5FD5-4A3C-8DDC-0B506D8577F4}"/>
    <cellStyle name="Normal 5 7 3 4" xfId="13456" xr:uid="{52BE701E-437D-4D9B-AEFC-D65BE4169417}"/>
    <cellStyle name="Normal 5 7 4" xfId="5731" xr:uid="{895447EE-3F0F-4D67-A911-03BCC337D76F}"/>
    <cellStyle name="Normal 5 7 4 2" xfId="13457" xr:uid="{FEC4F71E-D674-40A7-B5E8-ACB39CD832E4}"/>
    <cellStyle name="Normal 5 7 5" xfId="5732" xr:uid="{385ACEC5-C439-43A2-8801-FDDE8ED6B5C0}"/>
    <cellStyle name="Normal 5 7 5 2" xfId="13458" xr:uid="{44CE0101-B653-4CCC-A0EB-ED5185A91EE5}"/>
    <cellStyle name="Normal 5 7 6" xfId="7720" xr:uid="{FAF736D5-823C-414C-9583-F619597EBDA0}"/>
    <cellStyle name="Normal 5 7 6 2" xfId="13459" xr:uid="{AF0EDD90-5F6B-40D2-9453-19626EC4B8C9}"/>
    <cellStyle name="Normal 5 7 7" xfId="13454" xr:uid="{5245B6CC-4226-405E-9E59-1D57A153A66A}"/>
    <cellStyle name="Normal 5 7 8" xfId="17254" xr:uid="{E5096CCC-5A72-4E68-9035-F2772D3C4368}"/>
    <cellStyle name="Normal 5 8" xfId="180" xr:uid="{3185E9F5-9782-4CA2-9DC6-ADD8B9FD8CEE}"/>
    <cellStyle name="Normal 5 8 2" xfId="5734" xr:uid="{6ED55254-5CC7-492F-BCE1-64AE02EBEF09}"/>
    <cellStyle name="Normal 5 8 3" xfId="5735" xr:uid="{FC0188D7-23A3-40A0-8CD0-B2768312C32D}"/>
    <cellStyle name="Normal 5 8 4" xfId="5736" xr:uid="{1FF6D981-5398-4BAE-90C7-06BC2CDE0753}"/>
    <cellStyle name="Normal 5 8 5" xfId="7722" xr:uid="{6A12ABD3-E37B-4F77-AE9E-18EBDE4C0F9A}"/>
    <cellStyle name="Normal 5 8 6" xfId="10515" xr:uid="{05B9BDAE-48F0-4C83-AAFB-06FAC3266F4D}"/>
    <cellStyle name="Normal 5 8 7" xfId="13460" xr:uid="{3A353A2B-EB04-4921-8B53-AEB79585E2EA}"/>
    <cellStyle name="Normal 5 8 8" xfId="5733" xr:uid="{7F17ADEF-6A33-4506-A30F-56E422DF4DAA}"/>
    <cellStyle name="Normal 5 8 9" xfId="17256" xr:uid="{ED192528-BDF7-40E7-A816-D533BEB8C1AF}"/>
    <cellStyle name="Normal 5 9" xfId="5737" xr:uid="{C65E7608-9B77-448D-A6CA-22463AEEFEA6}"/>
    <cellStyle name="Normal 5 9 2" xfId="5738" xr:uid="{CD7E7C6D-FAAD-4FFA-B0EE-300DD688C338}"/>
    <cellStyle name="Normal 5 9 3" xfId="5739" xr:uid="{92FA3FB1-A39D-48EA-AB7E-82533AC3B3EC}"/>
    <cellStyle name="Normal 5 9 4" xfId="5740" xr:uid="{73D1EF57-DC0F-4A92-9C08-6C47D2E4F7DF}"/>
    <cellStyle name="Normal 5 9 5" xfId="7723" xr:uid="{A8DE5D8B-B3D4-4556-96CF-2595D4D29061}"/>
    <cellStyle name="Normal 5 9 6" xfId="10516" xr:uid="{DCB4476D-D44F-4262-8955-1E9779C9FFD9}"/>
    <cellStyle name="Normal 5 9 7" xfId="13461" xr:uid="{4A276D98-3B2A-4D59-9EF4-32B781E7B665}"/>
    <cellStyle name="Normal 5 9 8" xfId="17257" xr:uid="{ACEFE59C-7524-438F-8771-6350743B22AA}"/>
    <cellStyle name="Normal 50" xfId="1840" xr:uid="{B0E3C97E-11E1-433F-8EA5-D573E18E1941}"/>
    <cellStyle name="Normal 50 10" xfId="13462" xr:uid="{429EDAF9-A42E-407C-A068-407C082B0BE4}"/>
    <cellStyle name="Normal 50 11" xfId="17258" xr:uid="{E61ACA0E-3D3E-4CE1-9D04-BCF0875BD394}"/>
    <cellStyle name="Normal 50 2" xfId="1841" xr:uid="{C9F0867E-5032-4D54-937A-7946FFF333EE}"/>
    <cellStyle name="Normal 50 2 2" xfId="5741" xr:uid="{656F291C-124F-41C5-9B6E-48230A938A06}"/>
    <cellStyle name="Normal 50 2 2 2" xfId="5742" xr:uid="{872626CD-80A8-41FA-8A9F-5DEC01C85089}"/>
    <cellStyle name="Normal 50 2 2 3" xfId="13464" xr:uid="{2C68E246-7383-46DB-9A31-3F5F64F845EA}"/>
    <cellStyle name="Normal 50 2 2 4" xfId="17260" xr:uid="{60A79BD5-8F49-4775-850D-ABF5E4B55B15}"/>
    <cellStyle name="Normal 50 2 3" xfId="5743" xr:uid="{2E71A349-042C-4DAB-88D1-E19D5D6B385C}"/>
    <cellStyle name="Normal 50 2 3 2" xfId="13465" xr:uid="{5C6125DB-44CB-4D07-8D64-A10A10BE35E6}"/>
    <cellStyle name="Normal 50 2 4" xfId="7724" xr:uid="{1DC5C3F0-9053-4AF8-BA9D-33E6549A645A}"/>
    <cellStyle name="Normal 50 2 4 2" xfId="13466" xr:uid="{87DF88C2-7A8B-4326-9A8B-46B55A049099}"/>
    <cellStyle name="Normal 50 2 5" xfId="10517" xr:uid="{4B1FDD42-6A9F-4BB8-A82B-42DEF0A70096}"/>
    <cellStyle name="Normal 50 2 5 2" xfId="13467" xr:uid="{2912B041-91CE-4E4A-9311-CEBAD674C856}"/>
    <cellStyle name="Normal 50 2 6" xfId="13468" xr:uid="{BEDAFEBB-F1B8-4235-9FA3-1DE3C62A2445}"/>
    <cellStyle name="Normal 50 2 7" xfId="13463" xr:uid="{E299B9A8-542D-4C63-9DCD-DD8E4BAAA37E}"/>
    <cellStyle name="Normal 50 2 8" xfId="17259" xr:uid="{94951270-24D9-4636-AE3A-2DCF589C50A7}"/>
    <cellStyle name="Normal 50 3" xfId="2109" xr:uid="{45097717-E7DB-43AE-A1D3-E41866472647}"/>
    <cellStyle name="Normal 50 3 2" xfId="5744" xr:uid="{326A0DD5-74FC-4085-993D-88957F1035D8}"/>
    <cellStyle name="Normal 50 3 2 2" xfId="13470" xr:uid="{3C361921-976B-42C3-AE8E-BF49D83888F8}"/>
    <cellStyle name="Normal 50 3 2 3" xfId="17262" xr:uid="{0FAD2D9E-FB54-4D53-80A5-B251BFA9C47B}"/>
    <cellStyle name="Normal 50 3 3" xfId="5745" xr:uid="{D41727E8-80CB-49CF-87D6-608749B34FB7}"/>
    <cellStyle name="Normal 50 3 3 2" xfId="5746" xr:uid="{5D9D3995-A711-4915-BE80-2DD6A7D44B82}"/>
    <cellStyle name="Normal 50 3 3 3" xfId="13471" xr:uid="{B6C2996C-A3A7-42C3-A91D-027DE5B5C994}"/>
    <cellStyle name="Normal 50 3 4" xfId="5747" xr:uid="{3917D41B-255F-4974-8CAA-C8F6CECBF371}"/>
    <cellStyle name="Normal 50 3 4 2" xfId="13472" xr:uid="{8E82514C-C757-4815-8366-1015AF21AE68}"/>
    <cellStyle name="Normal 50 3 5" xfId="5748" xr:uid="{0A59FB75-51CA-4C81-BCE5-DC3EFC1A3FB2}"/>
    <cellStyle name="Normal 50 3 5 2" xfId="13473" xr:uid="{0F0ECDBC-4C8F-463A-A932-FE0EC76ED4D9}"/>
    <cellStyle name="Normal 50 3 6" xfId="7725" xr:uid="{A1C02B23-D7B6-4C09-9B61-51800F793EF1}"/>
    <cellStyle name="Normal 50 3 6 2" xfId="13474" xr:uid="{F079C8C4-F7F5-46D2-95D3-A6AF4ACCFCFD}"/>
    <cellStyle name="Normal 50 3 7" xfId="13469" xr:uid="{99230D12-88DA-4DBC-86D1-B2F6646FE2BF}"/>
    <cellStyle name="Normal 50 3 8" xfId="17261" xr:uid="{023C0FCE-956F-40EC-AC2F-8767A090E813}"/>
    <cellStyle name="Normal 50 4" xfId="5749" xr:uid="{3A6DF83F-1CC8-4460-891D-AFD8CFE340E8}"/>
    <cellStyle name="Normal 50 4 2" xfId="13475" xr:uid="{7F216080-EB90-4B6D-BCCA-B6C15115B410}"/>
    <cellStyle name="Normal 50 4 3" xfId="17263" xr:uid="{F8FDB7D4-4B44-4EB3-B554-6FA236F073BC}"/>
    <cellStyle name="Normal 50 5" xfId="5750" xr:uid="{D7477B3A-D15F-4468-841E-20A1A9C150BE}"/>
    <cellStyle name="Normal 50 5 2" xfId="13476" xr:uid="{3A9671F0-E3C3-4ECF-876A-0369A98CCFCD}"/>
    <cellStyle name="Normal 50 5 3" xfId="17264" xr:uid="{1A9BF3BD-A758-4E21-9A98-0DD6B1F6270F}"/>
    <cellStyle name="Normal 50 6" xfId="5751" xr:uid="{213AE06F-6D61-4578-9ACC-0C815A93A581}"/>
    <cellStyle name="Normal 50 6 2" xfId="13477" xr:uid="{94398DFC-0BC0-477F-8026-D9D4AF8990F0}"/>
    <cellStyle name="Normal 50 6 3" xfId="17265" xr:uid="{B063F705-736A-42A5-82A1-20CF1449018C}"/>
    <cellStyle name="Normal 50 7" xfId="5752" xr:uid="{FE1E232A-1D77-4344-BAEC-EDF258A7F59E}"/>
    <cellStyle name="Normal 50 7 2" xfId="13478" xr:uid="{249CFC49-7E56-44F3-A033-25A158424053}"/>
    <cellStyle name="Normal 50 7 3" xfId="17266" xr:uid="{8B6D0BEB-A6B4-4576-867D-DD070A19D07D}"/>
    <cellStyle name="Normal 50 8" xfId="5753" xr:uid="{3E5222CC-2A44-4EE4-A1CB-3E9D7E42EC18}"/>
    <cellStyle name="Normal 50 8 2" xfId="13479" xr:uid="{7FC8A98E-BF34-4825-A723-85D6C0D6BB2C}"/>
    <cellStyle name="Normal 50 8 3" xfId="17267" xr:uid="{B58B55B5-037C-4C24-81C5-2E55470256CD}"/>
    <cellStyle name="Normal 50 9" xfId="5754" xr:uid="{1E07D65F-6F8C-460C-81D7-AB03E8E1AF76}"/>
    <cellStyle name="Normal 50 9 2" xfId="13480" xr:uid="{06041212-4CF5-4268-9587-2E625510B43C}"/>
    <cellStyle name="Normal 50 9 3" xfId="17268" xr:uid="{5889816F-5998-403B-AA53-5397C4FB52E2}"/>
    <cellStyle name="Normal 51" xfId="1842" xr:uid="{89230139-F681-4032-BB0E-97F7E85855FF}"/>
    <cellStyle name="Normal 51 10" xfId="13481" xr:uid="{2F5B629B-A528-4C7C-8A67-6729CCEBF32C}"/>
    <cellStyle name="Normal 51 10 2" xfId="18356" xr:uid="{1E4521D7-1551-49C0-B25A-94D00AC8612E}"/>
    <cellStyle name="Normal 51 11" xfId="18699" xr:uid="{28062312-C768-4EB3-ADEA-1201361353C4}"/>
    <cellStyle name="Normal 51 12" xfId="18984" xr:uid="{D66CA0F1-D46C-461F-ABFC-92343641C4CC}"/>
    <cellStyle name="Normal 51 13" xfId="17269" xr:uid="{37BED5AA-8559-415D-943A-FD3C2DE76F16}"/>
    <cellStyle name="Normal 51 2" xfId="1843" xr:uid="{B10273D9-2C99-4408-B9C3-5CAA48E8422D}"/>
    <cellStyle name="Normal 51 2 2" xfId="5755" xr:uid="{57680897-4DBA-4BD6-9956-B627DE9B3467}"/>
    <cellStyle name="Normal 51 2 2 2" xfId="5756" xr:uid="{3A45D185-9B29-4AF6-8F12-80ED992015FB}"/>
    <cellStyle name="Normal 51 2 2 3" xfId="13483" xr:uid="{91331959-2FE8-4645-B18E-5F81BD4DBF43}"/>
    <cellStyle name="Normal 51 2 2 4" xfId="17271" xr:uid="{70D1F7E1-9A56-4152-A3DC-4A85699F665B}"/>
    <cellStyle name="Normal 51 2 3" xfId="5757" xr:uid="{E4CA8B9A-4063-43E9-904B-41F81226FF58}"/>
    <cellStyle name="Normal 51 2 3 2" xfId="13484" xr:uid="{0656F1A3-B762-455C-B053-76C0B7B462ED}"/>
    <cellStyle name="Normal 51 2 4" xfId="7726" xr:uid="{06E278BC-B554-432E-AF43-D6C7FB4BBD94}"/>
    <cellStyle name="Normal 51 2 4 2" xfId="13485" xr:uid="{6DA3936C-3707-4FF9-82D0-C724731EDB56}"/>
    <cellStyle name="Normal 51 2 5" xfId="10518" xr:uid="{A9B10032-AB5F-45CF-A13D-F88A1D4E6034}"/>
    <cellStyle name="Normal 51 2 5 2" xfId="13486" xr:uid="{0AEDF0EC-CE3C-4A01-8804-3C78AFF8E0D7}"/>
    <cellStyle name="Normal 51 2 6" xfId="13487" xr:uid="{73667568-8BD8-47FD-A9AD-772857B2E795}"/>
    <cellStyle name="Normal 51 2 7" xfId="13482" xr:uid="{96AD7647-9A2B-4B5B-92B1-B6F68729258A}"/>
    <cellStyle name="Normal 51 2 8" xfId="17270" xr:uid="{71BF1C16-A2C0-48BF-8242-D203C109BCCA}"/>
    <cellStyle name="Normal 51 3" xfId="5758" xr:uid="{09BE6AC5-627D-453F-B2AD-18A6BA81A4B9}"/>
    <cellStyle name="Normal 51 3 2" xfId="5759" xr:uid="{12269666-30F1-42AD-9C63-C72E1C103D6E}"/>
    <cellStyle name="Normal 51 3 2 2" xfId="13489" xr:uid="{4C2C1179-87B9-44C7-9D6C-BF7BC80FDA70}"/>
    <cellStyle name="Normal 51 3 2 3" xfId="17273" xr:uid="{61A4E26F-D240-4984-997C-777C2B10BEB7}"/>
    <cellStyle name="Normal 51 3 3" xfId="5760" xr:uid="{B46C6454-441F-4065-8969-6EDBB691E08B}"/>
    <cellStyle name="Normal 51 3 3 2" xfId="5761" xr:uid="{5FACF032-FA34-434D-AE8C-4E045A3C03E6}"/>
    <cellStyle name="Normal 51 3 3 3" xfId="13490" xr:uid="{E5D20270-A8D4-4A36-A8B9-5FF118A87774}"/>
    <cellStyle name="Normal 51 3 4" xfId="5762" xr:uid="{C30F9D55-5962-4129-AA02-820C5DEB33CD}"/>
    <cellStyle name="Normal 51 3 4 2" xfId="13491" xr:uid="{F96A07C3-9204-4D84-9597-E4E163F900E7}"/>
    <cellStyle name="Normal 51 3 5" xfId="5763" xr:uid="{9CF4D038-3283-4181-BABD-AA81791058F8}"/>
    <cellStyle name="Normal 51 3 5 2" xfId="13492" xr:uid="{9CCFC8FF-726C-4211-9A9B-A82DC2C6E136}"/>
    <cellStyle name="Normal 51 3 6" xfId="7727" xr:uid="{CB5E3060-540E-4F97-A872-EA40EC5FF820}"/>
    <cellStyle name="Normal 51 3 6 2" xfId="13493" xr:uid="{F3DAF2ED-096C-4C23-8BBD-2800E8F9B2CF}"/>
    <cellStyle name="Normal 51 3 7" xfId="13488" xr:uid="{691F517A-5687-427E-B800-0B69A1406E9B}"/>
    <cellStyle name="Normal 51 3 8" xfId="17272" xr:uid="{ECB20619-47D7-4375-ABCB-CA78E2A8597D}"/>
    <cellStyle name="Normal 51 4" xfId="5764" xr:uid="{EEF44FEA-2823-4395-8BAA-00792997FF44}"/>
    <cellStyle name="Normal 51 4 2" xfId="13494" xr:uid="{920E21DD-1914-4FEE-BA5A-172FC83E74A9}"/>
    <cellStyle name="Normal 51 4 3" xfId="17274" xr:uid="{BB4D59B2-FCAA-4C38-AFF6-B46E9AE2241F}"/>
    <cellStyle name="Normal 51 5" xfId="5765" xr:uid="{377C75D5-8F03-4CA1-90E0-40F5230E9642}"/>
    <cellStyle name="Normal 51 5 2" xfId="13495" xr:uid="{4B47427A-6C52-4258-899B-5ACD7E7B3457}"/>
    <cellStyle name="Normal 51 5 3" xfId="17275" xr:uid="{C68CC1FF-ADBC-45D4-B2FC-32B2FF2E08D1}"/>
    <cellStyle name="Normal 51 6" xfId="5766" xr:uid="{4D913996-8C78-4B91-B1CA-0987E7A3F6B3}"/>
    <cellStyle name="Normal 51 6 2" xfId="13496" xr:uid="{131C0178-BA5E-49C6-B1E4-CBDE32F98316}"/>
    <cellStyle name="Normal 51 6 3" xfId="17276" xr:uid="{DF504B56-2175-4CBB-AB3F-E6191EE850F0}"/>
    <cellStyle name="Normal 51 7" xfId="5767" xr:uid="{3D990B7F-694E-4F38-A68E-9737CA8AC890}"/>
    <cellStyle name="Normal 51 7 2" xfId="13497" xr:uid="{62F6FDDE-87DD-4A05-9BFF-6D87FE79BB55}"/>
    <cellStyle name="Normal 51 7 3" xfId="17277" xr:uid="{920620E6-026F-4210-9245-BCF4EE2CA582}"/>
    <cellStyle name="Normal 51 8" xfId="5768" xr:uid="{44C53C67-A1B8-4B27-B090-B2A47CD79B33}"/>
    <cellStyle name="Normal 51 8 2" xfId="13498" xr:uid="{2E0CFFA5-62CE-438F-ACB5-A79A86FCCBDB}"/>
    <cellStyle name="Normal 51 8 3" xfId="17278" xr:uid="{5B912458-C042-43D0-B1FC-A120D3C61EC6}"/>
    <cellStyle name="Normal 51 9" xfId="5769" xr:uid="{B514123D-EA3A-4082-8B93-3FB84FDDC20C}"/>
    <cellStyle name="Normal 51 9 2" xfId="13499" xr:uid="{3DB213D1-6688-45FE-80A2-90C48748A03B}"/>
    <cellStyle name="Normal 51 9 3" xfId="17279" xr:uid="{6438FC4E-6711-40ED-B52A-098F27C7963C}"/>
    <cellStyle name="Normal 52" xfId="1844" xr:uid="{4729DD88-9942-42D0-A817-D6F57C1F81A8}"/>
    <cellStyle name="Normal 52 10" xfId="13500" xr:uid="{6F617691-1687-4FDD-B1F7-828B00FD7DFE}"/>
    <cellStyle name="Normal 52 11" xfId="17280" xr:uid="{9F157D5E-78C3-41BA-B487-DFBED0663D2D}"/>
    <cellStyle name="Normal 52 2" xfId="1845" xr:uid="{7104D5D7-9B6C-4571-897A-D921088EC84D}"/>
    <cellStyle name="Normal 52 2 2" xfId="5770" xr:uid="{E91B2F8B-0CBB-4E63-B468-33367672C054}"/>
    <cellStyle name="Normal 52 2 2 2" xfId="5771" xr:uid="{A4DC55FF-8243-4EBA-A09E-C37DCFBBE867}"/>
    <cellStyle name="Normal 52 2 2 3" xfId="13502" xr:uid="{3387833F-0D39-449A-A67C-CE1FF5FCB8A4}"/>
    <cellStyle name="Normal 52 2 2 4" xfId="17282" xr:uid="{E3A0BE6C-AA00-4F1F-ACB4-B69B73128939}"/>
    <cellStyle name="Normal 52 2 3" xfId="5772" xr:uid="{EFD57F6C-919A-4F1E-A1E3-3D69DE37EB31}"/>
    <cellStyle name="Normal 52 2 3 2" xfId="13503" xr:uid="{398CE113-4576-4054-992C-4E568EEAE565}"/>
    <cellStyle name="Normal 52 2 4" xfId="7728" xr:uid="{814D41BC-3EA9-46E5-B91D-ABABDE219601}"/>
    <cellStyle name="Normal 52 2 4 2" xfId="13504" xr:uid="{E72E70B4-FC4F-4183-839D-C85ADBD8CF13}"/>
    <cellStyle name="Normal 52 2 5" xfId="10519" xr:uid="{491C0035-02D2-491C-B0B4-269145FD8536}"/>
    <cellStyle name="Normal 52 2 5 2" xfId="13505" xr:uid="{9988E3FB-339D-4017-822B-12BD9684CE99}"/>
    <cellStyle name="Normal 52 2 6" xfId="13506" xr:uid="{797F33F7-CA16-427B-BEBD-C4A283322F63}"/>
    <cellStyle name="Normal 52 2 7" xfId="13501" xr:uid="{4ED764FB-F54E-4DA7-96E0-FD56347DDEA9}"/>
    <cellStyle name="Normal 52 2 8" xfId="17281" xr:uid="{F87C4458-B94A-4E27-A576-040E6D4123B1}"/>
    <cellStyle name="Normal 52 3" xfId="5773" xr:uid="{8FF77593-101C-423C-8273-AFFF3D6399EC}"/>
    <cellStyle name="Normal 52 3 2" xfId="5774" xr:uid="{082F4248-9556-495E-9EF3-C3E3F806FC8B}"/>
    <cellStyle name="Normal 52 3 2 2" xfId="13508" xr:uid="{BE81C4B5-E9CE-44F9-882A-AEBEDE5FBA60}"/>
    <cellStyle name="Normal 52 3 2 3" xfId="17284" xr:uid="{BAEF8579-83E1-4EE9-A218-F9EC9B01D3E9}"/>
    <cellStyle name="Normal 52 3 3" xfId="5775" xr:uid="{983B3B9C-907B-4D26-9D96-949A817E4B10}"/>
    <cellStyle name="Normal 52 3 3 2" xfId="5776" xr:uid="{6C14BC28-EE71-4E77-8AE2-E8EC64246DC5}"/>
    <cellStyle name="Normal 52 3 3 3" xfId="13509" xr:uid="{9E7A3F07-1E54-4C3C-9043-02F70EDEB41D}"/>
    <cellStyle name="Normal 52 3 4" xfId="5777" xr:uid="{42C6EFEF-FF34-46BE-A40D-B9F782F005DA}"/>
    <cellStyle name="Normal 52 3 4 2" xfId="13510" xr:uid="{2A237489-D25F-455B-8686-500B4F225436}"/>
    <cellStyle name="Normal 52 3 5" xfId="5778" xr:uid="{01879E00-8871-4CCB-9B7B-5DEA72A92B00}"/>
    <cellStyle name="Normal 52 3 5 2" xfId="13511" xr:uid="{29E8228A-5D67-4B16-8271-1A1E0C74B19A}"/>
    <cellStyle name="Normal 52 3 6" xfId="7729" xr:uid="{AE07CE20-54A9-40B5-9263-CEF016BAB011}"/>
    <cellStyle name="Normal 52 3 6 2" xfId="13512" xr:uid="{0B5D7940-0747-45B5-ADD4-A356AEC44AE6}"/>
    <cellStyle name="Normal 52 3 7" xfId="13507" xr:uid="{4D97F274-7F6B-4FB2-9568-4BE5FC47F2BD}"/>
    <cellStyle name="Normal 52 3 8" xfId="17283" xr:uid="{04FCCD71-F93F-4D30-BD7A-EB275FC64E72}"/>
    <cellStyle name="Normal 52 4" xfId="5779" xr:uid="{804A8441-4DA4-49E1-BA07-E05CBFB7C3AF}"/>
    <cellStyle name="Normal 52 4 2" xfId="13513" xr:uid="{AB5FF63E-A992-44DE-8885-D489E1403095}"/>
    <cellStyle name="Normal 52 4 3" xfId="17285" xr:uid="{9391042E-0C1F-4DCC-B28A-4ADC302FD13F}"/>
    <cellStyle name="Normal 52 5" xfId="5780" xr:uid="{2D378669-0988-48B2-8515-DAB40893C0EA}"/>
    <cellStyle name="Normal 52 5 2" xfId="13514" xr:uid="{1A708422-9E63-4550-9C75-C12DFB1E25C7}"/>
    <cellStyle name="Normal 52 5 3" xfId="17286" xr:uid="{A0295CFB-C74B-4A4A-B027-322780547376}"/>
    <cellStyle name="Normal 52 6" xfId="5781" xr:uid="{7C5C62AB-EC4A-48C0-BB92-7BA471A96DA9}"/>
    <cellStyle name="Normal 52 6 2" xfId="13515" xr:uid="{0CBD2387-F1C1-466E-BC03-A8073D6461C0}"/>
    <cellStyle name="Normal 52 6 3" xfId="17287" xr:uid="{14178914-28AF-40B8-8FA3-A30627DF6C6B}"/>
    <cellStyle name="Normal 52 7" xfId="5782" xr:uid="{81DC3929-3B23-47EB-B4E4-BCA56B23B1A1}"/>
    <cellStyle name="Normal 52 7 2" xfId="13516" xr:uid="{AEAB6416-72AB-429B-B770-8DFFF64A8C33}"/>
    <cellStyle name="Normal 52 7 3" xfId="17288" xr:uid="{00DDE55D-BE2C-4CB2-AE5D-ED597493A15E}"/>
    <cellStyle name="Normal 52 8" xfId="5783" xr:uid="{1C1BC9A7-58D9-4246-9289-6B1E8F3EED42}"/>
    <cellStyle name="Normal 52 8 2" xfId="13517" xr:uid="{5C063950-E43D-4701-84E5-259B6C980DF7}"/>
    <cellStyle name="Normal 52 8 3" xfId="17289" xr:uid="{EA4689D2-BB0D-40FA-A34E-0AF0E78E03BF}"/>
    <cellStyle name="Normal 52 9" xfId="5784" xr:uid="{83553CE0-30B2-4252-8EB8-3ACAB262BCEB}"/>
    <cellStyle name="Normal 52 9 2" xfId="13518" xr:uid="{A4CD182D-7B6D-4079-987F-8EC399FA88B6}"/>
    <cellStyle name="Normal 52 9 3" xfId="17290" xr:uid="{2E6A3A7C-22E7-4B86-BA16-887624EB1BED}"/>
    <cellStyle name="Normal 53" xfId="1846" xr:uid="{74B4DFD3-8FC1-4118-8D96-3FEFD9123BDF}"/>
    <cellStyle name="Normal 53 10" xfId="13519" xr:uid="{82B5D919-E48C-4296-8B27-5EDEB9EBFD03}"/>
    <cellStyle name="Normal 53 11" xfId="17291" xr:uid="{1CC3B213-1A63-4BEE-831D-1930CC16D969}"/>
    <cellStyle name="Normal 53 2" xfId="1847" xr:uid="{4D820A0E-BF14-4F98-978E-6AF0040F8AF1}"/>
    <cellStyle name="Normal 53 2 2" xfId="5785" xr:uid="{35BE4EE9-4688-4BD8-B4D5-446176DC5B61}"/>
    <cellStyle name="Normal 53 2 2 2" xfId="5786" xr:uid="{9534B741-B47D-46DE-BBCF-EF069A93817D}"/>
    <cellStyle name="Normal 53 2 2 3" xfId="13521" xr:uid="{F5816697-D7A0-42B8-B1B1-634E104E879F}"/>
    <cellStyle name="Normal 53 2 2 4" xfId="17293" xr:uid="{9022D499-5B4F-451F-9148-052DB93B529B}"/>
    <cellStyle name="Normal 53 2 3" xfId="5787" xr:uid="{A31EB4F5-7C8B-47D0-B10C-3122FAEE9AD7}"/>
    <cellStyle name="Normal 53 2 3 2" xfId="13522" xr:uid="{9CF8B8B1-835B-4144-A1AD-25E85537F2BA}"/>
    <cellStyle name="Normal 53 2 4" xfId="7731" xr:uid="{8263705B-F1A0-4249-AF36-C291424EEC24}"/>
    <cellStyle name="Normal 53 2 4 2" xfId="13523" xr:uid="{B4762EFD-9409-4170-9DF2-B9051B0056A6}"/>
    <cellStyle name="Normal 53 2 5" xfId="10520" xr:uid="{11F5B517-C17B-4663-B26B-178B911F7AD0}"/>
    <cellStyle name="Normal 53 2 5 2" xfId="13524" xr:uid="{0AB67F76-D810-4E17-8E8F-06168A826E45}"/>
    <cellStyle name="Normal 53 2 6" xfId="13525" xr:uid="{8FEB5351-EE70-4AFF-85D0-5336B34A3AAA}"/>
    <cellStyle name="Normal 53 2 7" xfId="13520" xr:uid="{1C68253D-8662-414F-9690-5A2DE68554E6}"/>
    <cellStyle name="Normal 53 2 8" xfId="17292" xr:uid="{C4960675-676D-4BED-A54D-3D3BEDE189ED}"/>
    <cellStyle name="Normal 53 3" xfId="5788" xr:uid="{194A4152-3AAE-4729-BD00-40843A72ADFD}"/>
    <cellStyle name="Normal 53 3 2" xfId="5789" xr:uid="{F7A23AE5-6506-421B-BECB-86570F66D968}"/>
    <cellStyle name="Normal 53 3 2 2" xfId="13527" xr:uid="{F83FC500-F2D3-46A4-B242-945B4CEAF033}"/>
    <cellStyle name="Normal 53 3 2 3" xfId="17295" xr:uid="{70058EE0-0732-428B-BA20-D896C490D0CF}"/>
    <cellStyle name="Normal 53 3 3" xfId="5790" xr:uid="{7DDC0377-A0E3-45ED-BB22-174F3B7631A7}"/>
    <cellStyle name="Normal 53 3 3 2" xfId="5791" xr:uid="{A9DB7537-DA97-499C-AE2B-FF784F8251D8}"/>
    <cellStyle name="Normal 53 3 3 3" xfId="13528" xr:uid="{035681C0-2DFA-4D5F-AD6B-41938EE0D45C}"/>
    <cellStyle name="Normal 53 3 4" xfId="5792" xr:uid="{B642594C-561E-4551-9FF9-09536D057C22}"/>
    <cellStyle name="Normal 53 3 4 2" xfId="13529" xr:uid="{93F7EA98-74DC-4DC3-98EA-8B224D69DA9C}"/>
    <cellStyle name="Normal 53 3 5" xfId="5793" xr:uid="{7E8594F7-DE1F-46BA-A5BE-BD5CDBB17339}"/>
    <cellStyle name="Normal 53 3 5 2" xfId="13530" xr:uid="{9031E205-B0FD-4455-BFD9-890E838DA1DC}"/>
    <cellStyle name="Normal 53 3 6" xfId="7732" xr:uid="{28675123-42BA-4609-AC90-E198104D0DBE}"/>
    <cellStyle name="Normal 53 3 6 2" xfId="13531" xr:uid="{F1CEA9FD-8826-4845-A8AD-9FD807021C08}"/>
    <cellStyle name="Normal 53 3 7" xfId="13526" xr:uid="{F93AA397-3F56-44D9-AB79-D2E5E9449FB5}"/>
    <cellStyle name="Normal 53 3 8" xfId="17294" xr:uid="{AF54935D-A2D4-40F8-AB79-C6D94ACB4AA0}"/>
    <cellStyle name="Normal 53 4" xfId="5794" xr:uid="{6F9AD9B1-C869-477F-8DA0-74DE74D0CB58}"/>
    <cellStyle name="Normal 53 4 2" xfId="13532" xr:uid="{DD3764F9-9B57-4AEA-9123-9E0A20C1D067}"/>
    <cellStyle name="Normal 53 4 3" xfId="17296" xr:uid="{36404DCD-063C-4734-813A-E4CCA912BF00}"/>
    <cellStyle name="Normal 53 5" xfId="5795" xr:uid="{3156930B-A8DB-4572-96C1-730EF0074036}"/>
    <cellStyle name="Normal 53 5 2" xfId="13533" xr:uid="{1022AF6F-AC6B-4A90-96AF-912A4F552075}"/>
    <cellStyle name="Normal 53 5 3" xfId="17297" xr:uid="{A3081825-D438-45FD-9D82-C501F31D048B}"/>
    <cellStyle name="Normal 53 6" xfId="5796" xr:uid="{9F9A8F58-F349-45CE-823D-C2A7BC9EF23F}"/>
    <cellStyle name="Normal 53 6 2" xfId="13534" xr:uid="{777A80FF-4F8A-4F56-AD7E-CF3A70DE628B}"/>
    <cellStyle name="Normal 53 6 3" xfId="17298" xr:uid="{E889B51B-9505-4213-97A4-F0B08681BF4C}"/>
    <cellStyle name="Normal 53 7" xfId="5797" xr:uid="{5BE905A8-22B0-4C9C-8C3D-C0CE3C2B2431}"/>
    <cellStyle name="Normal 53 7 2" xfId="13535" xr:uid="{EB4E47BB-69E2-45AF-BE21-AF6A451337CF}"/>
    <cellStyle name="Normal 53 7 3" xfId="17299" xr:uid="{79BB2320-E5D7-413E-8FE3-10CF5FA0AB36}"/>
    <cellStyle name="Normal 53 8" xfId="5798" xr:uid="{221C3E87-1F5A-48D3-92F3-D53EC765D0A8}"/>
    <cellStyle name="Normal 53 8 2" xfId="13536" xr:uid="{79F8237E-5AE0-4BCF-820F-D64A883E674E}"/>
    <cellStyle name="Normal 53 8 3" xfId="17300" xr:uid="{987037A4-FFB8-45BD-A497-EEEA57882561}"/>
    <cellStyle name="Normal 53 9" xfId="5799" xr:uid="{304E75C8-6647-4327-9ECC-C2BE344E9D2B}"/>
    <cellStyle name="Normal 53 9 2" xfId="13537" xr:uid="{A3EFCB6F-5D91-4302-903D-5EA051C259CC}"/>
    <cellStyle name="Normal 53 9 3" xfId="17301" xr:uid="{2164DD32-755F-4EA2-8E0F-75BDA65B1BC7}"/>
    <cellStyle name="Normal 54" xfId="1848" xr:uid="{DDA7804D-D7D4-424D-9009-948DC2E36AE2}"/>
    <cellStyle name="Normal 54 10" xfId="13538" xr:uid="{A9E4A27C-6528-4AE2-8C06-8A656D4164A4}"/>
    <cellStyle name="Normal 54 11" xfId="17302" xr:uid="{94CA757E-A55B-46B6-8F14-60922B801080}"/>
    <cellStyle name="Normal 54 2" xfId="1849" xr:uid="{BD646AFE-AC6B-408E-A817-FDC598E6679C}"/>
    <cellStyle name="Normal 54 2 2" xfId="5800" xr:uid="{24C2022C-512E-4EAB-8AE3-ABB0EA130CE9}"/>
    <cellStyle name="Normal 54 2 2 2" xfId="5801" xr:uid="{44088D8B-081E-4A34-BC09-D8368A6EC64A}"/>
    <cellStyle name="Normal 54 2 2 3" xfId="13540" xr:uid="{9053604E-9869-4719-8A8C-C348F7B19B04}"/>
    <cellStyle name="Normal 54 2 2 4" xfId="17304" xr:uid="{D4AE7333-77AA-4EBC-BB44-3532FC405B74}"/>
    <cellStyle name="Normal 54 2 3" xfId="5802" xr:uid="{5C59F3BE-3444-4D55-9B3B-3EA51490931A}"/>
    <cellStyle name="Normal 54 2 3 2" xfId="13541" xr:uid="{D0421C99-83D5-44F5-9D83-AC98E933540D}"/>
    <cellStyle name="Normal 54 2 4" xfId="7733" xr:uid="{FC91D0A7-9ADC-4890-8F67-41AEE076FC57}"/>
    <cellStyle name="Normal 54 2 4 2" xfId="13542" xr:uid="{FF24E5DD-5CE1-4AD0-AAA4-C5097F4D9332}"/>
    <cellStyle name="Normal 54 2 5" xfId="10521" xr:uid="{64E32D0F-6E80-499B-87B4-280BA243DD50}"/>
    <cellStyle name="Normal 54 2 5 2" xfId="13543" xr:uid="{32F8111D-8919-490A-9E80-6BC5DB01E911}"/>
    <cellStyle name="Normal 54 2 6" xfId="13544" xr:uid="{30A5D78A-A2CF-41A4-AE2D-4FB63CA860E4}"/>
    <cellStyle name="Normal 54 2 7" xfId="13539" xr:uid="{9E36692C-94F1-4596-AEAF-333FB61E9C15}"/>
    <cellStyle name="Normal 54 2 8" xfId="17303" xr:uid="{E0AA5258-6066-423E-8C77-4F31DD4F8DDE}"/>
    <cellStyle name="Normal 54 3" xfId="5803" xr:uid="{EBF6514F-0A26-462C-B1F3-B7F4FEB2917F}"/>
    <cellStyle name="Normal 54 3 2" xfId="5804" xr:uid="{1F92F6B5-4502-4FC6-8394-162201598E1A}"/>
    <cellStyle name="Normal 54 3 2 2" xfId="13546" xr:uid="{BDFAAA4F-BE26-4951-A711-53024CC9C004}"/>
    <cellStyle name="Normal 54 3 2 3" xfId="17306" xr:uid="{AB3E5CDE-E184-4C49-909B-94F8894E27E5}"/>
    <cellStyle name="Normal 54 3 3" xfId="5805" xr:uid="{06001005-137C-4E4E-850F-660ECB498EBC}"/>
    <cellStyle name="Normal 54 3 3 2" xfId="5806" xr:uid="{1221C2DA-3CA3-45DB-B839-28A82B69212B}"/>
    <cellStyle name="Normal 54 3 3 3" xfId="13547" xr:uid="{DC259C1B-764B-46E6-B3E6-167E6F4B65CC}"/>
    <cellStyle name="Normal 54 3 4" xfId="5807" xr:uid="{202AE431-84EC-498F-B5F4-66BF596B6207}"/>
    <cellStyle name="Normal 54 3 4 2" xfId="13548" xr:uid="{8AA4EA63-DBB9-45E8-AC5B-28642216B550}"/>
    <cellStyle name="Normal 54 3 5" xfId="5808" xr:uid="{5BE2B2FD-B0B3-4535-99EC-1D92A39ECFEB}"/>
    <cellStyle name="Normal 54 3 5 2" xfId="13549" xr:uid="{65445B86-9348-4286-99F9-0943E6B168C9}"/>
    <cellStyle name="Normal 54 3 6" xfId="7734" xr:uid="{46BD619A-5D09-4D57-9EEA-888BD856112C}"/>
    <cellStyle name="Normal 54 3 6 2" xfId="13550" xr:uid="{528D001A-8963-4A07-87E3-5CA0C9262C80}"/>
    <cellStyle name="Normal 54 3 7" xfId="13545" xr:uid="{48CE024C-B4DB-4D6C-BCFE-C560A98742A7}"/>
    <cellStyle name="Normal 54 3 8" xfId="17305" xr:uid="{EFBB122B-057B-4164-8236-DA46D62C61CC}"/>
    <cellStyle name="Normal 54 4" xfId="5809" xr:uid="{B2E6499D-B600-49DE-9E0E-C4D615765BC2}"/>
    <cellStyle name="Normal 54 4 2" xfId="13551" xr:uid="{447FE1A2-FCE0-4CF3-8075-F15326535E1E}"/>
    <cellStyle name="Normal 54 4 3" xfId="17307" xr:uid="{B311C46D-D93E-4DC8-801D-F49AB4291F4D}"/>
    <cellStyle name="Normal 54 5" xfId="5810" xr:uid="{18238808-8D5F-422B-96DC-3BF0481A62D6}"/>
    <cellStyle name="Normal 54 5 2" xfId="13552" xr:uid="{7F6FCB5C-233C-4650-821A-C612515F0DC3}"/>
    <cellStyle name="Normal 54 5 3" xfId="17308" xr:uid="{99048435-CA3E-4970-9AEB-76BA9B7EEBDA}"/>
    <cellStyle name="Normal 54 6" xfId="5811" xr:uid="{339972BD-ECDA-4C4F-B063-3A1704F3B947}"/>
    <cellStyle name="Normal 54 6 2" xfId="13553" xr:uid="{2FAD4E43-97E5-464F-A4AB-98C5B553D794}"/>
    <cellStyle name="Normal 54 6 3" xfId="17309" xr:uid="{BF649A8D-B386-49CD-81D9-5C31234D8C92}"/>
    <cellStyle name="Normal 54 7" xfId="5812" xr:uid="{867BC7EE-5F02-4277-90B3-C0769B0F1D14}"/>
    <cellStyle name="Normal 54 7 2" xfId="13554" xr:uid="{C2B1B95D-69DA-4E88-A943-DAAC4DB9BAF1}"/>
    <cellStyle name="Normal 54 7 3" xfId="17310" xr:uid="{BC9180A9-A9F4-43E5-94D0-D6BEB6905092}"/>
    <cellStyle name="Normal 54 8" xfId="5813" xr:uid="{D32907BE-472C-4275-8A0B-FE4ADC654DE3}"/>
    <cellStyle name="Normal 54 8 2" xfId="13555" xr:uid="{355A4848-6617-4DE0-92F1-2E59D5AC55C3}"/>
    <cellStyle name="Normal 54 8 3" xfId="17311" xr:uid="{44EE9844-45EC-4688-9765-856BB7C70471}"/>
    <cellStyle name="Normal 54 9" xfId="5814" xr:uid="{10B35926-A16A-49AE-856C-E2C7449590AD}"/>
    <cellStyle name="Normal 54 9 2" xfId="13556" xr:uid="{A1357726-FF8B-4C44-9863-F80FB964F71D}"/>
    <cellStyle name="Normal 54 9 3" xfId="17312" xr:uid="{84A2F491-B0C8-436D-923B-07F71E484DBA}"/>
    <cellStyle name="Normal 55" xfId="1850" xr:uid="{59C95822-FAD0-4B9B-8075-A15A8E3E807E}"/>
    <cellStyle name="Normal 55 10" xfId="13557" xr:uid="{269CA452-EB10-4F29-91BC-0550A129A6B4}"/>
    <cellStyle name="Normal 55 11" xfId="17313" xr:uid="{352352D4-293B-4561-BC9F-3371AF532E6C}"/>
    <cellStyle name="Normal 55 2" xfId="1851" xr:uid="{2EFA46FB-1E68-4973-A362-FFCB15D24113}"/>
    <cellStyle name="Normal 55 2 2" xfId="5815" xr:uid="{D6514E42-8F68-403F-B025-A90F3624E14A}"/>
    <cellStyle name="Normal 55 2 2 2" xfId="5816" xr:uid="{1EE508AE-F498-4F2C-9497-A6D498B444B6}"/>
    <cellStyle name="Normal 55 2 2 3" xfId="13559" xr:uid="{71816652-0F33-4CEF-A657-95F1019D8A91}"/>
    <cellStyle name="Normal 55 2 2 4" xfId="17315" xr:uid="{9E38C97C-84FE-4259-9CD9-8DF06A60C242}"/>
    <cellStyle name="Normal 55 2 3" xfId="5817" xr:uid="{66D9021B-247D-411C-A77A-C241082263B8}"/>
    <cellStyle name="Normal 55 2 3 2" xfId="13560" xr:uid="{AE63F142-A5DB-4FCD-85E2-14E134AEBFC8}"/>
    <cellStyle name="Normal 55 2 4" xfId="7738" xr:uid="{CFC2D924-824A-4C9A-BF9B-E4A23671B1C2}"/>
    <cellStyle name="Normal 55 2 4 2" xfId="13561" xr:uid="{7B45A0F0-0C0E-4D26-B569-60A99207CF8F}"/>
    <cellStyle name="Normal 55 2 5" xfId="10522" xr:uid="{0CDF5C02-9976-40E8-8B36-B19B7AF3C4B7}"/>
    <cellStyle name="Normal 55 2 5 2" xfId="13562" xr:uid="{BA0F9E8B-4AAC-4D97-94D7-25530E5E1AD9}"/>
    <cellStyle name="Normal 55 2 6" xfId="13563" xr:uid="{3FC410ED-5EA2-48C3-BD60-063725FA5ED9}"/>
    <cellStyle name="Normal 55 2 7" xfId="13558" xr:uid="{5B20499F-329D-49A1-9DA4-AE30045CB474}"/>
    <cellStyle name="Normal 55 2 8" xfId="17314" xr:uid="{CC29DEC7-2026-4925-ABF5-0452FE9A92DC}"/>
    <cellStyle name="Normal 55 3" xfId="5818" xr:uid="{0E2BDA9A-9750-4C78-A4A4-B77CD98EA033}"/>
    <cellStyle name="Normal 55 3 2" xfId="5819" xr:uid="{69E671EA-9035-495D-92E6-456F750EA596}"/>
    <cellStyle name="Normal 55 3 2 2" xfId="13565" xr:uid="{0298F268-F9AD-4746-A1F0-4AD56BE5A4FA}"/>
    <cellStyle name="Normal 55 3 2 3" xfId="17317" xr:uid="{255C9393-B810-4076-8336-3C55383282A7}"/>
    <cellStyle name="Normal 55 3 3" xfId="5820" xr:uid="{9810C8F0-AAE9-44DF-BA0D-F97B25E333EA}"/>
    <cellStyle name="Normal 55 3 3 2" xfId="5821" xr:uid="{60984ACE-BCB5-4FC2-82E4-4D8FEC61A0CD}"/>
    <cellStyle name="Normal 55 3 3 3" xfId="13566" xr:uid="{E8FC6436-7898-40E1-9AAE-F6053A7BD723}"/>
    <cellStyle name="Normal 55 3 4" xfId="5822" xr:uid="{9ACBE90A-9F4D-409A-9B42-3DFB551C4848}"/>
    <cellStyle name="Normal 55 3 4 2" xfId="13567" xr:uid="{13277147-310F-4FB1-A1C0-ED9966E8B50E}"/>
    <cellStyle name="Normal 55 3 5" xfId="5823" xr:uid="{634C4224-2D84-46CF-A26C-F2B2D447212C}"/>
    <cellStyle name="Normal 55 3 5 2" xfId="13568" xr:uid="{25E3A768-45F2-4E6B-B45D-B02727DAEAD5}"/>
    <cellStyle name="Normal 55 3 6" xfId="7740" xr:uid="{351951C0-DC9F-4975-A2DE-5815D26106BF}"/>
    <cellStyle name="Normal 55 3 6 2" xfId="13569" xr:uid="{E4AA105B-12C4-4E76-AFB8-6F9217FB57B2}"/>
    <cellStyle name="Normal 55 3 7" xfId="13564" xr:uid="{626B32C6-0EEB-46D0-9538-A3F0E47E7D2A}"/>
    <cellStyle name="Normal 55 3 8" xfId="17316" xr:uid="{D2596B19-AD11-4C89-A640-836AE7A4E0D7}"/>
    <cellStyle name="Normal 55 4" xfId="5824" xr:uid="{07ABEE95-73AA-4E66-94B4-CA1816F3B23A}"/>
    <cellStyle name="Normal 55 4 2" xfId="13570" xr:uid="{10BDC212-F5A2-4007-9558-82EEDE7F43A8}"/>
    <cellStyle name="Normal 55 4 3" xfId="17318" xr:uid="{C840B8B1-F864-4C2D-927A-D37B160694CE}"/>
    <cellStyle name="Normal 55 5" xfId="5825" xr:uid="{5E92568C-D974-48F2-B9CF-6A47A7D4A4C8}"/>
    <cellStyle name="Normal 55 5 2" xfId="13571" xr:uid="{3A26CCCB-3D55-4857-9E5C-DD28D7F31B05}"/>
    <cellStyle name="Normal 55 5 3" xfId="17319" xr:uid="{881D3567-3331-4CA3-B139-0E6F4356466D}"/>
    <cellStyle name="Normal 55 6" xfId="5826" xr:uid="{A6EDE606-C4FD-48CF-8FC7-96A3F8069804}"/>
    <cellStyle name="Normal 55 6 2" xfId="13572" xr:uid="{736E3C02-E071-42A5-9C0A-90E3B1B631AE}"/>
    <cellStyle name="Normal 55 6 3" xfId="17320" xr:uid="{A8F59CAC-5501-43C3-9440-E76D76130B1B}"/>
    <cellStyle name="Normal 55 7" xfId="5827" xr:uid="{735EE1D1-251F-444E-9FE2-3A28617E7EEA}"/>
    <cellStyle name="Normal 55 7 2" xfId="13573" xr:uid="{83A63DBB-00FD-42A0-BB59-61856133918F}"/>
    <cellStyle name="Normal 55 7 3" xfId="17321" xr:uid="{9A6689D4-7505-462B-A85D-CE4888A20777}"/>
    <cellStyle name="Normal 55 8" xfId="5828" xr:uid="{F6C7B391-597B-4300-9603-57CE849E9943}"/>
    <cellStyle name="Normal 55 8 2" xfId="13574" xr:uid="{3147F61F-6C9D-48E2-9481-DEF48199F710}"/>
    <cellStyle name="Normal 55 8 3" xfId="17322" xr:uid="{EB47FDE2-3A8E-4C31-85C6-0FD13FE4B643}"/>
    <cellStyle name="Normal 55 9" xfId="5829" xr:uid="{115D929F-0909-42E6-9453-930D00D206E0}"/>
    <cellStyle name="Normal 55 9 2" xfId="13575" xr:uid="{8D84050F-8099-4C43-8E5C-1FD7190ED1A3}"/>
    <cellStyle name="Normal 55 9 3" xfId="17323" xr:uid="{64B4D75C-4A6D-4167-9716-2440F859AA1E}"/>
    <cellStyle name="Normal 56" xfId="1852" xr:uid="{B8D41F89-8485-45DC-A45C-1A9AE022B411}"/>
    <cellStyle name="Normal 56 10" xfId="13576" xr:uid="{1D622E2A-24CA-42EA-B2AC-FDC5CE7D8011}"/>
    <cellStyle name="Normal 56 11" xfId="17324" xr:uid="{677FBA5B-9D0B-4F51-8858-B03FDDD0A293}"/>
    <cellStyle name="Normal 56 11 2" xfId="19532" xr:uid="{05DE2CFA-0BED-4DEA-8E6C-755925A9E290}"/>
    <cellStyle name="Normal 56 2" xfId="1853" xr:uid="{DEAA242F-8673-4C58-AAA1-DF7E2A7D86F8}"/>
    <cellStyle name="Normal 56 2 2" xfId="5830" xr:uid="{CDEB3FF3-1496-439C-9013-DA163EA94A42}"/>
    <cellStyle name="Normal 56 2 2 2" xfId="5831" xr:uid="{A9D8E407-4574-4782-9D07-FCF2D286244D}"/>
    <cellStyle name="Normal 56 2 2 3" xfId="13578" xr:uid="{03DCC057-E6D8-4893-9E15-5439ACAC5035}"/>
    <cellStyle name="Normal 56 2 2 4" xfId="17326" xr:uid="{9062C1AB-BEA9-45A1-93AF-0E8CCC5D9A8E}"/>
    <cellStyle name="Normal 56 2 3" xfId="5832" xr:uid="{D91B2CF8-479A-4051-A199-81A6FC1DC90C}"/>
    <cellStyle name="Normal 56 2 3 2" xfId="13579" xr:uid="{C9BB75AD-2EA3-4779-9273-519C667E47D4}"/>
    <cellStyle name="Normal 56 2 4" xfId="7741" xr:uid="{08853F33-28AD-466B-BA41-696C0C726FEB}"/>
    <cellStyle name="Normal 56 2 4 2" xfId="13580" xr:uid="{246B3A92-80F0-4922-A12D-C52D6AFC4FED}"/>
    <cellStyle name="Normal 56 2 5" xfId="10523" xr:uid="{48C95EEB-DEB7-4606-9625-4FCCEE1126F4}"/>
    <cellStyle name="Normal 56 2 5 2" xfId="13581" xr:uid="{0AFD2D48-6C90-489A-8D11-261DCC9A8E35}"/>
    <cellStyle name="Normal 56 2 6" xfId="13582" xr:uid="{24FD57C7-7B52-484D-AEA7-C6BE0D09A233}"/>
    <cellStyle name="Normal 56 2 7" xfId="13577" xr:uid="{0AED2682-C186-4B97-81CF-91B5F2C12C94}"/>
    <cellStyle name="Normal 56 2 8" xfId="17325" xr:uid="{38A666F8-F025-4BE7-BEA0-40B7F4CB9626}"/>
    <cellStyle name="Normal 56 3" xfId="5833" xr:uid="{CE5AEA17-C71B-4400-AC8C-5D3B8994AEC7}"/>
    <cellStyle name="Normal 56 3 2" xfId="5834" xr:uid="{B2896407-B8FE-4F74-8B54-909B15366C09}"/>
    <cellStyle name="Normal 56 3 2 2" xfId="13584" xr:uid="{6B791926-43E5-43C2-8D75-B0471E718976}"/>
    <cellStyle name="Normal 56 3 2 3" xfId="17328" xr:uid="{A5477057-00B8-4CFE-BF81-86C06BFC6105}"/>
    <cellStyle name="Normal 56 3 3" xfId="5835" xr:uid="{454C8152-4B74-4F12-85D1-0094B6687D4C}"/>
    <cellStyle name="Normal 56 3 3 2" xfId="5836" xr:uid="{C9912D0C-1A1E-4672-B497-3040DA01381E}"/>
    <cellStyle name="Normal 56 3 3 3" xfId="13585" xr:uid="{CD3865D5-832F-4738-A06A-357C89CBE5DE}"/>
    <cellStyle name="Normal 56 3 4" xfId="5837" xr:uid="{79DC5A8E-4CF7-4BE4-AA65-C7126CAAF11F}"/>
    <cellStyle name="Normal 56 3 4 2" xfId="13586" xr:uid="{98D1E58E-C040-46B7-9493-C7CC4F353A75}"/>
    <cellStyle name="Normal 56 3 5" xfId="5838" xr:uid="{7D8F3507-403C-4ED3-93B8-0AABBE8D3155}"/>
    <cellStyle name="Normal 56 3 5 2" xfId="13587" xr:uid="{24D22B5A-F376-4092-9EFF-649CFC9C3BE1}"/>
    <cellStyle name="Normal 56 3 6" xfId="7742" xr:uid="{65FF89A7-1CF0-4DD5-B113-74641D33A270}"/>
    <cellStyle name="Normal 56 3 6 2" xfId="13588" xr:uid="{75A3707F-6F51-489D-82CA-C5B657DE6488}"/>
    <cellStyle name="Normal 56 3 7" xfId="13583" xr:uid="{A702D955-B534-4D31-9BD2-0626A5B8983B}"/>
    <cellStyle name="Normal 56 3 8" xfId="17327" xr:uid="{BE68659C-A9F2-468D-B5D9-81AD05037847}"/>
    <cellStyle name="Normal 56 4" xfId="5839" xr:uid="{DBA6CBD9-1095-47AA-83CC-BF37A1F1B8C6}"/>
    <cellStyle name="Normal 56 4 2" xfId="13589" xr:uid="{D5556E5E-4EBC-472B-A216-B4F3F0B00A09}"/>
    <cellStyle name="Normal 56 4 3" xfId="17329" xr:uid="{2328342C-5D88-4D3F-8C3A-0DD1D3753363}"/>
    <cellStyle name="Normal 56 5" xfId="5840" xr:uid="{AB8D787C-6E4D-4795-B26D-89DF4CEFDC68}"/>
    <cellStyle name="Normal 56 5 2" xfId="13590" xr:uid="{DBDA1526-6440-4BB5-ADA8-5B2C4B6A49A5}"/>
    <cellStyle name="Normal 56 5 3" xfId="17330" xr:uid="{3C5C12FD-A765-436F-A258-2C1607BF9B72}"/>
    <cellStyle name="Normal 56 6" xfId="5841" xr:uid="{CBF40A9A-4DC2-48DB-8E40-57DBCBE13B5C}"/>
    <cellStyle name="Normal 56 6 2" xfId="13591" xr:uid="{54EDE35C-31BD-464D-AEDA-251801FE5447}"/>
    <cellStyle name="Normal 56 6 3" xfId="17331" xr:uid="{A5E1CCA8-B617-47D1-9313-5C163D23B1F6}"/>
    <cellStyle name="Normal 56 7" xfId="5842" xr:uid="{1DE3A9AB-2154-48AA-AF57-47648BEF3D09}"/>
    <cellStyle name="Normal 56 7 2" xfId="13592" xr:uid="{6F09BC52-F96D-4DB6-82BC-B2A927E6D3DB}"/>
    <cellStyle name="Normal 56 7 3" xfId="17332" xr:uid="{25E7626C-B1DA-4968-940F-4951D4AD2F21}"/>
    <cellStyle name="Normal 56 8" xfId="5843" xr:uid="{1C5AAFDE-E0BE-450F-BBD5-A65BF7D5D94D}"/>
    <cellStyle name="Normal 56 8 2" xfId="13593" xr:uid="{F47F3083-4AF4-474F-A468-B87F7CC469D5}"/>
    <cellStyle name="Normal 56 8 3" xfId="17333" xr:uid="{EDB1F100-DA20-475A-8685-AB04693294F2}"/>
    <cellStyle name="Normal 56 9" xfId="5844" xr:uid="{B46AFA54-CFA8-475B-AB1C-89501FFFD76F}"/>
    <cellStyle name="Normal 56 9 2" xfId="13594" xr:uid="{026EA01A-E3AC-49FE-8486-13349B1BDCD7}"/>
    <cellStyle name="Normal 56 9 3" xfId="17334" xr:uid="{54532858-18E1-4553-8347-E674823EEEBB}"/>
    <cellStyle name="Normal 57" xfId="1854" xr:uid="{3B863AAE-D9CD-4E8A-955B-6BF72A3CE8AD}"/>
    <cellStyle name="Normal 57 10" xfId="13595" xr:uid="{48554326-6355-4263-A424-ABDD0840F34C}"/>
    <cellStyle name="Normal 57 10 2" xfId="18352" xr:uid="{203E791F-BF81-492E-94BB-EBCE78064066}"/>
    <cellStyle name="Normal 57 11" xfId="18695" xr:uid="{4A14A790-C71C-4557-BFD9-E35A88D90DBE}"/>
    <cellStyle name="Normal 57 12" xfId="18980" xr:uid="{20FCB447-035C-4396-9129-D584D892D90A}"/>
    <cellStyle name="Normal 57 13" xfId="17335" xr:uid="{2C119050-43AD-4A17-9413-9E3F25F1AA00}"/>
    <cellStyle name="Normal 57 2" xfId="1855" xr:uid="{BDBCD254-6478-44E3-B216-5BFB93B49230}"/>
    <cellStyle name="Normal 57 2 2" xfId="5845" xr:uid="{EBA8CADB-3E24-4257-BBAF-892A8ED6EA59}"/>
    <cellStyle name="Normal 57 2 2 2" xfId="5846" xr:uid="{1BEF07AA-06EA-4BF9-8BA8-E5B0879D01B9}"/>
    <cellStyle name="Normal 57 2 2 3" xfId="13597" xr:uid="{55C2D21A-A7D6-4CCD-9E37-8B011E655279}"/>
    <cellStyle name="Normal 57 2 2 4" xfId="17337" xr:uid="{81B05AD7-BCA8-49F2-BA4F-82F3725D1424}"/>
    <cellStyle name="Normal 57 2 3" xfId="5847" xr:uid="{D75CB1D0-14D3-4ADE-BC72-595FC8446FDF}"/>
    <cellStyle name="Normal 57 2 3 2" xfId="13598" xr:uid="{E873F40C-41C3-4B26-B05E-10E647DB682D}"/>
    <cellStyle name="Normal 57 2 4" xfId="7745" xr:uid="{892B3994-8CD8-4C20-93C6-313BEF3695F0}"/>
    <cellStyle name="Normal 57 2 4 2" xfId="13599" xr:uid="{82F73DE0-D499-453A-8C59-BD2C3418D058}"/>
    <cellStyle name="Normal 57 2 5" xfId="10524" xr:uid="{FC15D60F-170B-4394-9BA3-CEF023E5AAA1}"/>
    <cellStyle name="Normal 57 2 5 2" xfId="13600" xr:uid="{BA3C926A-9C98-42D2-BB18-7AABCCE5A7D6}"/>
    <cellStyle name="Normal 57 2 6" xfId="13601" xr:uid="{5D302102-7F26-4383-AE2E-6C2025AA26A8}"/>
    <cellStyle name="Normal 57 2 7" xfId="13596" xr:uid="{A11FCC90-2B58-4F7C-929B-8DB2AA8102E9}"/>
    <cellStyle name="Normal 57 2 8" xfId="17336" xr:uid="{446B561A-DD74-41C2-B3E4-F445D26173F3}"/>
    <cellStyle name="Normal 57 3" xfId="5848" xr:uid="{B069FED4-EF3C-4939-B82A-D358079C0428}"/>
    <cellStyle name="Normal 57 3 2" xfId="5849" xr:uid="{0B562F0E-237B-4E79-8089-148BD23416C8}"/>
    <cellStyle name="Normal 57 3 2 2" xfId="13603" xr:uid="{A5EB0CAA-CB7B-4CFF-94E0-B397B07A833A}"/>
    <cellStyle name="Normal 57 3 2 3" xfId="17339" xr:uid="{69C660E4-A401-488A-85A8-161CC7D35530}"/>
    <cellStyle name="Normal 57 3 3" xfId="5850" xr:uid="{D1F078AE-7417-4B86-9F71-664620BEB630}"/>
    <cellStyle name="Normal 57 3 3 2" xfId="5851" xr:uid="{912F4CCA-167E-4917-A21C-A3835042B65F}"/>
    <cellStyle name="Normal 57 3 3 3" xfId="13604" xr:uid="{D33B76A8-DB5B-4518-8715-992A4DE60689}"/>
    <cellStyle name="Normal 57 3 4" xfId="5852" xr:uid="{69ECF8A8-2EF5-4294-97A8-54CD4B5B0BAA}"/>
    <cellStyle name="Normal 57 3 4 2" xfId="13605" xr:uid="{03F7E226-6C36-4A4B-8D47-49534315557A}"/>
    <cellStyle name="Normal 57 3 5" xfId="5853" xr:uid="{3232EB91-F695-4E97-9231-295133A9328F}"/>
    <cellStyle name="Normal 57 3 5 2" xfId="13606" xr:uid="{36B1960E-3C9A-435F-B5DA-550DA4AFF913}"/>
    <cellStyle name="Normal 57 3 6" xfId="7746" xr:uid="{858B7423-0172-4C16-8D9A-256C4B474D19}"/>
    <cellStyle name="Normal 57 3 6 2" xfId="13607" xr:uid="{F2C0D3D6-1E72-4097-AB2F-83A4319DC697}"/>
    <cellStyle name="Normal 57 3 7" xfId="13602" xr:uid="{BDB543EC-2872-40BA-9AF1-F6D45B974E89}"/>
    <cellStyle name="Normal 57 3 8" xfId="17338" xr:uid="{A0C384CC-1303-4E2F-8D18-FBC6D4860D69}"/>
    <cellStyle name="Normal 57 4" xfId="5854" xr:uid="{75DD72A5-6482-4801-887B-44C1FF40505E}"/>
    <cellStyle name="Normal 57 4 2" xfId="13608" xr:uid="{6755DA91-95B5-4510-B406-0EFE3453D11E}"/>
    <cellStyle name="Normal 57 4 3" xfId="17340" xr:uid="{2CD15A58-8D93-4A20-A11B-63ED79208B7A}"/>
    <cellStyle name="Normal 57 5" xfId="5855" xr:uid="{0D47F548-1B1E-405C-9029-06ACD4DD6554}"/>
    <cellStyle name="Normal 57 5 2" xfId="13609" xr:uid="{A37FB364-D1AB-4DFB-BA16-3D302B799DB1}"/>
    <cellStyle name="Normal 57 5 3" xfId="17341" xr:uid="{A222D4D6-0FC2-4510-9E6F-2FC505C8A0CB}"/>
    <cellStyle name="Normal 57 6" xfId="5856" xr:uid="{BC757ECA-060E-470F-AB86-4AF1C171E9DE}"/>
    <cellStyle name="Normal 57 6 2" xfId="13610" xr:uid="{7E15DB7F-96AA-4856-9E15-2AD0D249C83F}"/>
    <cellStyle name="Normal 57 6 3" xfId="17342" xr:uid="{8557033E-FA2F-4C57-A3A4-F305C577047F}"/>
    <cellStyle name="Normal 57 7" xfId="5857" xr:uid="{62706C62-2102-40BE-AD2D-324631F8F9DD}"/>
    <cellStyle name="Normal 57 7 2" xfId="13611" xr:uid="{CDFC37B3-206F-4F1E-A7A8-02D92342B6EC}"/>
    <cellStyle name="Normal 57 7 3" xfId="17343" xr:uid="{C4C6B403-50D6-4FD9-80E5-02015DC894B8}"/>
    <cellStyle name="Normal 57 8" xfId="5858" xr:uid="{8CBAE417-059F-4EBA-86F2-7329CEDB1430}"/>
    <cellStyle name="Normal 57 8 2" xfId="13612" xr:uid="{0F8FA939-4949-406E-808C-96B232E8798E}"/>
    <cellStyle name="Normal 57 8 3" xfId="17344" xr:uid="{2BEB3FCD-8F93-41ED-9981-8E73C874555C}"/>
    <cellStyle name="Normal 57 9" xfId="5859" xr:uid="{76F7F367-C4FC-4A8E-AC39-E00635278C80}"/>
    <cellStyle name="Normal 57 9 2" xfId="13613" xr:uid="{AFB27F52-7C0C-47BA-8651-287E940F7B14}"/>
    <cellStyle name="Normal 57 9 3" xfId="17345" xr:uid="{53A4FB0F-0D8A-4A82-95E7-7AFA6C2A3871}"/>
    <cellStyle name="Normal 58" xfId="1856" xr:uid="{DB774DEC-AD73-4F82-AC7C-1D4C8B402C8B}"/>
    <cellStyle name="Normal 58 10" xfId="13614" xr:uid="{88FD14CE-8DE6-4B13-832F-DF4A0A533BDF}"/>
    <cellStyle name="Normal 58 11" xfId="17346" xr:uid="{E367626B-712B-4D3C-A343-8614C18B616E}"/>
    <cellStyle name="Normal 58 2" xfId="1857" xr:uid="{2EFE1EC1-5B54-4484-B8DB-B4E1D7740EC8}"/>
    <cellStyle name="Normal 58 2 2" xfId="5860" xr:uid="{0F5A128B-1910-4FB4-B8FB-3F850D69118F}"/>
    <cellStyle name="Normal 58 2 2 2" xfId="5861" xr:uid="{42862A1E-4DA9-4091-8E93-07D1AF1D3FD5}"/>
    <cellStyle name="Normal 58 2 2 3" xfId="13616" xr:uid="{5A634EC8-DD14-41E8-999F-46EEEC696EA4}"/>
    <cellStyle name="Normal 58 2 2 4" xfId="17348" xr:uid="{97E21C78-9D0F-4A2D-9B4D-71AB0597BF34}"/>
    <cellStyle name="Normal 58 2 3" xfId="5862" xr:uid="{12C36534-DE4F-4C87-A00C-08EF032CE4CF}"/>
    <cellStyle name="Normal 58 2 3 2" xfId="13617" xr:uid="{596E659F-E87A-4FCF-A981-AF639A7256D4}"/>
    <cellStyle name="Normal 58 2 4" xfId="7748" xr:uid="{410056A7-597C-4BA4-B75B-619EC8A25D9A}"/>
    <cellStyle name="Normal 58 2 4 2" xfId="13618" xr:uid="{607C763A-6625-49B7-9C83-586A1E4A77E1}"/>
    <cellStyle name="Normal 58 2 5" xfId="10525" xr:uid="{D82C466D-BAFF-49A5-BCC5-7703066E3667}"/>
    <cellStyle name="Normal 58 2 5 2" xfId="13619" xr:uid="{79D629BB-83D4-4170-8777-B7D58E6274F0}"/>
    <cellStyle name="Normal 58 2 6" xfId="13620" xr:uid="{AD97A5B1-D356-4CE3-BBB8-5B54A20E77F9}"/>
    <cellStyle name="Normal 58 2 7" xfId="13615" xr:uid="{156B381C-24B4-48BE-BDE0-7A1064F9C71D}"/>
    <cellStyle name="Normal 58 2 8" xfId="17347" xr:uid="{91271E37-1125-4E0E-AAE9-E32E391BF74A}"/>
    <cellStyle name="Normal 58 3" xfId="5863" xr:uid="{17B945FF-BD50-4C59-8D40-DA68A12E6B57}"/>
    <cellStyle name="Normal 58 3 2" xfId="5864" xr:uid="{7A9F9AD6-5E5E-4A6D-BAA4-318369FF2A5D}"/>
    <cellStyle name="Normal 58 3 2 2" xfId="13622" xr:uid="{2692EB79-1F9D-41BE-8A25-A7E6000D5241}"/>
    <cellStyle name="Normal 58 3 2 3" xfId="17350" xr:uid="{744B3025-201B-4AD7-B9F8-F443F6F38489}"/>
    <cellStyle name="Normal 58 3 3" xfId="5865" xr:uid="{63107EA1-AF25-4650-AF65-1E4D5838BECB}"/>
    <cellStyle name="Normal 58 3 3 2" xfId="5866" xr:uid="{C247DB67-753D-4BC8-897A-C3511095AC32}"/>
    <cellStyle name="Normal 58 3 3 3" xfId="13623" xr:uid="{30952765-9742-4386-B82F-1312AAFE9324}"/>
    <cellStyle name="Normal 58 3 4" xfId="5867" xr:uid="{D7AB48BF-0A2D-4D6A-90B2-B200DA1F2FAB}"/>
    <cellStyle name="Normal 58 3 4 2" xfId="13624" xr:uid="{B6D9F656-62DB-40C9-8F12-31AEE3495DB1}"/>
    <cellStyle name="Normal 58 3 5" xfId="5868" xr:uid="{14CE823C-61D5-4EA2-9FC2-FBCC0363255D}"/>
    <cellStyle name="Normal 58 3 5 2" xfId="13625" xr:uid="{19D7B857-584C-40F2-9CF5-88B3B2224BA4}"/>
    <cellStyle name="Normal 58 3 6" xfId="7749" xr:uid="{0235C42D-BA30-4EF7-857A-BAB91E282E3D}"/>
    <cellStyle name="Normal 58 3 6 2" xfId="13626" xr:uid="{E8B9203E-603F-4068-9CB4-8D525D885E74}"/>
    <cellStyle name="Normal 58 3 7" xfId="13621" xr:uid="{2ABECD46-0C24-4596-9B3F-9557F485A3B2}"/>
    <cellStyle name="Normal 58 3 8" xfId="17349" xr:uid="{12D8D144-BFA9-4F46-859F-15C883971F2E}"/>
    <cellStyle name="Normal 58 4" xfId="5869" xr:uid="{4732E781-B81C-4F1F-8B08-DE7482FF60B8}"/>
    <cellStyle name="Normal 58 4 2" xfId="13627" xr:uid="{78D80098-A16E-4492-B568-BD3492086B2A}"/>
    <cellStyle name="Normal 58 4 3" xfId="17351" xr:uid="{BC74932A-1903-4FCB-8BFD-0C50AF2E99C0}"/>
    <cellStyle name="Normal 58 5" xfId="5870" xr:uid="{E0675032-2699-46C0-B218-B5EA05D81AB3}"/>
    <cellStyle name="Normal 58 5 2" xfId="13628" xr:uid="{A06AE15D-D3CC-45A7-8BE1-C8295980DBCD}"/>
    <cellStyle name="Normal 58 5 3" xfId="17352" xr:uid="{E4A91F71-7902-40B7-ADD1-C5A0A25464DA}"/>
    <cellStyle name="Normal 58 6" xfId="5871" xr:uid="{2F98B6C7-E938-494A-910A-47036757A117}"/>
    <cellStyle name="Normal 58 6 2" xfId="13629" xr:uid="{F410D6B6-A027-47AD-9ADB-7F8892BC9E0F}"/>
    <cellStyle name="Normal 58 6 3" xfId="17353" xr:uid="{D3767AB2-26BD-4FFB-94F8-250789984586}"/>
    <cellStyle name="Normal 58 7" xfId="5872" xr:uid="{A80A1109-0CA9-4A5B-B94D-55D9EF10D233}"/>
    <cellStyle name="Normal 58 7 2" xfId="13630" xr:uid="{6EDAB190-B652-4EEA-BCA9-B6076CC39991}"/>
    <cellStyle name="Normal 58 7 3" xfId="17354" xr:uid="{C548358A-71FD-4360-9A4A-A3D3211B0E3B}"/>
    <cellStyle name="Normal 58 8" xfId="5873" xr:uid="{10167C3E-81D3-4FFF-86C3-A5D89328D728}"/>
    <cellStyle name="Normal 58 8 2" xfId="13631" xr:uid="{5731EB91-E6C0-4079-974F-861C429C8046}"/>
    <cellStyle name="Normal 58 8 3" xfId="17355" xr:uid="{F04846D9-1A49-40A3-AB86-D705636AAE3D}"/>
    <cellStyle name="Normal 58 9" xfId="5874" xr:uid="{5F921279-60E3-4E32-B8D5-847692330752}"/>
    <cellStyle name="Normal 58 9 2" xfId="13632" xr:uid="{9CB89F8B-98EF-44D3-9303-E30F97E431B1}"/>
    <cellStyle name="Normal 58 9 3" xfId="17356" xr:uid="{B2EAAE60-FE16-4F07-AF1F-A6D54392AF24}"/>
    <cellStyle name="Normal 59" xfId="1858" xr:uid="{E922717A-FEE8-4C22-A06A-802DBD99CD56}"/>
    <cellStyle name="Normal 59 10" xfId="13633" xr:uid="{89AC9A47-6BC7-402E-94EF-6F2A31C6DA27}"/>
    <cellStyle name="Normal 59 11" xfId="17357" xr:uid="{62234317-107C-4BCB-BE4B-D3225A01FD64}"/>
    <cellStyle name="Normal 59 2" xfId="1859" xr:uid="{894A6D7C-13E0-4F80-AE4B-5E5908271D73}"/>
    <cellStyle name="Normal 59 2 2" xfId="5875" xr:uid="{E8965A34-04AE-46EF-A863-142E65A429CB}"/>
    <cellStyle name="Normal 59 2 2 2" xfId="5876" xr:uid="{DEDE22C5-B4BB-4386-94DB-3A58AB0F172D}"/>
    <cellStyle name="Normal 59 2 2 3" xfId="13635" xr:uid="{2CEFA274-55CC-47A4-96DF-F7EC20AACB91}"/>
    <cellStyle name="Normal 59 2 2 4" xfId="17359" xr:uid="{2212DA71-8A6B-4FF7-9213-1EE1922E64D9}"/>
    <cellStyle name="Normal 59 2 3" xfId="5877" xr:uid="{D9DBB98D-7507-4DDC-92B1-8A5160444D40}"/>
    <cellStyle name="Normal 59 2 3 2" xfId="13636" xr:uid="{06A9724B-38A1-45D8-940E-0F174480384A}"/>
    <cellStyle name="Normal 59 2 4" xfId="7750" xr:uid="{C66F8FB6-8BC5-4215-97C9-B225CF17F6EA}"/>
    <cellStyle name="Normal 59 2 4 2" xfId="13637" xr:uid="{B85F5BBD-F6C2-407E-9A5A-D221947B2F93}"/>
    <cellStyle name="Normal 59 2 5" xfId="10526" xr:uid="{5E91C939-84B0-413F-9EE9-73A2B3A91DD7}"/>
    <cellStyle name="Normal 59 2 5 2" xfId="13638" xr:uid="{0213FED7-D16D-456C-930B-68A2DEBAB2ED}"/>
    <cellStyle name="Normal 59 2 6" xfId="13639" xr:uid="{D0007F00-BA66-4076-A158-4823EB3CFEDB}"/>
    <cellStyle name="Normal 59 2 7" xfId="13634" xr:uid="{7928CA7F-B430-4FAF-9EC0-BAA41365051C}"/>
    <cellStyle name="Normal 59 2 8" xfId="17358" xr:uid="{181060D1-4B91-443C-B6E1-B2EBFD51652C}"/>
    <cellStyle name="Normal 59 3" xfId="5878" xr:uid="{E74B53C0-CAAF-4C1B-90EE-C3D84990DC98}"/>
    <cellStyle name="Normal 59 3 2" xfId="5879" xr:uid="{7E273728-534C-4888-8CD6-E83857A05358}"/>
    <cellStyle name="Normal 59 3 2 2" xfId="13641" xr:uid="{578C6E97-5084-4C80-B8C0-D3D1AF76A1EA}"/>
    <cellStyle name="Normal 59 3 2 3" xfId="17361" xr:uid="{3667E65C-896E-4437-9BA4-2429736FF5FD}"/>
    <cellStyle name="Normal 59 3 3" xfId="5880" xr:uid="{4E1C3131-B7BA-4406-9E11-20E918778463}"/>
    <cellStyle name="Normal 59 3 3 2" xfId="5881" xr:uid="{E219985C-C046-45AD-AE38-9AA53C747C78}"/>
    <cellStyle name="Normal 59 3 3 3" xfId="13642" xr:uid="{1B3946E6-0089-4E17-A46D-9FF1551BD3F7}"/>
    <cellStyle name="Normal 59 3 4" xfId="5882" xr:uid="{4729989F-2F86-4291-984F-A72C7D96D868}"/>
    <cellStyle name="Normal 59 3 4 2" xfId="13643" xr:uid="{97D0CED5-A907-43BC-992C-C06A1164AB2A}"/>
    <cellStyle name="Normal 59 3 5" xfId="5883" xr:uid="{5FD26C06-9855-435F-B776-94DA645FA139}"/>
    <cellStyle name="Normal 59 3 5 2" xfId="13644" xr:uid="{8E76B4B6-9292-4180-A11F-5F3F00D4C4BF}"/>
    <cellStyle name="Normal 59 3 6" xfId="7751" xr:uid="{1C6650C4-F9D4-483A-965A-AA0090A10BD8}"/>
    <cellStyle name="Normal 59 3 6 2" xfId="13645" xr:uid="{BCC9307D-BA10-42B1-82BE-9AC2D8179781}"/>
    <cellStyle name="Normal 59 3 7" xfId="13640" xr:uid="{B31E47D2-BB92-4592-9316-806F4AFADBE2}"/>
    <cellStyle name="Normal 59 3 8" xfId="17360" xr:uid="{43235B2A-11B4-4A15-9265-285DE77AEB27}"/>
    <cellStyle name="Normal 59 4" xfId="5884" xr:uid="{ADE5621F-6063-40A9-804E-77B01896CE49}"/>
    <cellStyle name="Normal 59 4 2" xfId="13646" xr:uid="{69A5DE44-A597-487C-B0CE-021B5CF0BD3F}"/>
    <cellStyle name="Normal 59 4 3" xfId="17362" xr:uid="{1EEEC661-EF32-4A26-8ECE-0C247A860404}"/>
    <cellStyle name="Normal 59 5" xfId="5885" xr:uid="{05B9B0E5-EA38-4E6A-9DD2-E8BBC5926E22}"/>
    <cellStyle name="Normal 59 5 2" xfId="13647" xr:uid="{CB5D236A-8629-4171-9B4B-569FE6A7CEED}"/>
    <cellStyle name="Normal 59 5 3" xfId="17363" xr:uid="{11FCA094-01A8-4E92-9BEE-B8C285FB3DE3}"/>
    <cellStyle name="Normal 59 6" xfId="5886" xr:uid="{9D128576-BA9E-49DE-B8AC-1BE2246A57A4}"/>
    <cellStyle name="Normal 59 6 2" xfId="13648" xr:uid="{5F594F38-C94A-46ED-A7F3-13B0F0D3B055}"/>
    <cellStyle name="Normal 59 6 3" xfId="17364" xr:uid="{F8EF60D3-063E-46EB-9B68-1AF6CF3DDF69}"/>
    <cellStyle name="Normal 59 7" xfId="5887" xr:uid="{98E2A77A-BEFB-4DDB-A0D2-B2280E523024}"/>
    <cellStyle name="Normal 59 7 2" xfId="13649" xr:uid="{DCD2C523-5239-4E2C-9775-64BEC04658FC}"/>
    <cellStyle name="Normal 59 7 3" xfId="17365" xr:uid="{30AF5E68-B183-41FA-A441-EF9E99179B0C}"/>
    <cellStyle name="Normal 59 8" xfId="5888" xr:uid="{7098E1B8-43C5-4105-9D03-E600DFAEAC40}"/>
    <cellStyle name="Normal 59 8 2" xfId="13650" xr:uid="{848CCE6B-45CD-4F7C-9E0C-47BB47733B51}"/>
    <cellStyle name="Normal 59 8 3" xfId="17366" xr:uid="{C2D2FDD3-C472-4C85-82FB-1D97E822FD6F}"/>
    <cellStyle name="Normal 59 9" xfId="5889" xr:uid="{53F009DF-4751-4256-8AD1-AFFAFBCC2F31}"/>
    <cellStyle name="Normal 59 9 2" xfId="13651" xr:uid="{7A2F0F9A-2941-459A-A7D0-835F1E105313}"/>
    <cellStyle name="Normal 59 9 3" xfId="17367" xr:uid="{EC07F929-1A42-4A35-95DA-B5F338E7AE9A}"/>
    <cellStyle name="Normal 6" xfId="64" xr:uid="{54D2722F-7C51-4135-BCF7-F8EF732125B1}"/>
    <cellStyle name="Normal 6 10" xfId="5890" xr:uid="{26543390-731E-4B49-85DB-2C3016469F0D}"/>
    <cellStyle name="Normal 6 10 2" xfId="13653" xr:uid="{C067F09B-0289-428D-9D43-AA061DF2E8BD}"/>
    <cellStyle name="Normal 6 10 3" xfId="17368" xr:uid="{62FCD754-CD20-470F-8E0E-00EF712EFF76}"/>
    <cellStyle name="Normal 6 11" xfId="5891" xr:uid="{B5914CAA-39DE-4BBB-8517-8738E76C6FD1}"/>
    <cellStyle name="Normal 6 11 2" xfId="13654" xr:uid="{0BE19245-1123-4C88-A10E-E7B343362A86}"/>
    <cellStyle name="Normal 6 11 3" xfId="17369" xr:uid="{4494FAF0-9474-49D7-97DE-732D9B3D8DF0}"/>
    <cellStyle name="Normal 6 12" xfId="5892" xr:uid="{EE7E8347-2413-4A2C-ACAB-57240715ACDC}"/>
    <cellStyle name="Normal 6 12 2" xfId="13655" xr:uid="{391794E9-5396-4CAC-B63A-A4CF42C3E294}"/>
    <cellStyle name="Normal 6 12 3" xfId="17370" xr:uid="{7262AF91-CDB1-4337-8A41-0B0F3751E360}"/>
    <cellStyle name="Normal 6 13" xfId="5893" xr:uid="{843CE16D-B01F-40DA-97CD-8E60679B09F0}"/>
    <cellStyle name="Normal 6 13 2" xfId="13656" xr:uid="{7FE42617-8E34-452A-A2AA-37BC159BB302}"/>
    <cellStyle name="Normal 6 13 3" xfId="17371" xr:uid="{3AD135CD-4FAB-4424-96F9-99E97911D7BA}"/>
    <cellStyle name="Normal 6 14" xfId="5894" xr:uid="{0BB0E72C-F052-4201-81D9-C7805BE2639E}"/>
    <cellStyle name="Normal 6 14 2" xfId="13657" xr:uid="{587EFA3C-EE54-476B-8D16-76504292FBE9}"/>
    <cellStyle name="Normal 6 14 3" xfId="17372" xr:uid="{C865CC22-FC32-402C-B92B-97B86529CF39}"/>
    <cellStyle name="Normal 6 15" xfId="5895" xr:uid="{1A3D858E-1344-4CE6-AC25-0CF00E587799}"/>
    <cellStyle name="Normal 6 15 2" xfId="13658" xr:uid="{736910DC-C082-4797-A2DB-FAB400AEB5A3}"/>
    <cellStyle name="Normal 6 15 3" xfId="17373" xr:uid="{9A5541D3-CAEE-4044-980A-920F0A3D47A4}"/>
    <cellStyle name="Normal 6 16" xfId="5896" xr:uid="{796B5D38-8F22-42E7-8360-51E2588FC3BC}"/>
    <cellStyle name="Normal 6 16 2" xfId="13659" xr:uid="{6AE19FED-1894-4834-B0C4-92DFFDDAF3D4}"/>
    <cellStyle name="Normal 6 16 3" xfId="17374" xr:uid="{FE920642-EF50-47AD-966B-B920E207AFB3}"/>
    <cellStyle name="Normal 6 17" xfId="5897" xr:uid="{D8A6F231-9011-4132-AD6A-C8C54ABFAB6D}"/>
    <cellStyle name="Normal 6 17 2" xfId="13660" xr:uid="{489601D9-A8E8-4FB6-BE09-EEE326E94A5A}"/>
    <cellStyle name="Normal 6 17 3" xfId="17375" xr:uid="{8C560855-4228-4846-ACE8-3901201E04B0}"/>
    <cellStyle name="Normal 6 18" xfId="5898" xr:uid="{DF27D096-2637-460C-9398-25450A5E7A98}"/>
    <cellStyle name="Normal 6 18 2" xfId="13661" xr:uid="{3991C1D3-109D-4BBE-B8D2-63FAE191CD37}"/>
    <cellStyle name="Normal 6 18 3" xfId="17376" xr:uid="{98D3EA48-6ABD-42AE-A373-7174966A55D3}"/>
    <cellStyle name="Normal 6 19" xfId="5899" xr:uid="{3DE7D863-2DF2-41E7-84B8-6D173E838E2B}"/>
    <cellStyle name="Normal 6 19 2" xfId="13662" xr:uid="{5628D89A-26CC-4743-90D5-080ECE2FAD17}"/>
    <cellStyle name="Normal 6 19 3" xfId="17377" xr:uid="{1999FE5F-5AED-4C5D-B9F7-6FB68A96B380}"/>
    <cellStyle name="Normal 6 2" xfId="108" xr:uid="{85A5881B-5989-4B2E-BFC8-7B2BB180636E}"/>
    <cellStyle name="Normal 6 2 10" xfId="15161" xr:uid="{48274B69-CEA1-4691-9BBA-F579A2B2EB8E}"/>
    <cellStyle name="Normal 6 2 11" xfId="15105" xr:uid="{C19AB282-3A3D-43AE-A7AA-5BA675B10F56}"/>
    <cellStyle name="Normal 6 2 12" xfId="1861" xr:uid="{79C28653-0507-45A9-ADBC-FE373AE7497E}"/>
    <cellStyle name="Normal 6 2 13" xfId="19721" xr:uid="{B6747701-D1A7-4452-AE98-5C46D910CFCC}"/>
    <cellStyle name="Normal 6 2 2" xfId="5900" xr:uid="{EEB6788D-9DCE-4DD4-B147-D47A85E9B682}"/>
    <cellStyle name="Normal 6 2 2 2" xfId="5901" xr:uid="{1F29C4B7-C838-4BC1-94B3-8D1DDAE6D08B}"/>
    <cellStyle name="Normal 6 2 2 3" xfId="13664" xr:uid="{0C8782A1-C377-41C5-BE55-CF928FB89140}"/>
    <cellStyle name="Normal 6 2 2 4" xfId="17379" xr:uid="{D5574775-BC00-47FF-A587-1EC0B2F8C9B9}"/>
    <cellStyle name="Normal 6 2 2 5" xfId="19828" xr:uid="{9A81DC5D-E633-4FEB-BDE6-F7DBE2B35ECA}"/>
    <cellStyle name="Normal 6 2 3" xfId="5902" xr:uid="{C2FF0280-FE03-4649-B39D-8CD480724CF2}"/>
    <cellStyle name="Normal 6 2 3 2" xfId="13665" xr:uid="{37E9B857-395B-400E-8BA8-2F0AD463EDC5}"/>
    <cellStyle name="Normal 6 2 4" xfId="7752" xr:uid="{703A800D-A5E0-4899-8C3D-362407616955}"/>
    <cellStyle name="Normal 6 2 4 2" xfId="13666" xr:uid="{4C6A03B2-C31D-4878-BF71-0F0EDA969454}"/>
    <cellStyle name="Normal 6 2 5" xfId="10527" xr:uid="{28CB7473-EFDB-4C28-B1B2-A5711CA0B741}"/>
    <cellStyle name="Normal 6 2 5 2" xfId="13667" xr:uid="{48BAF4FF-DBD3-4DAB-BBA5-2178694BE1B1}"/>
    <cellStyle name="Normal 6 2 6" xfId="13668" xr:uid="{5A6C497D-6B5C-42A5-A5F4-62A857A187C9}"/>
    <cellStyle name="Normal 6 2 7" xfId="13663" xr:uid="{E1A5ADCC-D896-409D-B777-2CFD542550DA}"/>
    <cellStyle name="Normal 6 2 8" xfId="14844" xr:uid="{E320FC0C-0F15-45A6-AE20-1DBE11853EC6}"/>
    <cellStyle name="Normal 6 2 8 2" xfId="14896" xr:uid="{551656B5-2AFD-4FFD-9E3B-6E50F2E519EC}"/>
    <cellStyle name="Normal 6 2 9" xfId="15131" xr:uid="{A94E91B9-623D-477A-B4AC-694CB059BE36}"/>
    <cellStyle name="Normal 6 2 9 2" xfId="17378" xr:uid="{CD323AA0-28D0-4E08-8D4B-80EDFEFA61C4}"/>
    <cellStyle name="Normal 6 20" xfId="13652" xr:uid="{A373BE60-22B6-412B-BA45-17AE546F5A66}"/>
    <cellStyle name="Normal 6 21" xfId="1860" xr:uid="{10EF189D-3FF4-4952-91EE-727215A60037}"/>
    <cellStyle name="Normal 6 3" xfId="1862" xr:uid="{A2BA9E0E-1E45-4E10-B74F-884C97BDE25D}"/>
    <cellStyle name="Normal 6 3 2" xfId="5903" xr:uid="{78A3EF03-0EB8-4ED4-82C3-A976AA971D68}"/>
    <cellStyle name="Normal 6 3 2 2" xfId="5904" xr:uid="{1F67C99B-F5F4-4EFE-92EC-311A0D3874D5}"/>
    <cellStyle name="Normal 6 3 2 3" xfId="13670" xr:uid="{52B403B0-9992-4D87-A482-E8D7F46BFFD5}"/>
    <cellStyle name="Normal 6 3 2 4" xfId="17381" xr:uid="{5D3D697A-84FD-4D6D-ACD7-325E27AA5245}"/>
    <cellStyle name="Normal 6 3 3" xfId="5905" xr:uid="{8CFD6284-5D67-41D9-9138-F224F81D636E}"/>
    <cellStyle name="Normal 6 3 3 2" xfId="13671" xr:uid="{BFFAD157-6150-40AF-B328-80EBEEB6FEFD}"/>
    <cellStyle name="Normal 6 3 4" xfId="7753" xr:uid="{58311696-660E-44C3-8DC6-5A20DB962BA5}"/>
    <cellStyle name="Normal 6 3 4 2" xfId="13672" xr:uid="{9DE87DA4-4551-4286-98BF-4492D3C6B5DE}"/>
    <cellStyle name="Normal 6 3 5" xfId="10528" xr:uid="{B4A6E6F8-A30A-405E-A2AD-A4B8DFEBF310}"/>
    <cellStyle name="Normal 6 3 5 2" xfId="13673" xr:uid="{7960C848-0096-4C1D-8E14-F9CC2D599049}"/>
    <cellStyle name="Normal 6 3 6" xfId="13674" xr:uid="{92C45192-D804-4B95-B887-6B6BF42E211B}"/>
    <cellStyle name="Normal 6 3 7" xfId="13669" xr:uid="{3D072CAB-6D8A-4482-9FCF-2FAE028D3E17}"/>
    <cellStyle name="Normal 6 3 8" xfId="17380" xr:uid="{54727B1B-6E31-4977-BE9E-DE842B09A145}"/>
    <cellStyle name="Normal 6 3 9" xfId="19829" xr:uid="{9A5EB39E-91DB-4F0E-9540-494BA00D5FA0}"/>
    <cellStyle name="Normal 6 4" xfId="1863" xr:uid="{792CEDDE-E1A1-483E-B5E7-F519C5734205}"/>
    <cellStyle name="Normal 6 4 2" xfId="5906" xr:uid="{E94A0519-762B-4BBB-85CA-5E7BFA713FE2}"/>
    <cellStyle name="Normal 6 4 2 2" xfId="5907" xr:uid="{94A0D72F-20D9-4DCA-99E7-69EE946F8949}"/>
    <cellStyle name="Normal 6 4 2 3" xfId="13676" xr:uid="{C4CA3790-DA85-4A73-A03F-9D8888E74D9F}"/>
    <cellStyle name="Normal 6 4 2 4" xfId="17383" xr:uid="{C1050BCA-055C-4633-839B-906BBAC32DAF}"/>
    <cellStyle name="Normal 6 4 3" xfId="5908" xr:uid="{21F13B0F-263A-46E4-B6A2-E1F757852BA4}"/>
    <cellStyle name="Normal 6 4 3 2" xfId="13677" xr:uid="{9784CA6B-AD4B-4E56-ADFC-8964BD49D643}"/>
    <cellStyle name="Normal 6 4 4" xfId="7754" xr:uid="{E8F70C85-F905-4549-A6AF-BF2E24892A5A}"/>
    <cellStyle name="Normal 6 4 4 2" xfId="13678" xr:uid="{CA6B512B-2DD2-4367-98D0-51B93EF10E90}"/>
    <cellStyle name="Normal 6 4 5" xfId="10529" xr:uid="{DEE5487C-F985-4F71-91F0-92481320A672}"/>
    <cellStyle name="Normal 6 4 5 2" xfId="13679" xr:uid="{6C5B4888-2881-4255-A316-4AD6F96FC7C6}"/>
    <cellStyle name="Normal 6 4 6" xfId="13680" xr:uid="{07FEC7D0-C057-456E-B5AF-7C23C8CCCF79}"/>
    <cellStyle name="Normal 6 4 7" xfId="13675" xr:uid="{E4FB76BC-BB83-4319-B6A1-4B49B139930C}"/>
    <cellStyle name="Normal 6 4 8" xfId="17382" xr:uid="{670AAC4B-DBE9-4C78-8226-6BE4E6D167CE}"/>
    <cellStyle name="Normal 6 5" xfId="1864" xr:uid="{91F78A59-CCE4-4F86-810F-95E196FB1137}"/>
    <cellStyle name="Normal 6 5 2" xfId="5909" xr:uid="{FDC81AE6-07EC-4D5A-BC3B-CA10E89B37B8}"/>
    <cellStyle name="Normal 6 5 2 2" xfId="5910" xr:uid="{7522EFA1-6896-4FBF-86B2-D281942C25C8}"/>
    <cellStyle name="Normal 6 5 2 3" xfId="13682" xr:uid="{EEE72EE8-BE81-42C5-A876-619C1F9F8162}"/>
    <cellStyle name="Normal 6 5 2 4" xfId="17385" xr:uid="{34EFD124-6659-4242-9F66-64275A58D044}"/>
    <cellStyle name="Normal 6 5 3" xfId="5911" xr:uid="{AF28C6AF-21E6-474A-B441-6035D23A7EBF}"/>
    <cellStyle name="Normal 6 5 3 2" xfId="13683" xr:uid="{F9A0DD12-5499-4554-BEFC-9FCE3065452D}"/>
    <cellStyle name="Normal 6 5 4" xfId="7755" xr:uid="{66931D52-D4A9-44C0-B756-3FAD7F981583}"/>
    <cellStyle name="Normal 6 5 4 2" xfId="13684" xr:uid="{DC5E4B97-214D-4CAC-B292-408A121BE35D}"/>
    <cellStyle name="Normal 6 5 5" xfId="10530" xr:uid="{784323BF-E36D-4A0A-94BA-8F3453A5BB3A}"/>
    <cellStyle name="Normal 6 5 5 2" xfId="13685" xr:uid="{5A4A8A20-DEDE-4FA0-983C-9319B063EFA2}"/>
    <cellStyle name="Normal 6 5 6" xfId="13686" xr:uid="{A82EF01D-3265-48F1-A1EF-EEC46FAA760D}"/>
    <cellStyle name="Normal 6 5 7" xfId="13681" xr:uid="{B34D2219-9BFA-45EC-B34E-739EE167DDEA}"/>
    <cellStyle name="Normal 6 5 8" xfId="17384" xr:uid="{FFA8AD66-3FF3-4458-872E-F2AFB546C912}"/>
    <cellStyle name="Normal 6 6" xfId="1865" xr:uid="{DC1AFBF3-C20F-4BDC-9989-45CB730027F3}"/>
    <cellStyle name="Normal 6 6 2" xfId="5912" xr:uid="{2F3864B0-6F52-4FCC-9469-85F7663321E8}"/>
    <cellStyle name="Normal 6 6 2 2" xfId="5913" xr:uid="{6C77E538-4925-46FD-BD36-C028101867D3}"/>
    <cellStyle name="Normal 6 6 2 3" xfId="13688" xr:uid="{70BCCE0B-C7ED-4221-8F5B-4EA819A33667}"/>
    <cellStyle name="Normal 6 6 2 4" xfId="17387" xr:uid="{EB0EB978-86C8-4EA4-8F72-9C4BBC7A1912}"/>
    <cellStyle name="Normal 6 6 3" xfId="5914" xr:uid="{54C747E5-B478-4016-9812-06E8FB09077A}"/>
    <cellStyle name="Normal 6 6 3 2" xfId="13689" xr:uid="{1EC15AFD-EBAD-4FBE-A15F-0000EBE79EE9}"/>
    <cellStyle name="Normal 6 6 4" xfId="7756" xr:uid="{AB86D6F4-E1C1-4BE8-8579-193049728F07}"/>
    <cellStyle name="Normal 6 6 4 2" xfId="13690" xr:uid="{B3662786-6155-48B8-9E41-EF82F758D961}"/>
    <cellStyle name="Normal 6 6 5" xfId="10531" xr:uid="{DD3A0927-6EFD-4AF0-91BF-DAC56E97F52A}"/>
    <cellStyle name="Normal 6 6 5 2" xfId="13691" xr:uid="{32A40C6E-85B9-4DE5-8BB3-97A01933DB76}"/>
    <cellStyle name="Normal 6 6 6" xfId="13692" xr:uid="{3F3E09DE-B882-4BCA-BB99-71244882DBED}"/>
    <cellStyle name="Normal 6 6 7" xfId="13687" xr:uid="{FDB5D043-12F0-4FAF-9026-E46C69BF0351}"/>
    <cellStyle name="Normal 6 6 8" xfId="17386" xr:uid="{B270E2B6-D691-4113-8C2B-14148F465B85}"/>
    <cellStyle name="Normal 6 7" xfId="1866" xr:uid="{F6A332CF-25D6-4600-983E-A998E366DD4F}"/>
    <cellStyle name="Normal 6 7 2" xfId="5915" xr:uid="{0DC513B6-8FCF-4EC6-AC40-2EADB4EA5AFA}"/>
    <cellStyle name="Normal 6 7 2 2" xfId="13694" xr:uid="{11F40376-9615-42CB-8236-B43152EBCB5B}"/>
    <cellStyle name="Normal 6 7 2 3" xfId="17389" xr:uid="{D50322EC-875A-4043-8BD6-C16AA47BF45D}"/>
    <cellStyle name="Normal 6 7 3" xfId="5916" xr:uid="{958C5943-F38A-4BBC-82D2-88407FA9E6BF}"/>
    <cellStyle name="Normal 6 7 3 2" xfId="5917" xr:uid="{AD1D804F-928A-4D23-A3C1-375B348C1510}"/>
    <cellStyle name="Normal 6 7 3 3" xfId="13695" xr:uid="{67ED977F-0AA8-498F-83B4-DCDCA537B553}"/>
    <cellStyle name="Normal 6 7 4" xfId="5918" xr:uid="{905D4837-54DC-4F17-A06C-B560CADA367E}"/>
    <cellStyle name="Normal 6 7 4 2" xfId="13696" xr:uid="{1BDA1CBE-6D99-4984-911A-0378AD43274B}"/>
    <cellStyle name="Normal 6 7 5" xfId="5919" xr:uid="{07780ABE-6C57-4A2D-A201-601552D23CA9}"/>
    <cellStyle name="Normal 6 7 5 2" xfId="13697" xr:uid="{24DD807B-D988-4361-9472-F71BA0E21812}"/>
    <cellStyle name="Normal 6 7 6" xfId="7757" xr:uid="{3B755C46-0B13-4F3A-AA23-1013A638B4E3}"/>
    <cellStyle name="Normal 6 7 6 2" xfId="13698" xr:uid="{C7BBC23A-69B5-4F60-AA40-34C215ED4580}"/>
    <cellStyle name="Normal 6 7 7" xfId="13693" xr:uid="{FA5EAD4B-958C-4970-BDB8-DAAF611F9D9D}"/>
    <cellStyle name="Normal 6 7 8" xfId="17388" xr:uid="{4990657D-9960-4FB7-BF93-83DBD15E5771}"/>
    <cellStyle name="Normal 6 8" xfId="5920" xr:uid="{9BE819A6-880B-44A6-9C3B-943615F0D80E}"/>
    <cellStyle name="Normal 6 8 2" xfId="13699" xr:uid="{9764CE3C-BA0C-4074-B9B4-D83B665BBB0E}"/>
    <cellStyle name="Normal 6 8 3" xfId="17390" xr:uid="{01C3B97D-BF0B-454C-AABD-D3CF057E6A4D}"/>
    <cellStyle name="Normal 6 9" xfId="5921" xr:uid="{A74CD444-8F80-4B8E-B60C-AE6AD6712EAD}"/>
    <cellStyle name="Normal 6 9 2" xfId="13700" xr:uid="{1966379C-2FE9-4602-9232-D34797B7BF3A}"/>
    <cellStyle name="Normal 6 9 3" xfId="17391" xr:uid="{7DAD0D96-EF3D-46A2-AFB7-74234C17D32A}"/>
    <cellStyle name="Normal 6_ATM Settlement Schedule CPD­-14-DEC-10 (SET 15-DEC-10)" xfId="15106" xr:uid="{95AE93F3-92F6-4B89-81E7-A5F656B2236E}"/>
    <cellStyle name="Normal 60" xfId="1867" xr:uid="{5C4D817B-1423-4014-92A9-A10ACFE8D734}"/>
    <cellStyle name="Normal 60 10" xfId="13701" xr:uid="{D2E325DE-41C3-448A-9D02-8E430BE183C0}"/>
    <cellStyle name="Normal 60 11" xfId="17392" xr:uid="{49114FB1-A622-4412-9655-01BDB7B0B306}"/>
    <cellStyle name="Normal 60 2" xfId="1868" xr:uid="{B54B05F4-072A-43E3-AF1F-4F94C3B795CC}"/>
    <cellStyle name="Normal 60 2 2" xfId="5922" xr:uid="{1823FE5C-A2CF-4D51-89DB-E1143C3B70D6}"/>
    <cellStyle name="Normal 60 2 2 2" xfId="5923" xr:uid="{45C4790C-E197-4E1F-B85F-970842631890}"/>
    <cellStyle name="Normal 60 2 2 3" xfId="13703" xr:uid="{42849C59-7B5E-4E7C-A894-134A91CFAD83}"/>
    <cellStyle name="Normal 60 2 2 4" xfId="17394" xr:uid="{270EF926-601A-48D9-9029-A6C2E28884E5}"/>
    <cellStyle name="Normal 60 2 3" xfId="5924" xr:uid="{B3EC20C3-1B45-4DAE-AAFF-CFA7195B3C92}"/>
    <cellStyle name="Normal 60 2 3 2" xfId="13704" xr:uid="{152CC2E6-9BBF-4471-B102-A217108FDD34}"/>
    <cellStyle name="Normal 60 2 4" xfId="7758" xr:uid="{6D5146B4-1F3F-417E-B9B5-36B525C4B511}"/>
    <cellStyle name="Normal 60 2 4 2" xfId="13705" xr:uid="{86D75C13-A276-45EF-94F0-E49FFCE82380}"/>
    <cellStyle name="Normal 60 2 5" xfId="10532" xr:uid="{61285DEC-BAF0-4FDA-845B-BD97FDA963E9}"/>
    <cellStyle name="Normal 60 2 5 2" xfId="13706" xr:uid="{9B09BC17-61EE-450B-9DF0-27E966484003}"/>
    <cellStyle name="Normal 60 2 6" xfId="13707" xr:uid="{1186C75B-9810-4D48-AB95-C69E598E68A6}"/>
    <cellStyle name="Normal 60 2 7" xfId="13702" xr:uid="{4D656A20-F30D-456E-ABE5-E86C0C25E569}"/>
    <cellStyle name="Normal 60 2 8" xfId="17393" xr:uid="{1EE19AB1-87A3-46D2-89B4-CC771ACCCAF3}"/>
    <cellStyle name="Normal 60 3" xfId="5925" xr:uid="{1135D98F-D9AC-44DF-BAD5-21CC1C1CB4E0}"/>
    <cellStyle name="Normal 60 3 2" xfId="5926" xr:uid="{151C79C2-AA46-4A7F-B722-104EA2A815F7}"/>
    <cellStyle name="Normal 60 3 2 2" xfId="13709" xr:uid="{0E7B3543-AF56-4E63-916B-8D73E747E251}"/>
    <cellStyle name="Normal 60 3 2 3" xfId="17396" xr:uid="{42030A8B-7B67-4E78-A0EA-3C7CD01D8D11}"/>
    <cellStyle name="Normal 60 3 3" xfId="5927" xr:uid="{AF38C3A2-3803-4B01-98FA-B74732F43DDA}"/>
    <cellStyle name="Normal 60 3 3 2" xfId="5928" xr:uid="{80238D84-2023-4C6B-B729-F57C554F4F51}"/>
    <cellStyle name="Normal 60 3 3 3" xfId="13710" xr:uid="{29D84BB2-EBCA-461A-BD98-F8649343D40E}"/>
    <cellStyle name="Normal 60 3 4" xfId="5929" xr:uid="{C0336990-E6D3-4CDA-A298-5AC011A9B579}"/>
    <cellStyle name="Normal 60 3 4 2" xfId="13711" xr:uid="{096DD31C-4642-41CC-A1D9-FB434A731B6C}"/>
    <cellStyle name="Normal 60 3 5" xfId="5930" xr:uid="{261744A9-0596-4AC6-8A40-811EA207BAA3}"/>
    <cellStyle name="Normal 60 3 5 2" xfId="13712" xr:uid="{D7658555-A9A8-4D69-A59F-F03D97941CF8}"/>
    <cellStyle name="Normal 60 3 6" xfId="7759" xr:uid="{94823238-D7B1-4E74-8121-77C334C8B207}"/>
    <cellStyle name="Normal 60 3 6 2" xfId="13713" xr:uid="{8D8B9CF7-102E-4644-842B-0C17C9F19A5D}"/>
    <cellStyle name="Normal 60 3 7" xfId="13708" xr:uid="{6AC25B10-2909-4A8E-84A0-44658984A2C2}"/>
    <cellStyle name="Normal 60 3 8" xfId="17395" xr:uid="{C634B082-9D57-4122-9391-C7D0825B1F71}"/>
    <cellStyle name="Normal 60 4" xfId="5931" xr:uid="{5DEA8398-B819-464C-B784-E95A24A36F2F}"/>
    <cellStyle name="Normal 60 4 2" xfId="13714" xr:uid="{313687E9-3793-4223-BE77-2DF12594DE7B}"/>
    <cellStyle name="Normal 60 4 3" xfId="17397" xr:uid="{0929E1B6-0FE0-4596-ABB2-78414FD152A7}"/>
    <cellStyle name="Normal 60 5" xfId="5932" xr:uid="{93FEA68B-0963-4E38-BE20-64F12161FB35}"/>
    <cellStyle name="Normal 60 5 2" xfId="13715" xr:uid="{E78A762E-1F17-4692-9A12-5D77762A4999}"/>
    <cellStyle name="Normal 60 5 3" xfId="17398" xr:uid="{21E90C85-24BE-4D5C-B7A4-C9649EB3C8C2}"/>
    <cellStyle name="Normal 60 6" xfId="5933" xr:uid="{5DFB580D-9445-4FC3-AAAC-9616E9F48829}"/>
    <cellStyle name="Normal 60 6 2" xfId="13716" xr:uid="{CD82F59E-422A-40AC-A4FB-5ED0061E1B45}"/>
    <cellStyle name="Normal 60 6 3" xfId="17399" xr:uid="{2DEC7EAD-08DE-4B2F-89D8-E48B2BE22FDC}"/>
    <cellStyle name="Normal 60 7" xfId="5934" xr:uid="{AB5AE6F7-1475-4EB3-8E7B-5FF62E5B1F4A}"/>
    <cellStyle name="Normal 60 7 2" xfId="13717" xr:uid="{5FBC0259-862C-4C7E-9EB7-C86B0F5532B7}"/>
    <cellStyle name="Normal 60 7 3" xfId="17400" xr:uid="{CBA153DC-DF31-4DD9-B603-17BDB5748BEF}"/>
    <cellStyle name="Normal 60 8" xfId="5935" xr:uid="{4320526A-57C2-4923-A3E3-82BA85346998}"/>
    <cellStyle name="Normal 60 8 2" xfId="13718" xr:uid="{F2429A56-809B-42C7-BC6F-9D4A103842E8}"/>
    <cellStyle name="Normal 60 8 3" xfId="17401" xr:uid="{498DBE43-F19D-48C8-BA49-653C9DFE343D}"/>
    <cellStyle name="Normal 60 9" xfId="5936" xr:uid="{C20E48B5-06C1-47F4-8BB5-5CC576C30366}"/>
    <cellStyle name="Normal 60 9 2" xfId="13719" xr:uid="{B5018C51-9F9A-4740-A117-9D72AC040004}"/>
    <cellStyle name="Normal 60 9 3" xfId="17402" xr:uid="{E18AD85E-6ABC-458E-908C-7A672A4FAFC3}"/>
    <cellStyle name="Normal 61" xfId="1869" xr:uid="{488F6C64-D49B-4AD0-833D-81C7526833C3}"/>
    <cellStyle name="Normal 61 10" xfId="13720" xr:uid="{9384EDF3-B351-4EB2-A72C-8E58D6A2640C}"/>
    <cellStyle name="Normal 61 11" xfId="17403" xr:uid="{781BE2AC-6D14-41E5-B783-C599F654FA1D}"/>
    <cellStyle name="Normal 61 2" xfId="1870" xr:uid="{A3EA1F69-A52A-4467-A402-D0BEA59061F6}"/>
    <cellStyle name="Normal 61 2 2" xfId="5937" xr:uid="{4F7A9780-4C1C-4C24-A660-408D1187A20F}"/>
    <cellStyle name="Normal 61 2 2 2" xfId="5938" xr:uid="{B72A4E63-57C3-4DF1-A478-466CA4115711}"/>
    <cellStyle name="Normal 61 2 2 3" xfId="13722" xr:uid="{D4C5A538-AEA4-4669-AFDA-1ED6C2ACF58E}"/>
    <cellStyle name="Normal 61 2 2 4" xfId="17405" xr:uid="{6DE7EA35-E0A8-4F06-BC1F-4332B47F96CC}"/>
    <cellStyle name="Normal 61 2 3" xfId="5939" xr:uid="{472D0A82-CFB7-4C8E-825C-FA4529838B2E}"/>
    <cellStyle name="Normal 61 2 3 2" xfId="13723" xr:uid="{077E3826-15C0-4387-A3C0-3D69BC320D17}"/>
    <cellStyle name="Normal 61 2 4" xfId="7760" xr:uid="{272AE1CA-1506-4B87-A5DA-94126987D533}"/>
    <cellStyle name="Normal 61 2 4 2" xfId="13724" xr:uid="{6506C709-2499-4335-B9BA-C7D5E148F6E1}"/>
    <cellStyle name="Normal 61 2 5" xfId="10533" xr:uid="{FC1ABB2E-6F48-4853-877B-480CAD18A823}"/>
    <cellStyle name="Normal 61 2 5 2" xfId="13725" xr:uid="{CAF8F51F-4362-4E3B-A8D0-8DCD69C6ECD5}"/>
    <cellStyle name="Normal 61 2 6" xfId="13726" xr:uid="{6B265574-F200-4523-B055-54ADE6CE534D}"/>
    <cellStyle name="Normal 61 2 7" xfId="13721" xr:uid="{630CAD67-2103-4B0B-B703-C249DA40CEDD}"/>
    <cellStyle name="Normal 61 2 8" xfId="17404" xr:uid="{BDBDF96C-8A0A-4F26-A814-97C8CAB88E02}"/>
    <cellStyle name="Normal 61 3" xfId="5940" xr:uid="{A3AC4BE8-0B5B-472D-8058-F3B73897FB53}"/>
    <cellStyle name="Normal 61 3 2" xfId="5941" xr:uid="{EB8EB396-97E1-4822-A3D7-4CF0592647BF}"/>
    <cellStyle name="Normal 61 3 2 2" xfId="13728" xr:uid="{EAD43530-C5BD-4E93-A4D4-FEA9B1240986}"/>
    <cellStyle name="Normal 61 3 2 3" xfId="17407" xr:uid="{1BCE89A9-28D3-4882-91BC-26E8C01741C7}"/>
    <cellStyle name="Normal 61 3 3" xfId="5942" xr:uid="{FDB0D46B-36CB-4019-926C-32DA1B77C031}"/>
    <cellStyle name="Normal 61 3 3 2" xfId="5943" xr:uid="{E846829C-BA23-4214-B583-211AC23DBC2F}"/>
    <cellStyle name="Normal 61 3 3 3" xfId="13729" xr:uid="{DA0A52A8-E025-49A4-9951-046FFAC55B52}"/>
    <cellStyle name="Normal 61 3 4" xfId="5944" xr:uid="{393E7440-F121-4134-97E3-B3317DA88DD9}"/>
    <cellStyle name="Normal 61 3 4 2" xfId="13730" xr:uid="{969FBCED-7C87-450A-88D1-062C175E62B0}"/>
    <cellStyle name="Normal 61 3 5" xfId="5945" xr:uid="{D451AAEB-90F2-4A77-BA8A-FC6E1C33D80D}"/>
    <cellStyle name="Normal 61 3 5 2" xfId="13731" xr:uid="{E065F1D5-D5D9-4AEB-B538-6B39368DC627}"/>
    <cellStyle name="Normal 61 3 6" xfId="7761" xr:uid="{D0C97E5C-02CF-4852-A8D1-C70418D4D81F}"/>
    <cellStyle name="Normal 61 3 6 2" xfId="13732" xr:uid="{530BC06A-1454-4E1C-B324-F49005F7311A}"/>
    <cellStyle name="Normal 61 3 7" xfId="13727" xr:uid="{2EE1E22E-24F4-42F5-A548-8DF1EA215988}"/>
    <cellStyle name="Normal 61 3 8" xfId="17406" xr:uid="{DBBEC00B-FF2C-434C-94F9-5D317A79FE9A}"/>
    <cellStyle name="Normal 61 4" xfId="5946" xr:uid="{6740734B-1493-4AC5-97CB-B7D15D535463}"/>
    <cellStyle name="Normal 61 4 2" xfId="13733" xr:uid="{236B0BF6-2F70-4DBE-99EF-6787AD951AB6}"/>
    <cellStyle name="Normal 61 4 3" xfId="17408" xr:uid="{3C83119E-A8E0-4AE2-BF20-4DE16443011D}"/>
    <cellStyle name="Normal 61 5" xfId="5947" xr:uid="{73FE67FF-BF15-4418-BCF2-BC634F79E99C}"/>
    <cellStyle name="Normal 61 5 2" xfId="13734" xr:uid="{4584719E-7B14-46AF-B504-51A9A3578C2D}"/>
    <cellStyle name="Normal 61 5 3" xfId="17409" xr:uid="{9B137700-1075-49C1-B378-695DE0D2647C}"/>
    <cellStyle name="Normal 61 6" xfId="5948" xr:uid="{387E27F4-82D3-46FA-AED7-6C52C4D979A1}"/>
    <cellStyle name="Normal 61 6 2" xfId="13735" xr:uid="{7FD2B79B-6B18-48FF-82D2-B7F2955CA9FC}"/>
    <cellStyle name="Normal 61 6 3" xfId="17410" xr:uid="{6B29C298-15AC-4AE3-A39D-62C88AA1AEC0}"/>
    <cellStyle name="Normal 61 7" xfId="5949" xr:uid="{855D1337-0449-42CB-9DF9-0212C68036CD}"/>
    <cellStyle name="Normal 61 7 2" xfId="13736" xr:uid="{070A6916-CA74-4845-BE9A-57FE2EDC19C7}"/>
    <cellStyle name="Normal 61 7 3" xfId="17411" xr:uid="{55EA3C74-CC5F-45C8-8B84-38D2AA73D576}"/>
    <cellStyle name="Normal 61 8" xfId="5950" xr:uid="{277D12AD-3766-43DA-B717-2F22C682DFB5}"/>
    <cellStyle name="Normal 61 8 2" xfId="13737" xr:uid="{A418D761-67A0-4784-9853-1E3DD8DBCC4E}"/>
    <cellStyle name="Normal 61 8 3" xfId="17412" xr:uid="{165D6D99-3239-43E7-B4E5-37C118186CAC}"/>
    <cellStyle name="Normal 61 9" xfId="5951" xr:uid="{A6DFAE1D-08C2-4EB5-B6F0-5E43132A83AC}"/>
    <cellStyle name="Normal 61 9 2" xfId="13738" xr:uid="{CC504434-656A-4F98-8468-53077840F068}"/>
    <cellStyle name="Normal 61 9 3" xfId="17413" xr:uid="{FAAAD45F-94F5-4D33-903C-046A0BD034D2}"/>
    <cellStyle name="Normal 62" xfId="1871" xr:uid="{0944E99D-BADA-4AF2-8C7E-D75F047B27BC}"/>
    <cellStyle name="Normal 62 10" xfId="13739" xr:uid="{5F81BDA0-E65B-41F6-8E22-28047AB12535}"/>
    <cellStyle name="Normal 62 11" xfId="17414" xr:uid="{134F75B3-65C7-4054-83F9-F59BFE574AD7}"/>
    <cellStyle name="Normal 62 2" xfId="1872" xr:uid="{172DA8CE-E228-4E3D-B0AF-AB82EB522C77}"/>
    <cellStyle name="Normal 62 2 2" xfId="5952" xr:uid="{4D3B54FB-87D0-4FAF-83C3-C98B02B97342}"/>
    <cellStyle name="Normal 62 2 2 2" xfId="5953" xr:uid="{3729857B-9878-4C8E-A98C-C3159D7FAF81}"/>
    <cellStyle name="Normal 62 2 2 3" xfId="13741" xr:uid="{18E70A7A-522F-4156-99EE-4EFA7DC54ADC}"/>
    <cellStyle name="Normal 62 2 2 4" xfId="17416" xr:uid="{24CDE16C-40C1-4B0F-A366-96C72758938C}"/>
    <cellStyle name="Normal 62 2 3" xfId="5954" xr:uid="{677F6A21-1381-490C-8052-91234CE77405}"/>
    <cellStyle name="Normal 62 2 3 2" xfId="13742" xr:uid="{DF28AB2A-BC7C-4313-BA76-C9E0E6833D01}"/>
    <cellStyle name="Normal 62 2 4" xfId="7762" xr:uid="{DF03DE15-5336-446A-9530-2BF4A115ADB3}"/>
    <cellStyle name="Normal 62 2 4 2" xfId="13743" xr:uid="{44AF1330-89E7-4736-98AE-919182C21FDF}"/>
    <cellStyle name="Normal 62 2 5" xfId="10534" xr:uid="{AF86A0E4-579F-4222-B7E4-8463CAD515AF}"/>
    <cellStyle name="Normal 62 2 5 2" xfId="13744" xr:uid="{07DA759D-75C7-406A-BE6A-FD88E224F8F5}"/>
    <cellStyle name="Normal 62 2 6" xfId="13745" xr:uid="{20C2341D-0D73-4F36-9943-2A77CC4B9A5C}"/>
    <cellStyle name="Normal 62 2 7" xfId="13740" xr:uid="{1E2F4826-B559-4845-9AA8-ADE0A5C8A697}"/>
    <cellStyle name="Normal 62 2 8" xfId="17415" xr:uid="{0537C37E-F412-4D4C-9A58-68C4EC1FBFD3}"/>
    <cellStyle name="Normal 62 3" xfId="5955" xr:uid="{16FF974E-F888-4340-BFC4-162E48580188}"/>
    <cellStyle name="Normal 62 3 2" xfId="5956" xr:uid="{47F8BBDE-365A-427A-89D0-075BF24A3E7B}"/>
    <cellStyle name="Normal 62 3 2 2" xfId="13747" xr:uid="{B0B0B96E-69E1-4ED0-BAAA-962D62698370}"/>
    <cellStyle name="Normal 62 3 2 3" xfId="17418" xr:uid="{2CD35EAA-8BC6-4B0C-8B74-0862D816948E}"/>
    <cellStyle name="Normal 62 3 3" xfId="5957" xr:uid="{50246DC7-12EE-4582-B287-12B0D84A2BE5}"/>
    <cellStyle name="Normal 62 3 3 2" xfId="5958" xr:uid="{5088ACFE-E88F-436D-823F-83D2EE3A31C3}"/>
    <cellStyle name="Normal 62 3 3 3" xfId="13748" xr:uid="{22687F27-A86C-4E17-B2EE-E416D61DEA7B}"/>
    <cellStyle name="Normal 62 3 4" xfId="5959" xr:uid="{58F25023-36B4-4103-93FC-5D421EF398C8}"/>
    <cellStyle name="Normal 62 3 4 2" xfId="13749" xr:uid="{880CE20F-6E02-4BF8-9B79-8F5FF631E64F}"/>
    <cellStyle name="Normal 62 3 5" xfId="5960" xr:uid="{072EA6EF-D8DF-4A6C-92BD-E1EC56F50917}"/>
    <cellStyle name="Normal 62 3 5 2" xfId="13750" xr:uid="{F629FD1B-67CC-471D-9F0B-3C94560E9174}"/>
    <cellStyle name="Normal 62 3 6" xfId="7763" xr:uid="{E66E7D33-CFEC-4ECE-AE69-CF2BC722FBA0}"/>
    <cellStyle name="Normal 62 3 6 2" xfId="13751" xr:uid="{A8E4B7CB-6127-4CE1-891A-AC6DA4286540}"/>
    <cellStyle name="Normal 62 3 7" xfId="13746" xr:uid="{42ACC381-BFFC-40EC-B13B-376CAAFF2902}"/>
    <cellStyle name="Normal 62 3 8" xfId="17417" xr:uid="{50DC32FE-A32A-409C-BC0F-08BDA20CC7FD}"/>
    <cellStyle name="Normal 62 4" xfId="5961" xr:uid="{8BDC9D0C-9153-4C85-BC3B-CE9EDA24EDAC}"/>
    <cellStyle name="Normal 62 4 2" xfId="13752" xr:uid="{CF376719-623C-4DDE-B362-0E187CB6C8B8}"/>
    <cellStyle name="Normal 62 4 3" xfId="17419" xr:uid="{FA88C3BC-9D39-4A11-BA55-67FF34643CD0}"/>
    <cellStyle name="Normal 62 5" xfId="5962" xr:uid="{D7CE0FC5-3B50-44EF-B8CD-0F112884B26A}"/>
    <cellStyle name="Normal 62 5 2" xfId="13753" xr:uid="{337A9089-F944-44E6-B0E1-3288655DEB21}"/>
    <cellStyle name="Normal 62 5 3" xfId="17420" xr:uid="{A43B1914-F189-49B5-BF36-109D84C8C5FC}"/>
    <cellStyle name="Normal 62 6" xfId="5963" xr:uid="{9DF3C311-1EF4-4001-BC5C-AC0EBD035FC5}"/>
    <cellStyle name="Normal 62 6 2" xfId="13754" xr:uid="{F979E646-C6ED-4736-9356-0DA1235605BC}"/>
    <cellStyle name="Normal 62 6 3" xfId="17421" xr:uid="{00BD448F-5386-4B6B-B846-AE348C14B560}"/>
    <cellStyle name="Normal 62 7" xfId="5964" xr:uid="{F7E47852-291E-4BBA-B087-5A559DD69266}"/>
    <cellStyle name="Normal 62 7 2" xfId="13755" xr:uid="{F7D3944E-5387-4E2E-93B0-746AC68D0D80}"/>
    <cellStyle name="Normal 62 7 3" xfId="17422" xr:uid="{928DE456-2FCE-483D-87C6-C932E8BE2050}"/>
    <cellStyle name="Normal 62 8" xfId="5965" xr:uid="{1A2776ED-253A-4B22-B9C0-1FDF2B091912}"/>
    <cellStyle name="Normal 62 8 2" xfId="13756" xr:uid="{5CD0B52E-ED69-4ECA-B101-245C515F5186}"/>
    <cellStyle name="Normal 62 8 3" xfId="17423" xr:uid="{233E4745-5841-446D-BB0D-99DAFC4C1588}"/>
    <cellStyle name="Normal 62 9" xfId="5966" xr:uid="{DEF9BBD3-E400-4DB6-B3C3-A65F38D96C94}"/>
    <cellStyle name="Normal 62 9 2" xfId="13757" xr:uid="{8CF6E58D-16C4-48F7-B77B-6BC25CF01258}"/>
    <cellStyle name="Normal 62 9 3" xfId="17424" xr:uid="{BECA4782-E3B2-4DCC-B035-3C5FC4371D1F}"/>
    <cellStyle name="Normal 63" xfId="1873" xr:uid="{6C33941E-D6DA-45B7-820C-B313A8DFC588}"/>
    <cellStyle name="Normal 63 10" xfId="13758" xr:uid="{8D330C5D-F94C-4516-80F8-60B98D2B59F0}"/>
    <cellStyle name="Normal 63 11" xfId="17425" xr:uid="{9B3DFB0C-A598-43D6-90B1-4B12628AE624}"/>
    <cellStyle name="Normal 63 2" xfId="1874" xr:uid="{69663223-620B-41C9-9BA5-100F0AB76676}"/>
    <cellStyle name="Normal 63 2 2" xfId="5967" xr:uid="{42BD387D-8225-4814-9A7C-F6AF02E19D32}"/>
    <cellStyle name="Normal 63 2 2 2" xfId="5968" xr:uid="{15228745-3356-4B96-BA9B-098079AFAC22}"/>
    <cellStyle name="Normal 63 2 2 3" xfId="13760" xr:uid="{B3167AE3-BBC6-4CFC-8C87-984188104BDF}"/>
    <cellStyle name="Normal 63 2 2 4" xfId="17427" xr:uid="{984B3A9A-89E4-4EC4-A6E6-604077A46B98}"/>
    <cellStyle name="Normal 63 2 3" xfId="5969" xr:uid="{E82C01DD-BB63-4FA8-A651-311E7F777376}"/>
    <cellStyle name="Normal 63 2 3 2" xfId="13761" xr:uid="{09FDE969-3BBF-473F-8988-2F8BC743756D}"/>
    <cellStyle name="Normal 63 2 4" xfId="7764" xr:uid="{55520A0C-4D11-4E7B-A077-0B2D5203B032}"/>
    <cellStyle name="Normal 63 2 4 2" xfId="13762" xr:uid="{AAFB657A-ADD1-4F13-9452-59AC9ABBC047}"/>
    <cellStyle name="Normal 63 2 5" xfId="10535" xr:uid="{BCC23660-DF30-4EAB-9383-3AE834E7968E}"/>
    <cellStyle name="Normal 63 2 5 2" xfId="13763" xr:uid="{35573D85-D1F9-4936-8140-6E1019E5721E}"/>
    <cellStyle name="Normal 63 2 6" xfId="13764" xr:uid="{7EF56E89-AABF-47C6-BB3E-9C6F62948768}"/>
    <cellStyle name="Normal 63 2 7" xfId="13759" xr:uid="{AA8B0A9B-695B-44A8-8025-E6557FD88F8E}"/>
    <cellStyle name="Normal 63 2 8" xfId="17426" xr:uid="{838B9BC1-B256-4E0A-B750-47B7863504A6}"/>
    <cellStyle name="Normal 63 3" xfId="5970" xr:uid="{CE6613F7-071A-4535-94D2-DE71C4C703B8}"/>
    <cellStyle name="Normal 63 3 2" xfId="5971" xr:uid="{FB8402CE-D9A8-4DDA-81D4-5992559915FF}"/>
    <cellStyle name="Normal 63 3 2 2" xfId="13766" xr:uid="{9AB98475-C479-4F0D-8E02-57998099201F}"/>
    <cellStyle name="Normal 63 3 2 3" xfId="17429" xr:uid="{AB0B1457-01C1-4CFC-95D6-828C484F5804}"/>
    <cellStyle name="Normal 63 3 3" xfId="5972" xr:uid="{EE40D184-FE1D-4945-A9B1-65CD2BE0E217}"/>
    <cellStyle name="Normal 63 3 3 2" xfId="5973" xr:uid="{6D7BD65C-84C7-4F08-AA05-3DF23136FE7A}"/>
    <cellStyle name="Normal 63 3 3 3" xfId="13767" xr:uid="{CE8AFE2D-61EA-4FF5-91EB-5364921EC052}"/>
    <cellStyle name="Normal 63 3 4" xfId="5974" xr:uid="{F0D93E32-2789-4207-A536-FADCAB5BB273}"/>
    <cellStyle name="Normal 63 3 4 2" xfId="13768" xr:uid="{CC804B68-AF55-4165-B4B9-DD4CF827A88E}"/>
    <cellStyle name="Normal 63 3 5" xfId="5975" xr:uid="{A0D85E3D-5AE5-4F66-8DA3-6789FE5FB1EF}"/>
    <cellStyle name="Normal 63 3 5 2" xfId="13769" xr:uid="{00A3492D-FD8B-4C32-BE75-064ECDD8FF43}"/>
    <cellStyle name="Normal 63 3 6" xfId="7765" xr:uid="{80D14555-7FB6-4113-88FC-853112761962}"/>
    <cellStyle name="Normal 63 3 6 2" xfId="13770" xr:uid="{CDD5ABCE-C3B2-4D00-B317-FA5CF3D155BB}"/>
    <cellStyle name="Normal 63 3 7" xfId="13765" xr:uid="{155A8B74-CE2B-4563-8A47-1EC8E67F2910}"/>
    <cellStyle name="Normal 63 3 8" xfId="17428" xr:uid="{7EE6B098-9A1C-4552-923B-EAC22E7BE562}"/>
    <cellStyle name="Normal 63 4" xfId="5976" xr:uid="{72864F96-58D8-4190-8249-E707B6D28964}"/>
    <cellStyle name="Normal 63 4 2" xfId="13771" xr:uid="{0E3CA6F5-B6F8-4DF8-9226-07B0BC1C133A}"/>
    <cellStyle name="Normal 63 4 3" xfId="17430" xr:uid="{F1D6F7C6-0673-4F47-9B06-0AEEA26120E3}"/>
    <cellStyle name="Normal 63 5" xfId="5977" xr:uid="{9D33502F-34FF-49AE-BE57-265B0CE32D2E}"/>
    <cellStyle name="Normal 63 5 2" xfId="13772" xr:uid="{38EB493E-0FD3-421D-BE06-B3BDC6F875D8}"/>
    <cellStyle name="Normal 63 5 3" xfId="17431" xr:uid="{5B3CA88E-E2EC-48FF-BAB0-D9F4512E894E}"/>
    <cellStyle name="Normal 63 6" xfId="5978" xr:uid="{805AC2F3-73F6-4950-8CBC-86DA2F9926A6}"/>
    <cellStyle name="Normal 63 6 2" xfId="13773" xr:uid="{1A112A75-079C-47DC-BD36-B5A0AFBB9260}"/>
    <cellStyle name="Normal 63 6 3" xfId="17432" xr:uid="{EE20F67F-F818-4401-BBFC-542B9EACCCC6}"/>
    <cellStyle name="Normal 63 7" xfId="5979" xr:uid="{14F75BE1-A6D5-4A8D-B057-E8033A646F82}"/>
    <cellStyle name="Normal 63 7 2" xfId="13774" xr:uid="{4BD4DB76-D008-4972-8945-72A46728B651}"/>
    <cellStyle name="Normal 63 7 3" xfId="17433" xr:uid="{1DE89910-F459-44FB-BFAA-EAACF03759E5}"/>
    <cellStyle name="Normal 63 8" xfId="5980" xr:uid="{9913649D-FED7-4EFB-9F64-8F21BCCEF9AC}"/>
    <cellStyle name="Normal 63 8 2" xfId="13775" xr:uid="{0072517B-1ABF-42CA-B760-CFCFE60F23D8}"/>
    <cellStyle name="Normal 63 8 3" xfId="17434" xr:uid="{4FEE6BB4-3ED2-4FC2-A1CA-F0B675B8E36F}"/>
    <cellStyle name="Normal 63 9" xfId="5981" xr:uid="{EEDF5D65-7785-4B21-A281-73715F8949E4}"/>
    <cellStyle name="Normal 63 9 2" xfId="13776" xr:uid="{ED4CC2C5-5FF1-4FCC-BADF-28AD2A906AD7}"/>
    <cellStyle name="Normal 63 9 3" xfId="17435" xr:uid="{AB2D9A48-E83D-471C-95EE-F0FE0D0F70C3}"/>
    <cellStyle name="Normal 64" xfId="1875" xr:uid="{45E381E8-085A-4B47-9734-0C7A37B09FB8}"/>
    <cellStyle name="Normal 64 10" xfId="13777" xr:uid="{8BE7AC84-6FDB-4B01-8D85-68A300A04B39}"/>
    <cellStyle name="Normal 64 10 2" xfId="18351" xr:uid="{4505BA9D-C567-47E7-95C3-E7F74964D978}"/>
    <cellStyle name="Normal 64 11" xfId="18694" xr:uid="{023ED88E-0B44-43E3-9B1D-7148FBE9BFF7}"/>
    <cellStyle name="Normal 64 12" xfId="18979" xr:uid="{BFE0DFAD-861B-434D-B61F-E1CE44051335}"/>
    <cellStyle name="Normal 64 13" xfId="17436" xr:uid="{CAABD7E1-230B-4F4B-8A11-4064C4021810}"/>
    <cellStyle name="Normal 64 2" xfId="1876" xr:uid="{0CAE31CF-4477-48B2-9E46-D8E8A25DBFAC}"/>
    <cellStyle name="Normal 64 2 2" xfId="5982" xr:uid="{65EBACF5-5835-43C8-AFA9-4A3A359D9D6C}"/>
    <cellStyle name="Normal 64 2 2 2" xfId="5983" xr:uid="{D1D1F98F-BBAA-41BA-A0F0-6D39F11A9AE7}"/>
    <cellStyle name="Normal 64 2 2 3" xfId="13779" xr:uid="{40C7089C-2252-448E-9D9E-3127200939CA}"/>
    <cellStyle name="Normal 64 2 2 4" xfId="17438" xr:uid="{B8EC1B02-7042-4DC6-AF50-0A9195A7745A}"/>
    <cellStyle name="Normal 64 2 3" xfId="5984" xr:uid="{704AFCB0-68B0-4191-AE19-04E661EDC376}"/>
    <cellStyle name="Normal 64 2 3 2" xfId="13780" xr:uid="{405B5F10-4868-481D-A76A-23B32B241D0D}"/>
    <cellStyle name="Normal 64 2 4" xfId="7766" xr:uid="{8EF7AF57-9B4E-4753-915B-08074B71A6BF}"/>
    <cellStyle name="Normal 64 2 4 2" xfId="13781" xr:uid="{67177B15-ED9D-4E26-83D7-4C95692360EB}"/>
    <cellStyle name="Normal 64 2 5" xfId="10536" xr:uid="{A15F2C6C-AF58-4CBE-8C72-ECD9A2156681}"/>
    <cellStyle name="Normal 64 2 5 2" xfId="13782" xr:uid="{55D30B5F-99F5-40C9-9621-09B910116D12}"/>
    <cellStyle name="Normal 64 2 6" xfId="13783" xr:uid="{597AB159-2645-4346-81BE-6DD80503A348}"/>
    <cellStyle name="Normal 64 2 7" xfId="13778" xr:uid="{6252FCDD-1860-4805-A653-003FBADC7554}"/>
    <cellStyle name="Normal 64 2 8" xfId="17437" xr:uid="{BE8B4142-DB6B-49E8-ABA8-44A0F0FDF545}"/>
    <cellStyle name="Normal 64 3" xfId="5985" xr:uid="{58B296ED-5F8C-487C-8CBF-97DA34AF9236}"/>
    <cellStyle name="Normal 64 3 2" xfId="5986" xr:uid="{3766A0B4-FC72-402C-97E1-AEB4E321C5A9}"/>
    <cellStyle name="Normal 64 3 2 2" xfId="13785" xr:uid="{7811A149-37CE-4A31-8C62-0DDDE5CA0780}"/>
    <cellStyle name="Normal 64 3 2 3" xfId="17440" xr:uid="{BD40F9EA-030A-4D4C-8168-EE8355D5D2E9}"/>
    <cellStyle name="Normal 64 3 3" xfId="5987" xr:uid="{3D687FF1-91D0-434C-9A11-870FF80EFC47}"/>
    <cellStyle name="Normal 64 3 3 2" xfId="5988" xr:uid="{37E56782-C2BD-490B-966B-1FADE139635D}"/>
    <cellStyle name="Normal 64 3 3 3" xfId="13786" xr:uid="{567381E8-B204-49E1-AEDD-98104C85EEDD}"/>
    <cellStyle name="Normal 64 3 4" xfId="5989" xr:uid="{61B68539-767C-4697-8159-752E2B465856}"/>
    <cellStyle name="Normal 64 3 4 2" xfId="13787" xr:uid="{598791C6-AD30-4337-B3F6-ED9892E4F58C}"/>
    <cellStyle name="Normal 64 3 5" xfId="5990" xr:uid="{DA0FA22E-3CDA-41CA-850A-7648E38F348A}"/>
    <cellStyle name="Normal 64 3 5 2" xfId="13788" xr:uid="{0B759F3E-7BA1-4FC1-AFB0-801E32817982}"/>
    <cellStyle name="Normal 64 3 6" xfId="7767" xr:uid="{71A2955B-CBF0-4831-8DD1-DF7AA434D3E4}"/>
    <cellStyle name="Normal 64 3 6 2" xfId="13789" xr:uid="{59AD6B8A-FD90-4627-B17D-9E84CEEE5726}"/>
    <cellStyle name="Normal 64 3 7" xfId="13784" xr:uid="{4A4DB6DD-9DFD-458E-A22E-A10B5B92B4A3}"/>
    <cellStyle name="Normal 64 3 8" xfId="17439" xr:uid="{40122DFF-52CD-4E07-91CF-F0830592B5C0}"/>
    <cellStyle name="Normal 64 4" xfId="5991" xr:uid="{7769AAC7-6A27-4565-B1EA-E2D154FE97F4}"/>
    <cellStyle name="Normal 64 4 2" xfId="13790" xr:uid="{DA0AEFE7-C2D6-4D58-A250-196DBAE781BD}"/>
    <cellStyle name="Normal 64 4 3" xfId="17441" xr:uid="{DF0748BA-BE70-4AC1-8298-5A83EE8685E0}"/>
    <cellStyle name="Normal 64 5" xfId="5992" xr:uid="{71D20841-1A21-4317-A002-7A2EACD673CA}"/>
    <cellStyle name="Normal 64 5 2" xfId="13791" xr:uid="{3BEC9112-839E-4986-8403-B522C6A5A3F6}"/>
    <cellStyle name="Normal 64 5 3" xfId="17442" xr:uid="{15D50C1A-3638-4C44-86B5-80655AA10C5B}"/>
    <cellStyle name="Normal 64 6" xfId="5993" xr:uid="{7FDFE75E-45DB-45FC-B1E5-26EA3A8A200C}"/>
    <cellStyle name="Normal 64 6 2" xfId="13792" xr:uid="{A7A8E887-06C8-4894-B29C-DA847780D592}"/>
    <cellStyle name="Normal 64 6 3" xfId="17443" xr:uid="{453B35D0-FD98-49F3-A6A5-77AC2A377434}"/>
    <cellStyle name="Normal 64 7" xfId="5994" xr:uid="{7F5FEA03-3ADF-4160-BCCA-3594FB85C2F2}"/>
    <cellStyle name="Normal 64 7 2" xfId="13793" xr:uid="{DB3B463C-83DC-4475-BCB0-DC5F94F20D5F}"/>
    <cellStyle name="Normal 64 7 3" xfId="17444" xr:uid="{2DCA9A7E-BFE8-4C35-B7A6-23430A3575BE}"/>
    <cellStyle name="Normal 64 8" xfId="5995" xr:uid="{FCE16039-E96D-45DE-B2BF-F795520524A1}"/>
    <cellStyle name="Normal 64 8 2" xfId="13794" xr:uid="{3E5E17D9-A32A-4AF3-943F-512DDD2000EF}"/>
    <cellStyle name="Normal 64 8 3" xfId="17445" xr:uid="{E9EB4932-9D17-4731-8658-FC920E477CD3}"/>
    <cellStyle name="Normal 64 9" xfId="5996" xr:uid="{44C012AD-C88A-4FAB-A606-6C1530CA1681}"/>
    <cellStyle name="Normal 64 9 2" xfId="13795" xr:uid="{FEB2DB90-DFE1-4E65-998E-D44471EBB908}"/>
    <cellStyle name="Normal 64 9 3" xfId="17446" xr:uid="{F0779699-E33D-4629-AD06-B6C1719B3442}"/>
    <cellStyle name="Normal 65" xfId="1877" xr:uid="{ED3DDAE1-A096-4206-A585-A70DF9EB2C37}"/>
    <cellStyle name="Normal 65 10" xfId="13796" xr:uid="{025BF59F-6AA2-4F84-BDE6-8EEC8BC3DEA8}"/>
    <cellStyle name="Normal 65 11" xfId="17447" xr:uid="{7DC7C47A-4A2B-4611-AF06-7F4DFE00E0E9}"/>
    <cellStyle name="Normal 65 2" xfId="1878" xr:uid="{6ECEFA45-E43A-450D-B5B9-492D28D211DA}"/>
    <cellStyle name="Normal 65 2 2" xfId="5997" xr:uid="{AD2D21CC-1666-40A9-84DE-942E4FBFE1B4}"/>
    <cellStyle name="Normal 65 2 2 2" xfId="5998" xr:uid="{12765157-C1B5-4BBD-81D2-8C138BCDAB2B}"/>
    <cellStyle name="Normal 65 2 2 3" xfId="13798" xr:uid="{ACB3470A-D31A-4B11-89CB-230471CA36A6}"/>
    <cellStyle name="Normal 65 2 2 4" xfId="17449" xr:uid="{B6FEE846-C9C3-4CBC-A9BA-052EE7EF769A}"/>
    <cellStyle name="Normal 65 2 3" xfId="5999" xr:uid="{0CA6D925-B069-44DA-A3D3-60B50F27FD79}"/>
    <cellStyle name="Normal 65 2 3 2" xfId="13799" xr:uid="{4EB774B6-726F-4AE7-9FEC-A8CEB8AAE5CF}"/>
    <cellStyle name="Normal 65 2 4" xfId="7768" xr:uid="{E153BF21-2AF3-488E-8828-D55310076027}"/>
    <cellStyle name="Normal 65 2 4 2" xfId="13800" xr:uid="{04E4E248-967E-4061-A3F2-8B17211FB86C}"/>
    <cellStyle name="Normal 65 2 5" xfId="10537" xr:uid="{E7184C36-192A-4ABA-9982-BB06AD8A95DC}"/>
    <cellStyle name="Normal 65 2 5 2" xfId="13801" xr:uid="{9D3F7959-D150-4C95-89D2-E841DBDC728F}"/>
    <cellStyle name="Normal 65 2 6" xfId="13802" xr:uid="{AE738E94-1BF2-490E-B584-FB93DA0D1A75}"/>
    <cellStyle name="Normal 65 2 7" xfId="13797" xr:uid="{CF27A45D-89C0-423D-9ECC-94FB154A5FBB}"/>
    <cellStyle name="Normal 65 2 8" xfId="17448" xr:uid="{6F608952-CA09-4FC2-854B-A3BC77182C1F}"/>
    <cellStyle name="Normal 65 3" xfId="6000" xr:uid="{20D3A402-82C8-49CD-AAEA-74571E4641D4}"/>
    <cellStyle name="Normal 65 3 2" xfId="6001" xr:uid="{ACAC5E76-EBD2-4CFD-AAA2-69A04D663145}"/>
    <cellStyle name="Normal 65 3 2 2" xfId="13804" xr:uid="{2BCD9324-2EA4-4A0B-B9ED-05C951AE0750}"/>
    <cellStyle name="Normal 65 3 2 3" xfId="17451" xr:uid="{E696379C-9940-4086-AD33-8CAE05E7EF0A}"/>
    <cellStyle name="Normal 65 3 3" xfId="6002" xr:uid="{9949F29F-39FD-4D59-80BF-54E98A57D0EE}"/>
    <cellStyle name="Normal 65 3 3 2" xfId="6003" xr:uid="{48A4B1DC-363A-47ED-854C-DD0F032259DA}"/>
    <cellStyle name="Normal 65 3 3 3" xfId="13805" xr:uid="{85F0E99C-9285-404F-B078-A087427985B6}"/>
    <cellStyle name="Normal 65 3 4" xfId="6004" xr:uid="{17A2AC57-6034-4B40-A9B7-2907BC5FB9D8}"/>
    <cellStyle name="Normal 65 3 4 2" xfId="13806" xr:uid="{D8BA374B-DF2A-4FB3-918D-850C6F1C410D}"/>
    <cellStyle name="Normal 65 3 5" xfId="6005" xr:uid="{54CF799C-83E7-42E7-97EC-BC329F92BA60}"/>
    <cellStyle name="Normal 65 3 5 2" xfId="13807" xr:uid="{BDC8A9ED-EAF5-4BA1-8080-5436B0243792}"/>
    <cellStyle name="Normal 65 3 6" xfId="7769" xr:uid="{C57C1626-EB45-44A2-8195-EFF2827AE644}"/>
    <cellStyle name="Normal 65 3 6 2" xfId="13808" xr:uid="{B4E481DF-CD9D-4081-9905-0565FC3E3088}"/>
    <cellStyle name="Normal 65 3 7" xfId="13803" xr:uid="{FBE744D7-F961-48EE-ADA0-D5FE0F6F85FD}"/>
    <cellStyle name="Normal 65 3 8" xfId="17450" xr:uid="{2E46F8B8-8D9E-460A-AC09-A15820EA7CC9}"/>
    <cellStyle name="Normal 65 4" xfId="6006" xr:uid="{4F49485D-6B0A-4F2F-9356-29D2F4CE9232}"/>
    <cellStyle name="Normal 65 4 2" xfId="13809" xr:uid="{607CA143-407F-4A83-B1A1-14BA63BB9084}"/>
    <cellStyle name="Normal 65 4 3" xfId="17452" xr:uid="{91121564-0111-46DE-81E5-BF54948F577C}"/>
    <cellStyle name="Normal 65 5" xfId="6007" xr:uid="{205E43F2-7445-49EF-90B3-E0D912E8D255}"/>
    <cellStyle name="Normal 65 5 2" xfId="13810" xr:uid="{DB1F1C04-0977-4516-9A2D-BA99029D1BFD}"/>
    <cellStyle name="Normal 65 5 3" xfId="17453" xr:uid="{A6FDCB10-E9C7-4D5B-B010-CF0070DD7BF3}"/>
    <cellStyle name="Normal 65 6" xfId="6008" xr:uid="{AD591CF3-CD7D-4AFA-B62B-7C89C02B2B55}"/>
    <cellStyle name="Normal 65 6 2" xfId="13811" xr:uid="{2371E225-A70D-4990-92A0-9F104C1F9161}"/>
    <cellStyle name="Normal 65 6 3" xfId="17454" xr:uid="{ABA4C27D-1DF1-4C6C-897E-576A43F50B4C}"/>
    <cellStyle name="Normal 65 7" xfId="6009" xr:uid="{3A9F2594-2BBD-40CB-9A69-C20A8B78573C}"/>
    <cellStyle name="Normal 65 7 2" xfId="13812" xr:uid="{0D6F2029-5EBF-450F-B369-CBF7227D3518}"/>
    <cellStyle name="Normal 65 7 3" xfId="17455" xr:uid="{6565BAAC-4292-45CC-A44D-867C346931F5}"/>
    <cellStyle name="Normal 65 8" xfId="6010" xr:uid="{E67DA70A-DC90-41E1-85D1-D1A88AA86B29}"/>
    <cellStyle name="Normal 65 8 2" xfId="13813" xr:uid="{F8BC7458-D620-4E9C-9BEF-5CA1B04C0763}"/>
    <cellStyle name="Normal 65 8 3" xfId="17456" xr:uid="{BFD89AA9-18EA-4D0F-8545-7B9466E4DAF7}"/>
    <cellStyle name="Normal 65 9" xfId="6011" xr:uid="{5FF7719A-8402-4F3E-A8E4-8AB8A02BAF00}"/>
    <cellStyle name="Normal 65 9 2" xfId="13814" xr:uid="{B3E81166-4CB8-410B-805A-F2AAB9C3E7FB}"/>
    <cellStyle name="Normal 65 9 3" xfId="17457" xr:uid="{CD55EB92-E939-47FC-8B96-D04F403F1BB6}"/>
    <cellStyle name="Normal 66" xfId="78" xr:uid="{6910D245-3DDE-4E7A-AC91-30477B20BF0C}"/>
    <cellStyle name="Normal 66 10" xfId="6013" xr:uid="{5B6025BA-82FD-4D98-913F-EB4D639B922A}"/>
    <cellStyle name="Normal 66 10 2" xfId="13816" xr:uid="{8815ECA4-940C-405C-8876-902EB555AB17}"/>
    <cellStyle name="Normal 66 10 3" xfId="18100" xr:uid="{9C04863A-E0AB-4665-81A5-E3063D99A81D}"/>
    <cellStyle name="Normal 66 11" xfId="6014" xr:uid="{90BE2E42-6A7B-4229-8799-E55D23142A15}"/>
    <cellStyle name="Normal 66 11 2" xfId="13817" xr:uid="{22793541-854F-4F42-89B6-05E47E07B69C}"/>
    <cellStyle name="Normal 66 11 3" xfId="18438" xr:uid="{E620459B-06AD-4A34-B536-A56639D1FEA6}"/>
    <cellStyle name="Normal 66 12" xfId="7770" xr:uid="{2D0307B3-3636-42B7-BE32-3660C3D463C2}"/>
    <cellStyle name="Normal 66 12 2" xfId="13818" xr:uid="{0541C914-DCA2-40F2-8AA7-48E95813822F}"/>
    <cellStyle name="Normal 66 12 3" xfId="18750" xr:uid="{6FAF8116-3ABD-43B0-BD10-B80334114921}"/>
    <cellStyle name="Normal 66 13" xfId="10538" xr:uid="{7A7228CC-698D-47D5-A02C-62D5FA2E90C4}"/>
    <cellStyle name="Normal 66 13 2" xfId="13819" xr:uid="{4622B773-3B25-4942-A833-3B4BF8ED332A}"/>
    <cellStyle name="Normal 66 14" xfId="13815" xr:uid="{326483BC-23EB-47BC-86D4-E8AD73C3C947}"/>
    <cellStyle name="Normal 66 15" xfId="17458" xr:uid="{34E6A420-9C76-43E1-9E4B-51605BE1DF66}"/>
    <cellStyle name="Normal 66 16" xfId="1879" xr:uid="{5BC8A2D4-24FE-4EF9-AF22-C24B1B23344A}"/>
    <cellStyle name="Normal 66 2" xfId="119" xr:uid="{899931AB-6629-4241-A614-2BE8A5E5880A}"/>
    <cellStyle name="Normal 66 2 10" xfId="19682" xr:uid="{563A1670-D35D-47BE-A4D8-8D502F7727EC}"/>
    <cellStyle name="Normal 66 2 2" xfId="1881" xr:uid="{17E85A3D-F530-4CCB-9EDA-41A7293337D4}"/>
    <cellStyle name="Normal 66 2 2 2" xfId="6016" xr:uid="{9EB0243A-8923-4C59-9A57-98EC06CBDB6E}"/>
    <cellStyle name="Normal 66 2 2 3" xfId="13821" xr:uid="{688DFD5C-71E7-4CBB-8868-069C656F9A68}"/>
    <cellStyle name="Normal 66 2 2 4" xfId="17460" xr:uid="{C25CF102-AC7D-489A-8BF3-530D35BCAD19}"/>
    <cellStyle name="Normal 66 2 3" xfId="6015" xr:uid="{F82027EB-C1CF-4B15-A4C7-CFC8039766AF}"/>
    <cellStyle name="Normal 66 2 3 2" xfId="13822" xr:uid="{353DC252-D75C-4FFE-B26C-EB2AA3142E1F}"/>
    <cellStyle name="Normal 66 2 4" xfId="7771" xr:uid="{F7131877-AE2A-42E8-A30E-452D5A3D557E}"/>
    <cellStyle name="Normal 66 2 4 2" xfId="13823" xr:uid="{35F6E85A-A8A0-4756-BA52-E30197116C1E}"/>
    <cellStyle name="Normal 66 2 5" xfId="10539" xr:uid="{9CF02C85-AF3F-4331-9A34-79AC3CD61F9E}"/>
    <cellStyle name="Normal 66 2 5 2" xfId="13824" xr:uid="{32776DCB-AE3D-462E-9BB9-3EFFE4E834BC}"/>
    <cellStyle name="Normal 66 2 6" xfId="13825" xr:uid="{8F89AADF-B708-4357-A1DF-7CE1A27BC90A}"/>
    <cellStyle name="Normal 66 2 7" xfId="13820" xr:uid="{9294832E-BC90-4CF9-8BEF-AB056A35A493}"/>
    <cellStyle name="Normal 66 2 8" xfId="17459" xr:uid="{283159D1-D192-4EEE-85F1-65258E7BEE13}"/>
    <cellStyle name="Normal 66 2 9" xfId="1880" xr:uid="{55807977-809A-4BDC-AA9C-54556D0DD2EF}"/>
    <cellStyle name="Normal 66 3" xfId="1882" xr:uid="{E74A422D-1764-4D46-9E05-8635E6BA00C9}"/>
    <cellStyle name="Normal 66 3 2" xfId="6017" xr:uid="{574EDC35-B678-4D2B-BF95-285EF01A8F5C}"/>
    <cellStyle name="Normal 66 3 2 2" xfId="13827" xr:uid="{1DC6B69B-22AF-48D9-9AE5-0DAEA7A7740C}"/>
    <cellStyle name="Normal 66 3 2 3" xfId="17462" xr:uid="{F5332A38-F85A-45F7-9F86-8C095BCB8D7C}"/>
    <cellStyle name="Normal 66 3 3" xfId="6018" xr:uid="{7B295DC8-8F2B-488C-94A9-6F5A61901B78}"/>
    <cellStyle name="Normal 66 3 3 2" xfId="6019" xr:uid="{C959C390-812E-4A8E-A800-91A7C2825719}"/>
    <cellStyle name="Normal 66 3 3 3" xfId="13828" xr:uid="{B9D3FE1E-C17A-40F0-9C0F-99E0693F9AAA}"/>
    <cellStyle name="Normal 66 3 4" xfId="6020" xr:uid="{F6F2A2AF-02DA-4815-869B-A2DC62A06238}"/>
    <cellStyle name="Normal 66 3 4 2" xfId="13829" xr:uid="{5C00E8C0-3006-4262-8E7C-0346FF910081}"/>
    <cellStyle name="Normal 66 3 5" xfId="6021" xr:uid="{C05478CB-22AE-4EEE-A874-9FF145E25F37}"/>
    <cellStyle name="Normal 66 3 5 2" xfId="13830" xr:uid="{66303AF3-AA95-46FB-A769-2531D65B5709}"/>
    <cellStyle name="Normal 66 3 6" xfId="7772" xr:uid="{CAFA61E2-8675-494C-89E3-6EE561406826}"/>
    <cellStyle name="Normal 66 3 6 2" xfId="13831" xr:uid="{076E6E5B-1E25-4AD8-A733-34EE65C1DE8F}"/>
    <cellStyle name="Normal 66 3 7" xfId="13826" xr:uid="{78AEBA12-6EDE-41EA-8695-E2CCD8FEFF85}"/>
    <cellStyle name="Normal 66 3 8" xfId="17461" xr:uid="{993AAAD6-0D00-431F-B011-2A971C6DD963}"/>
    <cellStyle name="Normal 66 4" xfId="6012" xr:uid="{6B96ADFB-2617-446A-B8C5-E683A9668A46}"/>
    <cellStyle name="Normal 66 4 2" xfId="13832" xr:uid="{4842D685-5D45-4D46-ACCF-6B89758F23C5}"/>
    <cellStyle name="Normal 66 4 3" xfId="17463" xr:uid="{2EB7A408-D7BA-40E9-AC71-0AB84B842A44}"/>
    <cellStyle name="Normal 66 5" xfId="6022" xr:uid="{61472AF0-930A-490B-8CD1-241CB327E5AB}"/>
    <cellStyle name="Normal 66 5 2" xfId="13833" xr:uid="{92733F56-771F-464B-9406-8EB9A366C82D}"/>
    <cellStyle name="Normal 66 5 3" xfId="17464" xr:uid="{6F4995C6-0A81-4218-926A-DE76897500D6}"/>
    <cellStyle name="Normal 66 6" xfId="6023" xr:uid="{A2BBD025-7CC9-4A9F-9CD9-661BB48E9AAE}"/>
    <cellStyle name="Normal 66 6 2" xfId="13834" xr:uid="{96C66162-1CC0-4CDC-AD00-024C88A387B0}"/>
    <cellStyle name="Normal 66 6 3" xfId="17465" xr:uid="{A7B06905-D262-4476-B7DC-A71DA9B9C688}"/>
    <cellStyle name="Normal 66 7" xfId="6024" xr:uid="{5B325B2D-1F16-495F-A3B1-FC7EEE3966F1}"/>
    <cellStyle name="Normal 66 7 2" xfId="13835" xr:uid="{0A45A3F3-69E2-408C-903D-567635D0A43D}"/>
    <cellStyle name="Normal 66 7 3" xfId="17466" xr:uid="{E9AD395C-1EB6-48F3-8317-591FF60CAF96}"/>
    <cellStyle name="Normal 66 8" xfId="6025" xr:uid="{D9481E5D-BFC1-4BCC-87BF-012FE55F4034}"/>
    <cellStyle name="Normal 66 8 2" xfId="13836" xr:uid="{1C570244-CA3D-48E6-99FF-4689F48A0A28}"/>
    <cellStyle name="Normal 66 8 3" xfId="17467" xr:uid="{1CB9E40C-FE33-4446-ABDB-59E5DA89ABE5}"/>
    <cellStyle name="Normal 66 9" xfId="6026" xr:uid="{756527AC-3002-4AF8-8231-8E384A477B36}"/>
    <cellStyle name="Normal 66 9 2" xfId="13837" xr:uid="{1BB0B7A0-FBBB-473C-AF9F-3935C6EA2D61}"/>
    <cellStyle name="Normal 66 9 3" xfId="17468" xr:uid="{5AA428BF-FFDD-4E76-ADE5-15B6EF5D8A8F}"/>
    <cellStyle name="Normal 67" xfId="1883" xr:uid="{5C97866D-D848-4215-A6A9-52EDF73EB853}"/>
    <cellStyle name="Normal 67 10" xfId="13838" xr:uid="{214FF6A1-9078-44AC-880C-E5C18A2160B9}"/>
    <cellStyle name="Normal 67 11" xfId="17469" xr:uid="{A38ADA47-9C52-4FBD-BB04-032851C491E3}"/>
    <cellStyle name="Normal 67 2" xfId="1884" xr:uid="{B3B268DE-BB81-4F22-937D-3E45707C9E6D}"/>
    <cellStyle name="Normal 67 2 2" xfId="6027" xr:uid="{A8BC110C-A82C-4620-BC91-A7C6618C1CF1}"/>
    <cellStyle name="Normal 67 2 2 2" xfId="6028" xr:uid="{A7841E74-65A1-4236-94E0-ABC77ACB1690}"/>
    <cellStyle name="Normal 67 2 2 3" xfId="13840" xr:uid="{4C398794-D6AB-4720-B3CF-D74255750B56}"/>
    <cellStyle name="Normal 67 2 2 4" xfId="17471" xr:uid="{17EE11E6-E04C-4A7C-ACA6-6D3FC05D3251}"/>
    <cellStyle name="Normal 67 2 3" xfId="6029" xr:uid="{E71792C2-DCB2-49BC-8EC2-3C1FE9F1E363}"/>
    <cellStyle name="Normal 67 2 3 2" xfId="13841" xr:uid="{48F9FC6C-3FB9-4F5B-91D7-384ECF86F6A2}"/>
    <cellStyle name="Normal 67 2 4" xfId="7773" xr:uid="{A35970D3-1D13-4C6C-9850-F6439BF9639C}"/>
    <cellStyle name="Normal 67 2 4 2" xfId="13842" xr:uid="{05B553EF-8875-4B39-A9A0-15A3A3AA8931}"/>
    <cellStyle name="Normal 67 2 5" xfId="10540" xr:uid="{17A3FB0C-FBDD-4713-9C7F-D5E10C8E0E36}"/>
    <cellStyle name="Normal 67 2 5 2" xfId="13843" xr:uid="{7143DBEB-05C1-4E82-9E99-3D823E67493A}"/>
    <cellStyle name="Normal 67 2 6" xfId="13844" xr:uid="{D1891287-0FE0-497B-9DAB-C0C656827DCD}"/>
    <cellStyle name="Normal 67 2 7" xfId="13839" xr:uid="{7A7E63B4-8DEA-446F-A0F0-C779041F9701}"/>
    <cellStyle name="Normal 67 2 8" xfId="17470" xr:uid="{D2911168-DD66-4ABD-8D42-61F08F1E4A1D}"/>
    <cellStyle name="Normal 67 3" xfId="6030" xr:uid="{93627169-022F-4958-98EB-1FB650A01B1F}"/>
    <cellStyle name="Normal 67 3 2" xfId="6031" xr:uid="{59C9A8ED-C63A-4780-BE5B-F219F24BAB32}"/>
    <cellStyle name="Normal 67 3 2 2" xfId="13846" xr:uid="{2E6209FC-E18C-4C72-BD8A-5495BA7442ED}"/>
    <cellStyle name="Normal 67 3 2 3" xfId="17473" xr:uid="{7C9C2AF5-3EA7-47A6-AF97-1D7C935D43FE}"/>
    <cellStyle name="Normal 67 3 3" xfId="6032" xr:uid="{ABACC2C9-C985-4754-A50E-351329EAA785}"/>
    <cellStyle name="Normal 67 3 3 2" xfId="6033" xr:uid="{532D73D2-8A5B-48A7-B769-D6CCE77CEA68}"/>
    <cellStyle name="Normal 67 3 3 3" xfId="13847" xr:uid="{27B5BBE3-9F3C-4476-83A7-75A878A30D40}"/>
    <cellStyle name="Normal 67 3 4" xfId="6034" xr:uid="{2604E147-1FA6-41A0-BFB9-68C9688D0C9F}"/>
    <cellStyle name="Normal 67 3 4 2" xfId="13848" xr:uid="{46BE07F0-1D44-4C82-8444-3F5A01215C89}"/>
    <cellStyle name="Normal 67 3 5" xfId="6035" xr:uid="{345CFDB8-4DF5-4D7C-BFB4-317AFB1294C0}"/>
    <cellStyle name="Normal 67 3 5 2" xfId="13849" xr:uid="{4ABC2AC9-5BC6-4C8F-8674-BC4B88074DD2}"/>
    <cellStyle name="Normal 67 3 6" xfId="7774" xr:uid="{A519CD42-CFCA-426B-8231-1FEE29F91075}"/>
    <cellStyle name="Normal 67 3 6 2" xfId="13850" xr:uid="{D586F824-2B3D-4464-A699-D182D558761E}"/>
    <cellStyle name="Normal 67 3 7" xfId="13845" xr:uid="{AAFE0D82-5BD8-4D55-BE38-753DF8DF85BC}"/>
    <cellStyle name="Normal 67 3 8" xfId="17472" xr:uid="{69C1910B-7CCC-49AB-9F67-76CE30052B0E}"/>
    <cellStyle name="Normal 67 4" xfId="6036" xr:uid="{37C81D81-B9EB-491D-923E-26984910FC76}"/>
    <cellStyle name="Normal 67 4 2" xfId="13851" xr:uid="{4D0A70AD-1649-40AD-B2FD-CD228BFF6D26}"/>
    <cellStyle name="Normal 67 4 3" xfId="17474" xr:uid="{5A7556BA-D099-4E7B-85AE-6CF62F1D348A}"/>
    <cellStyle name="Normal 67 5" xfId="6037" xr:uid="{5ACE1494-1A15-47D3-979E-BB6B8D82DD1F}"/>
    <cellStyle name="Normal 67 5 2" xfId="13852" xr:uid="{9E33DF77-14A2-4FF3-80EC-4BC7527EF891}"/>
    <cellStyle name="Normal 67 5 3" xfId="17475" xr:uid="{CC956A20-F163-40F5-A41E-30B9B52FF3EB}"/>
    <cellStyle name="Normal 67 6" xfId="6038" xr:uid="{287EC3B5-8B07-4BC1-8154-43170C4BFF9C}"/>
    <cellStyle name="Normal 67 6 2" xfId="13853" xr:uid="{E7935AC5-4508-4F30-9BD8-D509850974A0}"/>
    <cellStyle name="Normal 67 6 3" xfId="17476" xr:uid="{79A6D1EB-4133-4EDC-99A2-D29EF8A0CA6B}"/>
    <cellStyle name="Normal 67 7" xfId="6039" xr:uid="{C503AA9E-1CE3-4A06-A2A8-A919D8821DAF}"/>
    <cellStyle name="Normal 67 7 2" xfId="13854" xr:uid="{06602E8B-EED9-4F70-BC35-FE3F9BEADBD2}"/>
    <cellStyle name="Normal 67 7 3" xfId="17477" xr:uid="{5FB1C24E-9B0D-4041-B075-158B2C7B5B8F}"/>
    <cellStyle name="Normal 67 8" xfId="6040" xr:uid="{28E06FDF-9973-495E-B896-4738538BF56D}"/>
    <cellStyle name="Normal 67 8 2" xfId="13855" xr:uid="{439C389C-43BB-43C6-95B1-52BC056195D2}"/>
    <cellStyle name="Normal 67 8 3" xfId="17478" xr:uid="{C70E200D-910E-44DA-A687-FD26865F41E4}"/>
    <cellStyle name="Normal 67 9" xfId="6041" xr:uid="{10B5F053-3A81-445A-8FC7-0B8FC5F0F019}"/>
    <cellStyle name="Normal 67 9 2" xfId="13856" xr:uid="{09001446-4383-4645-A0F5-5425B02890C2}"/>
    <cellStyle name="Normal 67 9 3" xfId="17479" xr:uid="{AD9143F7-4A8A-4A62-B9B8-016995533A6F}"/>
    <cellStyle name="Normal 68" xfId="1885" xr:uid="{76F915F0-4285-48AC-88BE-24C7C195C5A9}"/>
    <cellStyle name="Normal 68 10" xfId="13857" xr:uid="{E2E71F08-3453-4C5A-AAB7-AB607195843D}"/>
    <cellStyle name="Normal 68 11" xfId="17480" xr:uid="{3DF83845-E994-4F1F-B52F-3DF30DA1567C}"/>
    <cellStyle name="Normal 68 2" xfId="1886" xr:uid="{78475B66-4027-48DD-B3F5-94D49141CB86}"/>
    <cellStyle name="Normal 68 2 2" xfId="6042" xr:uid="{F73E8F56-F0DA-49D3-B566-403AB0A146D2}"/>
    <cellStyle name="Normal 68 2 2 2" xfId="6043" xr:uid="{188A41DE-BA78-4A59-B867-F5F62CE5DD16}"/>
    <cellStyle name="Normal 68 2 2 3" xfId="13859" xr:uid="{5789C1B6-376A-4CE4-98F8-B7CF6B4A8723}"/>
    <cellStyle name="Normal 68 2 2 4" xfId="17482" xr:uid="{A75B53BA-6B31-4806-A3B0-86138F9BF4E9}"/>
    <cellStyle name="Normal 68 2 3" xfId="6044" xr:uid="{6DE94B69-AD6E-4A30-800F-DBF3C0F93BA3}"/>
    <cellStyle name="Normal 68 2 3 2" xfId="13860" xr:uid="{20165494-9B93-4404-99A2-271349FDD584}"/>
    <cellStyle name="Normal 68 2 4" xfId="7775" xr:uid="{72CDDD4A-B2FA-45DC-B077-D50814DA2004}"/>
    <cellStyle name="Normal 68 2 4 2" xfId="13861" xr:uid="{81814BBC-7208-47AC-A616-4FB1E32F7285}"/>
    <cellStyle name="Normal 68 2 5" xfId="10541" xr:uid="{B924FB9A-CE63-4073-967B-56589919649B}"/>
    <cellStyle name="Normal 68 2 5 2" xfId="13862" xr:uid="{FB645769-B227-4296-A1B2-8A40086DF2C3}"/>
    <cellStyle name="Normal 68 2 6" xfId="13863" xr:uid="{46B84D76-04DD-444D-AD16-CD275FE3D502}"/>
    <cellStyle name="Normal 68 2 7" xfId="13858" xr:uid="{4A3DD059-D7AC-413C-B567-15F6486A7EC6}"/>
    <cellStyle name="Normal 68 2 8" xfId="17481" xr:uid="{72A5195B-8144-4954-AE36-D2E803E3342E}"/>
    <cellStyle name="Normal 68 3" xfId="6045" xr:uid="{457C19EB-519E-48DF-9044-877143F4F6CB}"/>
    <cellStyle name="Normal 68 3 2" xfId="6046" xr:uid="{F5C45DEF-0D1C-4051-B09E-2EDF6CA569FD}"/>
    <cellStyle name="Normal 68 3 2 2" xfId="13865" xr:uid="{E7AD20B1-49D4-4DC8-A2CA-1F02FC3E60C4}"/>
    <cellStyle name="Normal 68 3 2 3" xfId="17484" xr:uid="{3A81D525-7B7D-4C83-9074-57D532C01BED}"/>
    <cellStyle name="Normal 68 3 3" xfId="6047" xr:uid="{D173053D-7F1D-4473-8D62-9DE98A620FF4}"/>
    <cellStyle name="Normal 68 3 3 2" xfId="6048" xr:uid="{C57EF6AA-2C8E-4939-A12B-2419B58688BB}"/>
    <cellStyle name="Normal 68 3 3 3" xfId="13866" xr:uid="{882D241F-52BA-40B5-A86E-64B12A8C1F14}"/>
    <cellStyle name="Normal 68 3 4" xfId="6049" xr:uid="{E5138EE2-C39C-459C-99C9-E189AE949B99}"/>
    <cellStyle name="Normal 68 3 4 2" xfId="13867" xr:uid="{3B220EB9-B229-4783-8868-80D3F8EBD9E8}"/>
    <cellStyle name="Normal 68 3 5" xfId="6050" xr:uid="{7DAAB6E2-E70F-4700-BF95-2CA8EA96A3BE}"/>
    <cellStyle name="Normal 68 3 5 2" xfId="13868" xr:uid="{49CFFDCE-A14F-48CF-95AE-8DD2019E6F4D}"/>
    <cellStyle name="Normal 68 3 6" xfId="7776" xr:uid="{B27727DE-D195-42E6-9DE9-0520E88E76A0}"/>
    <cellStyle name="Normal 68 3 6 2" xfId="13869" xr:uid="{77FE4560-5FF1-4179-85AF-2FE193FA2A3F}"/>
    <cellStyle name="Normal 68 3 7" xfId="13864" xr:uid="{BB0EDA46-5936-4887-A561-39387CFDE9E7}"/>
    <cellStyle name="Normal 68 3 8" xfId="17483" xr:uid="{83BF4B3A-3DF1-432D-A355-CEB5E5AD678C}"/>
    <cellStyle name="Normal 68 4" xfId="6051" xr:uid="{19F15324-188F-4344-90BA-D62D68E41AB6}"/>
    <cellStyle name="Normal 68 4 2" xfId="13870" xr:uid="{38AEDD9A-A9DC-467F-AD9F-05ADD0E02F78}"/>
    <cellStyle name="Normal 68 4 3" xfId="17485" xr:uid="{894F3618-0EC6-4858-85C0-387E12C53504}"/>
    <cellStyle name="Normal 68 5" xfId="6052" xr:uid="{1C79746E-8723-46EF-A91E-A786F5981AD0}"/>
    <cellStyle name="Normal 68 5 2" xfId="13871" xr:uid="{57636CE9-19D1-4025-9E80-EAFA57E462EE}"/>
    <cellStyle name="Normal 68 5 3" xfId="17486" xr:uid="{CA272D28-DB98-41C3-A9A6-3ABD3B384540}"/>
    <cellStyle name="Normal 68 6" xfId="6053" xr:uid="{F6EF12DB-4D08-4CD4-9A1E-015CA4908CDA}"/>
    <cellStyle name="Normal 68 6 2" xfId="13872" xr:uid="{825F3B26-70CD-47C2-A98A-FE3F4D057D26}"/>
    <cellStyle name="Normal 68 6 3" xfId="17487" xr:uid="{8D3B0B50-3AF9-433F-8BFC-898CA9AD60BB}"/>
    <cellStyle name="Normal 68 7" xfId="6054" xr:uid="{1A772FA5-D5CF-42FD-BE7C-6A51F2FF44F6}"/>
    <cellStyle name="Normal 68 7 2" xfId="13873" xr:uid="{D9354718-CFD5-4378-9498-CDF6BBBD785D}"/>
    <cellStyle name="Normal 68 7 3" xfId="17488" xr:uid="{789F9BBE-60DA-4349-B897-B153CBCC2E6C}"/>
    <cellStyle name="Normal 68 8" xfId="6055" xr:uid="{7CC959EE-DF8F-43D3-BCF1-051A94CF43B1}"/>
    <cellStyle name="Normal 68 8 2" xfId="13874" xr:uid="{68323BED-D3E0-4281-90C4-ABA8FB787E9F}"/>
    <cellStyle name="Normal 68 8 3" xfId="17489" xr:uid="{F52951D8-E2EC-4A81-82EB-95985E9FD8E8}"/>
    <cellStyle name="Normal 68 9" xfId="6056" xr:uid="{19B65C69-229E-46D0-A80E-89198C21CF71}"/>
    <cellStyle name="Normal 68 9 2" xfId="13875" xr:uid="{C579165C-1D36-4FF9-8705-A20FE6EFB38F}"/>
    <cellStyle name="Normal 68 9 3" xfId="17490" xr:uid="{8C231486-5438-4B96-ADE0-5DE2060790FD}"/>
    <cellStyle name="Normal 69" xfId="1887" xr:uid="{8FEDA161-7FEA-4F3E-A570-B48E61804DFF}"/>
    <cellStyle name="Normal 69 10" xfId="6058" xr:uid="{B528081E-B03C-40F8-9811-8857F4CDAE19}"/>
    <cellStyle name="Normal 69 10 2" xfId="13877" xr:uid="{1D1BD8B0-B722-4123-97BA-103047D56C53}"/>
    <cellStyle name="Normal 69 11" xfId="6059" xr:uid="{8406C7DD-DE66-40D9-8805-DDB2885E2B5B}"/>
    <cellStyle name="Normal 69 11 2" xfId="13878" xr:uid="{3BC42F69-ECD0-468D-8A60-D64139417DFF}"/>
    <cellStyle name="Normal 69 12" xfId="7777" xr:uid="{8D3F9EB9-D334-48D8-A35D-6FBD654CE25E}"/>
    <cellStyle name="Normal 69 12 2" xfId="13879" xr:uid="{274916E7-28B2-4FEE-922B-38BB5E7B9C6B}"/>
    <cellStyle name="Normal 69 13" xfId="10542" xr:uid="{908217CB-0EC3-4A74-B5A8-88B9BCA4A859}"/>
    <cellStyle name="Normal 69 13 2" xfId="13880" xr:uid="{4DAD911D-C4F7-4C17-8C9E-4F1B331147D6}"/>
    <cellStyle name="Normal 69 14" xfId="13876" xr:uid="{B1DFF2E3-8E67-4D7D-93E6-07AE277BDA88}"/>
    <cellStyle name="Normal 69 15" xfId="17491" xr:uid="{FBE38C12-6CF5-49E5-9135-8353661B47AC}"/>
    <cellStyle name="Normal 69 2" xfId="1888" xr:uid="{49CA790C-FB90-48DA-AD4A-C7EC3A16E93C}"/>
    <cellStyle name="Normal 69 2 2" xfId="6060" xr:uid="{49CE165F-0341-4E29-AE6C-3601C089B842}"/>
    <cellStyle name="Normal 69 2 2 2" xfId="6061" xr:uid="{7998E9C7-77DD-4EDE-A380-3D56A0B7C099}"/>
    <cellStyle name="Normal 69 2 2 3" xfId="13882" xr:uid="{71E64801-81BA-4AAD-80AD-DE248F410313}"/>
    <cellStyle name="Normal 69 2 2 4" xfId="17493" xr:uid="{6914C752-BE30-4A18-830B-63C451383BCB}"/>
    <cellStyle name="Normal 69 2 3" xfId="6062" xr:uid="{36C232E8-987F-45ED-A86D-3F13024CD5F0}"/>
    <cellStyle name="Normal 69 2 3 2" xfId="13883" xr:uid="{457DD895-0E1C-4B99-AA00-7497235A353E}"/>
    <cellStyle name="Normal 69 2 4" xfId="7778" xr:uid="{8304F5CF-8D09-424A-8A42-EDF15861559F}"/>
    <cellStyle name="Normal 69 2 4 2" xfId="13884" xr:uid="{36704357-7C59-4178-BB21-6642365747DB}"/>
    <cellStyle name="Normal 69 2 5" xfId="10543" xr:uid="{0DF11B4A-BBE4-4D12-AE8E-8B7A8FF29ECA}"/>
    <cellStyle name="Normal 69 2 5 2" xfId="13885" xr:uid="{9F020B21-6644-4BF7-9451-49C5AC519868}"/>
    <cellStyle name="Normal 69 2 6" xfId="13886" xr:uid="{618C03AF-679C-4767-9FF4-C00DA9CBAD2C}"/>
    <cellStyle name="Normal 69 2 7" xfId="13881" xr:uid="{620D0966-6547-424F-89D8-BF7C1C64ABFA}"/>
    <cellStyle name="Normal 69 2 8" xfId="17492" xr:uid="{53739A29-1EB2-4246-9EBC-94CA61448217}"/>
    <cellStyle name="Normal 69 3" xfId="1889" xr:uid="{058BD113-50DE-436A-B596-5EAF92AE875B}"/>
    <cellStyle name="Normal 69 3 2" xfId="6063" xr:uid="{B8BF4F5E-167F-406B-9B2E-55DADB3C55C4}"/>
    <cellStyle name="Normal 69 3 2 2" xfId="13888" xr:uid="{E6480FCB-20B9-4CB9-B529-70B08579CC38}"/>
    <cellStyle name="Normal 69 3 2 3" xfId="17495" xr:uid="{2063F323-AC47-42EA-A3B0-F34C5B2A0E6C}"/>
    <cellStyle name="Normal 69 3 3" xfId="6064" xr:uid="{2B5EADED-C481-41D1-9ADC-F01A4C1024C7}"/>
    <cellStyle name="Normal 69 3 3 2" xfId="6065" xr:uid="{78108D3F-3500-4E7F-94AF-FC2CA7259631}"/>
    <cellStyle name="Normal 69 3 3 3" xfId="13889" xr:uid="{7231D622-5AFE-4370-A689-42EA6AF0B540}"/>
    <cellStyle name="Normal 69 3 4" xfId="6066" xr:uid="{7A6B4EBD-0613-423A-BBB8-7BC659825186}"/>
    <cellStyle name="Normal 69 3 4 2" xfId="13890" xr:uid="{722ABCF1-A64F-48ED-AEDB-F448B42A5A83}"/>
    <cellStyle name="Normal 69 3 5" xfId="6067" xr:uid="{DD0804F3-B2BD-436F-8EEE-FEF59EF98280}"/>
    <cellStyle name="Normal 69 3 5 2" xfId="13891" xr:uid="{F7B18E45-1BCF-4756-9E75-1E42A63AFD0F}"/>
    <cellStyle name="Normal 69 3 6" xfId="7779" xr:uid="{4FBB6DCB-5CAB-4ED9-BA89-1262AE6E7BA7}"/>
    <cellStyle name="Normal 69 3 6 2" xfId="13892" xr:uid="{33B08EAF-71F6-45A6-A86F-E84246FE6534}"/>
    <cellStyle name="Normal 69 3 7" xfId="13887" xr:uid="{4CBD076E-4843-4B40-B4A4-47F36BE31031}"/>
    <cellStyle name="Normal 69 3 8" xfId="17494" xr:uid="{5C3F52CF-948D-499B-9214-7AD39272771F}"/>
    <cellStyle name="Normal 69 4" xfId="6057" xr:uid="{59F6F0F1-9F25-42DE-A7C7-8F6DE12D71EC}"/>
    <cellStyle name="Normal 69 4 2" xfId="13893" xr:uid="{7E36E2BD-BD0A-4EB6-BA03-0FD9D335F261}"/>
    <cellStyle name="Normal 69 4 3" xfId="17496" xr:uid="{D1E9BC06-476E-4955-BD47-4108D368AB8F}"/>
    <cellStyle name="Normal 69 5" xfId="6068" xr:uid="{C79E4919-FB3A-40E0-A8C7-EED52E81CD94}"/>
    <cellStyle name="Normal 69 5 2" xfId="13894" xr:uid="{2C934BD5-26EE-4C6E-9D3D-A4C70D82567F}"/>
    <cellStyle name="Normal 69 5 3" xfId="17497" xr:uid="{B77DE22F-D5B3-4919-BB17-0E7BBA8062C0}"/>
    <cellStyle name="Normal 69 6" xfId="6069" xr:uid="{A229CC87-929D-4F92-9364-FD3D6B4DFC95}"/>
    <cellStyle name="Normal 69 6 2" xfId="13895" xr:uid="{83107100-AF84-474D-BA07-AFAE3C784844}"/>
    <cellStyle name="Normal 69 6 3" xfId="17498" xr:uid="{E37BAA10-8237-454C-B85B-61546D213954}"/>
    <cellStyle name="Normal 69 7" xfId="6070" xr:uid="{0BA8F9E5-FF4E-4D36-9EB4-091D307AD1F1}"/>
    <cellStyle name="Normal 69 7 2" xfId="13896" xr:uid="{4C2511D6-0E54-4574-8713-A89752E3C602}"/>
    <cellStyle name="Normal 69 7 3" xfId="17499" xr:uid="{BE005307-B3D9-4E05-9D0B-E0F9F608EB5F}"/>
    <cellStyle name="Normal 69 8" xfId="6071" xr:uid="{DF6748CC-24C8-4640-8D43-66DDE359E493}"/>
    <cellStyle name="Normal 69 8 2" xfId="13897" xr:uid="{025767C2-9F54-4B48-B963-8100EA6ED7B5}"/>
    <cellStyle name="Normal 69 8 3" xfId="17500" xr:uid="{3ABA3A1C-A534-4642-9649-71D005B36B94}"/>
    <cellStyle name="Normal 69 9" xfId="6072" xr:uid="{1B4D066C-CDB2-440A-AF34-61CED46AF9CE}"/>
    <cellStyle name="Normal 69 9 2" xfId="13898" xr:uid="{D06D49FD-D0BB-4AA5-8EC9-69CEE6638422}"/>
    <cellStyle name="Normal 69 9 3" xfId="17501" xr:uid="{3BDC39A6-17C0-465F-95D5-98A7F63C4FEE}"/>
    <cellStyle name="Normal 7" xfId="65" xr:uid="{C305669D-0AAA-4DB4-8D65-9BFBEEAD462D}"/>
    <cellStyle name="Normal 7 10" xfId="6073" xr:uid="{8B5F6FA7-9F95-4787-8C5F-5D267EC038B4}"/>
    <cellStyle name="Normal 7 10 2" xfId="13900" xr:uid="{27F0BC53-D9B5-4F4C-B112-D023482DAE3D}"/>
    <cellStyle name="Normal 7 10 3" xfId="17502" xr:uid="{FC407239-FFAD-407C-AB26-0A39DF89A149}"/>
    <cellStyle name="Normal 7 11" xfId="6074" xr:uid="{93A8F779-0837-4922-9F60-5265ABD118FE}"/>
    <cellStyle name="Normal 7 11 2" xfId="13901" xr:uid="{B6B25AD8-D0D1-4004-A9CC-D4D503DE41D0}"/>
    <cellStyle name="Normal 7 11 3" xfId="17503" xr:uid="{CC47091F-3C48-409D-843D-AD8F7D4370AE}"/>
    <cellStyle name="Normal 7 12" xfId="6075" xr:uid="{877EB3D2-5575-49B6-B507-F2E70BC77F16}"/>
    <cellStyle name="Normal 7 12 2" xfId="13902" xr:uid="{8FDDF126-97B4-4562-95FC-76D1D622CDE0}"/>
    <cellStyle name="Normal 7 12 3" xfId="17504" xr:uid="{83603E2A-3B16-4171-B951-9DB46281E193}"/>
    <cellStyle name="Normal 7 13" xfId="6076" xr:uid="{B654D2DC-477A-4DE4-8261-5C8080004EC1}"/>
    <cellStyle name="Normal 7 13 2" xfId="13903" xr:uid="{B872B1F1-C9FA-45A3-A4AF-DE959A3A67C3}"/>
    <cellStyle name="Normal 7 13 3" xfId="17505" xr:uid="{6D279595-730C-4FA1-B49D-C1302A84196B}"/>
    <cellStyle name="Normal 7 14" xfId="6077" xr:uid="{AC86FA31-271A-4B33-8177-98A3DA2AFA09}"/>
    <cellStyle name="Normal 7 14 2" xfId="13904" xr:uid="{E2C3588C-FB3D-44C1-B0F0-42D4E2181655}"/>
    <cellStyle name="Normal 7 14 3" xfId="17506" xr:uid="{43DCCBE7-EC53-4D63-9E2D-A5EFF6B5034F}"/>
    <cellStyle name="Normal 7 15" xfId="6078" xr:uid="{303BC2AC-19C3-4F13-9253-48EA67C97224}"/>
    <cellStyle name="Normal 7 15 2" xfId="13905" xr:uid="{67A002F3-834E-49BC-8106-F4A084D718E9}"/>
    <cellStyle name="Normal 7 15 3" xfId="17507" xr:uid="{2926E21F-7BD0-4B16-A1AB-EE13757EFCB0}"/>
    <cellStyle name="Normal 7 16" xfId="6079" xr:uid="{DECC827B-AE1C-4F62-ABFE-8E8B02A3BBFE}"/>
    <cellStyle name="Normal 7 16 2" xfId="13906" xr:uid="{AD741E2F-A19A-47C5-8BC6-26388519306B}"/>
    <cellStyle name="Normal 7 16 3" xfId="17508" xr:uid="{432CB8A1-09E9-4014-83F7-3E677CD0E32E}"/>
    <cellStyle name="Normal 7 17" xfId="6080" xr:uid="{1F07EE83-2334-4F2A-8B63-B665C84A2E31}"/>
    <cellStyle name="Normal 7 17 2" xfId="13907" xr:uid="{63FE9233-C91B-4304-A154-7852BBFC8F89}"/>
    <cellStyle name="Normal 7 17 3" xfId="17509" xr:uid="{9AAFC39A-A9C0-4F37-BACC-FC13CAE620D4}"/>
    <cellStyle name="Normal 7 18" xfId="6081" xr:uid="{FBBE7143-784F-4C34-85EC-5DE33A855ED3}"/>
    <cellStyle name="Normal 7 18 2" xfId="13908" xr:uid="{B5A1A05B-380B-411B-8D2F-7A1EB2D3E169}"/>
    <cellStyle name="Normal 7 18 3" xfId="17510" xr:uid="{2FCE428F-84B6-4790-B0B7-90D6CC45A073}"/>
    <cellStyle name="Normal 7 19" xfId="6082" xr:uid="{0EBF0622-95F8-4941-A0BF-08CDB7C7B680}"/>
    <cellStyle name="Normal 7 19 2" xfId="13909" xr:uid="{C89D3827-27A2-49D2-AC77-C62687B4CF13}"/>
    <cellStyle name="Normal 7 19 3" xfId="17511" xr:uid="{7DC5F2F9-6ADA-4DD3-8C2C-86C8055C7840}"/>
    <cellStyle name="Normal 7 2" xfId="109" xr:uid="{D65EBD07-225D-4305-BEE1-905E9203DFEA}"/>
    <cellStyle name="Normal 7 2 10" xfId="1891" xr:uid="{DE142264-941E-40EF-A4F7-6E6C2834ED27}"/>
    <cellStyle name="Normal 7 2 11" xfId="19716" xr:uid="{419ECFAB-A4B3-4F88-BE23-3B005F0F9EC4}"/>
    <cellStyle name="Normal 7 2 14" xfId="19476" xr:uid="{F0B314D5-8F6F-4E2E-866C-97790280D1C4}"/>
    <cellStyle name="Normal 7 2 2" xfId="6083" xr:uid="{7484FE81-4ED9-4D5A-9831-E51A9040EB17}"/>
    <cellStyle name="Normal 7 2 2 2" xfId="6084" xr:uid="{CBABEB81-BEE5-46DD-8AD7-B72D8C02E584}"/>
    <cellStyle name="Normal 7 2 2 3" xfId="13911" xr:uid="{99DF1A62-D8AA-4E6D-849E-4D91B240B049}"/>
    <cellStyle name="Normal 7 2 2 4" xfId="17513" xr:uid="{E9041B14-54A9-4F8E-BF6E-4E83CBE483E0}"/>
    <cellStyle name="Normal 7 2 2 5" xfId="19830" xr:uid="{7A73D9EE-832D-4A47-B50A-15A928391CDA}"/>
    <cellStyle name="Normal 7 2 3" xfId="6085" xr:uid="{E5830471-D7B2-4F89-AEF9-9C1DD7FBE9FA}"/>
    <cellStyle name="Normal 7 2 3 2" xfId="13912" xr:uid="{F165453A-6A94-4844-98EB-07613D43A52E}"/>
    <cellStyle name="Normal 7 2 4" xfId="7780" xr:uid="{62C5C657-71F0-4D63-8144-4A58348B5487}"/>
    <cellStyle name="Normal 7 2 4 2" xfId="13913" xr:uid="{9A65CEA6-64DB-4402-8751-5C59CDD51D10}"/>
    <cellStyle name="Normal 7 2 5" xfId="10544" xr:uid="{2A938AB4-055F-4B39-A93A-91322AEA8D2C}"/>
    <cellStyle name="Normal 7 2 5 2" xfId="13914" xr:uid="{A1B31C67-53ED-4DE4-9CDB-FEAD91307AE8}"/>
    <cellStyle name="Normal 7 2 6" xfId="13915" xr:uid="{806EFE48-EAFE-44F5-AB06-343FEC117A1A}"/>
    <cellStyle name="Normal 7 2 7" xfId="13910" xr:uid="{ED972BC5-3ADF-4815-850D-574C76C68EC1}"/>
    <cellStyle name="Normal 7 2 8" xfId="14845" xr:uid="{7418A27F-F683-4AA1-8A67-DE6A94314C0F}"/>
    <cellStyle name="Normal 7 2 8 2" xfId="14897" xr:uid="{CBE6866F-BC04-48BE-9259-63293D6A451B}"/>
    <cellStyle name="Normal 7 2 9" xfId="17512" xr:uid="{0D890077-8BEA-4F09-85F5-447B3AB0799B}"/>
    <cellStyle name="Normal 7 20" xfId="13899" xr:uid="{AE1FAEB6-DD5E-454F-86DA-8B69CD721E71}"/>
    <cellStyle name="Normal 7 21" xfId="1890" xr:uid="{60B76CB3-9FB9-41BC-9830-AAF55A29F1B6}"/>
    <cellStyle name="Normal 7 3" xfId="1892" xr:uid="{79831A55-6893-4F62-9B5A-BAFDE28AB4A6}"/>
    <cellStyle name="Normal 7 3 2" xfId="6086" xr:uid="{DA1C08F6-2B50-4B9C-8482-193D8A449B83}"/>
    <cellStyle name="Normal 7 3 2 2" xfId="6087" xr:uid="{45567F4E-789B-4750-A74A-435487E92EF2}"/>
    <cellStyle name="Normal 7 3 2 3" xfId="13917" xr:uid="{D988BE34-A800-4436-80AF-085CE141C788}"/>
    <cellStyle name="Normal 7 3 2 4" xfId="17515" xr:uid="{10DF580C-579E-4C7F-8094-0461F714DB24}"/>
    <cellStyle name="Normal 7 3 3" xfId="6088" xr:uid="{2B2ED8C3-2894-4AC8-A258-F311187DCFDE}"/>
    <cellStyle name="Normal 7 3 3 2" xfId="13918" xr:uid="{1A59C29E-3577-431D-88A1-3B56B2AE48A0}"/>
    <cellStyle name="Normal 7 3 4" xfId="7781" xr:uid="{F9B38FED-F715-4C48-BEEE-8D07A1BC8ADB}"/>
    <cellStyle name="Normal 7 3 4 2" xfId="13919" xr:uid="{9AF34071-9683-414C-98FE-BB998FACAF5F}"/>
    <cellStyle name="Normal 7 3 5" xfId="10545" xr:uid="{C3EC4D32-952C-4D03-B533-F0C84528F1DD}"/>
    <cellStyle name="Normal 7 3 5 2" xfId="13920" xr:uid="{1F7B50D6-DAAC-4C80-B43A-3AA2E9A19A1D}"/>
    <cellStyle name="Normal 7 3 6" xfId="13921" xr:uid="{0DD274CB-DEA1-48E5-9CDC-AE4FD822C34D}"/>
    <cellStyle name="Normal 7 3 7" xfId="13916" xr:uid="{F8DE52A1-35E4-4B42-8061-F48C13BD7897}"/>
    <cellStyle name="Normal 7 3 8" xfId="17514" xr:uid="{C4E343A4-8FBB-4E62-95CC-6039AD9119C8}"/>
    <cellStyle name="Normal 7 3 9" xfId="19831" xr:uid="{B3CECBA4-9CB6-4406-B9A8-39E9BA2AF4DB}"/>
    <cellStyle name="Normal 7 4" xfId="1893" xr:uid="{7C62C15D-51F6-45F4-8DF4-B19670CB758A}"/>
    <cellStyle name="Normal 7 4 2" xfId="6089" xr:uid="{B5D0330E-A70A-4B32-B819-34B5C4131989}"/>
    <cellStyle name="Normal 7 4 2 2" xfId="6090" xr:uid="{789B2D02-121C-4986-A812-84C790080C67}"/>
    <cellStyle name="Normal 7 4 2 3" xfId="13923" xr:uid="{6D7322FE-8053-4B3C-A94C-6F1795780F35}"/>
    <cellStyle name="Normal 7 4 2 4" xfId="17517" xr:uid="{93BA0581-8D51-4FAF-97D0-2FD073440A59}"/>
    <cellStyle name="Normal 7 4 3" xfId="6091" xr:uid="{C3B52CDE-249A-4559-9871-3FD6672F12E1}"/>
    <cellStyle name="Normal 7 4 3 2" xfId="13924" xr:uid="{07D00263-60FE-4E68-BDFC-9C0D85011E8F}"/>
    <cellStyle name="Normal 7 4 4" xfId="7782" xr:uid="{4E8459D1-B368-4A4C-B530-3329AABB14F2}"/>
    <cellStyle name="Normal 7 4 4 2" xfId="13925" xr:uid="{A0EB5BFE-8045-44FA-8D99-99E6F9774759}"/>
    <cellStyle name="Normal 7 4 5" xfId="10546" xr:uid="{57672E5B-25D5-45F4-AC2B-FCFD0961945B}"/>
    <cellStyle name="Normal 7 4 5 2" xfId="13926" xr:uid="{EF8A9568-9591-4CE1-AF72-3FB865FF7A21}"/>
    <cellStyle name="Normal 7 4 6" xfId="13927" xr:uid="{89600F18-7211-4414-AAD4-7F1BD38A237D}"/>
    <cellStyle name="Normal 7 4 7" xfId="13922" xr:uid="{E9CD4B52-0DBA-423D-A226-38E9EA5F8CC3}"/>
    <cellStyle name="Normal 7 4 8" xfId="17516" xr:uid="{739D0AC6-6E7D-4E0F-A3F8-B37D83052383}"/>
    <cellStyle name="Normal 7 5" xfId="1894" xr:uid="{23400DB4-B859-4EFB-9E10-FF9595DC175A}"/>
    <cellStyle name="Normal 7 5 2" xfId="6092" xr:uid="{8A7AA140-9CCA-4F23-8F72-37C2F72DCB33}"/>
    <cellStyle name="Normal 7 5 2 2" xfId="6093" xr:uid="{208269E2-38AE-4536-B172-9A4A7D3517AD}"/>
    <cellStyle name="Normal 7 5 2 3" xfId="13929" xr:uid="{DB0E53B3-361A-448C-A4BA-505E6C699A84}"/>
    <cellStyle name="Normal 7 5 2 4" xfId="17519" xr:uid="{A1114B82-C9AF-46CB-B28A-7717A58F6ED6}"/>
    <cellStyle name="Normal 7 5 3" xfId="6094" xr:uid="{EF2DF1B5-5B41-49E1-997A-F82BCAABB2CF}"/>
    <cellStyle name="Normal 7 5 3 2" xfId="13930" xr:uid="{C3716C1F-8995-4BBC-9D49-99A040139A67}"/>
    <cellStyle name="Normal 7 5 4" xfId="7783" xr:uid="{6613B4E7-46D6-4B38-AC85-6AB38588701D}"/>
    <cellStyle name="Normal 7 5 4 2" xfId="13931" xr:uid="{9D0ADCF6-330E-415E-B787-85092BBCFAB9}"/>
    <cellStyle name="Normal 7 5 5" xfId="10547" xr:uid="{6B1E3C83-CF50-4078-891A-66C0EB0CBCD6}"/>
    <cellStyle name="Normal 7 5 5 2" xfId="13932" xr:uid="{150CC6D3-5946-4C2C-90A1-5A458106D521}"/>
    <cellStyle name="Normal 7 5 6" xfId="13933" xr:uid="{F7046696-D633-4344-AC67-8A3F73058679}"/>
    <cellStyle name="Normal 7 5 7" xfId="13928" xr:uid="{1D5BEB48-39C5-4101-8F53-D6892FDC4022}"/>
    <cellStyle name="Normal 7 5 8" xfId="17518" xr:uid="{3FABF43E-337B-4EED-B0CC-FAF7A78419A4}"/>
    <cellStyle name="Normal 7 6" xfId="1895" xr:uid="{90E1E047-71E7-456A-A889-A33F2B9845F9}"/>
    <cellStyle name="Normal 7 6 2" xfId="6095" xr:uid="{D8226594-9BFF-491A-982B-E62999486D0C}"/>
    <cellStyle name="Normal 7 6 2 2" xfId="6096" xr:uid="{95BB3AAB-4228-4CB6-B79A-05BA6CDD13F8}"/>
    <cellStyle name="Normal 7 6 2 3" xfId="13935" xr:uid="{E4DF0DD7-C998-4EF7-94B4-FEFC16831EE1}"/>
    <cellStyle name="Normal 7 6 2 4" xfId="17521" xr:uid="{5C744101-8113-4B76-960C-FC1626BE22A2}"/>
    <cellStyle name="Normal 7 6 3" xfId="6097" xr:uid="{CD5EA904-CE1A-42EC-AE1A-A0FE5414AD49}"/>
    <cellStyle name="Normal 7 6 3 2" xfId="13936" xr:uid="{9BF2C77A-A713-482A-9EC0-2F4AC9872EB2}"/>
    <cellStyle name="Normal 7 6 4" xfId="7784" xr:uid="{9B58AF8A-A52D-4F03-84BF-F1C9537EB021}"/>
    <cellStyle name="Normal 7 6 4 2" xfId="13937" xr:uid="{D6257ECB-8801-4E5B-94A2-BC8AB114951E}"/>
    <cellStyle name="Normal 7 6 5" xfId="10548" xr:uid="{CD20915C-6F3D-467D-A418-810E787F797D}"/>
    <cellStyle name="Normal 7 6 5 2" xfId="13938" xr:uid="{717A4BA0-08A0-4172-B8A6-6380AA0C9FDF}"/>
    <cellStyle name="Normal 7 6 6" xfId="13939" xr:uid="{61B721C0-39A2-497B-B04D-104EACD5B941}"/>
    <cellStyle name="Normal 7 6 7" xfId="13934" xr:uid="{4C6319B3-515E-4CDB-9920-1EC4EF9B7C5D}"/>
    <cellStyle name="Normal 7 6 8" xfId="17520" xr:uid="{6ABB8AFB-733B-4083-B4D5-306750C03646}"/>
    <cellStyle name="Normal 7 7" xfId="6098" xr:uid="{03CE84F6-485C-4FF3-B657-EDC18DA65413}"/>
    <cellStyle name="Normal 7 7 2" xfId="6099" xr:uid="{A95F7DF5-C433-4865-BDBA-D62FA85E4D33}"/>
    <cellStyle name="Normal 7 7 2 2" xfId="13941" xr:uid="{4167203F-59EB-49F0-8F65-DEE0C30ADD82}"/>
    <cellStyle name="Normal 7 7 2 3" xfId="17523" xr:uid="{0FCDFB0B-87A8-4EFD-94B5-620EB1C11441}"/>
    <cellStyle name="Normal 7 7 3" xfId="6100" xr:uid="{A92812BA-36C9-4246-94B2-F10B0FB4EAEB}"/>
    <cellStyle name="Normal 7 7 3 2" xfId="6101" xr:uid="{CB99D488-5A2B-4619-88D5-1D4B815C5A50}"/>
    <cellStyle name="Normal 7 7 3 3" xfId="13942" xr:uid="{ED1AF9D5-4341-448D-A551-3E152FFFCC09}"/>
    <cellStyle name="Normal 7 7 4" xfId="6102" xr:uid="{7D996D6B-3D7F-4752-B4A5-1C922E539925}"/>
    <cellStyle name="Normal 7 7 4 2" xfId="13943" xr:uid="{B4325250-9B51-415B-A548-BFAF510761A5}"/>
    <cellStyle name="Normal 7 7 5" xfId="6103" xr:uid="{A856BF9B-F38B-4A55-9B70-315878D893E0}"/>
    <cellStyle name="Normal 7 7 5 2" xfId="13944" xr:uid="{30A352D9-396C-42F4-A355-A55D3BB09FF2}"/>
    <cellStyle name="Normal 7 7 6" xfId="7785" xr:uid="{345E5846-CB96-443E-B6E4-3C91CDA733D3}"/>
    <cellStyle name="Normal 7 7 6 2" xfId="13945" xr:uid="{CF32DBA1-8230-4E28-B6D8-F3D1D543DEE2}"/>
    <cellStyle name="Normal 7 7 7" xfId="13940" xr:uid="{FF998937-0111-4D76-AB31-BF5D1F85CF5B}"/>
    <cellStyle name="Normal 7 7 8" xfId="17522" xr:uid="{4EF7CBA2-6CD6-4A9A-AD92-21D437A1AAE6}"/>
    <cellStyle name="Normal 7 8" xfId="6104" xr:uid="{D3CA476F-D99C-477B-9087-771F109D856E}"/>
    <cellStyle name="Normal 7 8 2" xfId="13946" xr:uid="{3DAFE2A8-D79E-4DAB-9890-CC45FBF24AC2}"/>
    <cellStyle name="Normal 7 8 3" xfId="17524" xr:uid="{A55A7C3D-2481-45B4-8E09-CDF7743920CA}"/>
    <cellStyle name="Normal 7 9" xfId="6105" xr:uid="{C4A906A3-7759-4178-B439-791DD24D347D}"/>
    <cellStyle name="Normal 7 9 2" xfId="13947" xr:uid="{F22B396D-3007-4239-866F-3B83F29160AB}"/>
    <cellStyle name="Normal 7 9 3" xfId="17525" xr:uid="{E76CEB57-CA42-44EB-8A69-D8B9E9623A50}"/>
    <cellStyle name="Normal 70" xfId="1896" xr:uid="{67D7E36D-4F33-475A-8F91-0F31709DED2F}"/>
    <cellStyle name="Normal 70 10" xfId="6107" xr:uid="{634C0C67-EDC6-4211-83C6-550F99E27C4B}"/>
    <cellStyle name="Normal 70 10 2" xfId="13949" xr:uid="{16F699EE-823C-4803-90E5-144A223C12AD}"/>
    <cellStyle name="Normal 70 11" xfId="6108" xr:uid="{AB0B2D69-6CFB-4FE1-B61C-264E50EAF8DC}"/>
    <cellStyle name="Normal 70 11 2" xfId="13950" xr:uid="{8F908A9E-0421-4FB8-968D-39DFA282A2B3}"/>
    <cellStyle name="Normal 70 12" xfId="7786" xr:uid="{30BDEFCD-C2B6-43E2-A2B9-B70DC646AAE7}"/>
    <cellStyle name="Normal 70 12 2" xfId="13951" xr:uid="{AAC13BBB-98B5-47EE-95FB-7F9446A7D716}"/>
    <cellStyle name="Normal 70 13" xfId="10549" xr:uid="{6C2576A5-BE73-4BC5-8B87-58F7A912F86C}"/>
    <cellStyle name="Normal 70 13 2" xfId="13952" xr:uid="{F8EF33CD-DF4D-4CFE-BD20-E6C4D200C69E}"/>
    <cellStyle name="Normal 70 14" xfId="13948" xr:uid="{24E5AC7C-F994-4BE8-BED9-A2AF67A875E8}"/>
    <cellStyle name="Normal 70 15" xfId="17526" xr:uid="{97CC49BB-55BF-44D1-9C4B-3D2ABBDDA62E}"/>
    <cellStyle name="Normal 70 2" xfId="1897" xr:uid="{163D2A23-29B9-4AD9-9387-39E2AF49EA53}"/>
    <cellStyle name="Normal 70 2 2" xfId="6109" xr:uid="{3A7A0563-D9C7-4CAC-A1B4-848CFB42032F}"/>
    <cellStyle name="Normal 70 2 2 2" xfId="6110" xr:uid="{2D277D95-D039-4635-A94B-41286119224F}"/>
    <cellStyle name="Normal 70 2 2 3" xfId="13954" xr:uid="{5965457D-02C3-4878-9363-F5DB19CE719C}"/>
    <cellStyle name="Normal 70 2 2 4" xfId="17528" xr:uid="{99C5EB7E-40B8-4DE8-AED1-D1E9DC23A3B3}"/>
    <cellStyle name="Normal 70 2 3" xfId="6111" xr:uid="{ED2E414F-48A4-412E-8051-20D0A104E781}"/>
    <cellStyle name="Normal 70 2 3 2" xfId="13955" xr:uid="{C0AAC5C8-8E84-4EBD-A9AF-F0FD0A7B369D}"/>
    <cellStyle name="Normal 70 2 4" xfId="7787" xr:uid="{948EB327-1400-4027-B00B-0554DFFB638A}"/>
    <cellStyle name="Normal 70 2 4 2" xfId="13956" xr:uid="{764C5DE1-1FF3-4535-BD31-DD00FAA35057}"/>
    <cellStyle name="Normal 70 2 5" xfId="10550" xr:uid="{0959B199-5D30-444F-9493-01FCB4905ECB}"/>
    <cellStyle name="Normal 70 2 5 2" xfId="13957" xr:uid="{FF335159-2F59-4771-B2E0-959BC90D6FB4}"/>
    <cellStyle name="Normal 70 2 6" xfId="13958" xr:uid="{8B891D5A-E7EA-44E4-9386-F0BB28B6EB08}"/>
    <cellStyle name="Normal 70 2 7" xfId="13953" xr:uid="{C89D941E-94C9-423D-AA97-8505160982D5}"/>
    <cellStyle name="Normal 70 2 8" xfId="17527" xr:uid="{65A0B61D-F232-4F34-8B98-B37EDD7BF122}"/>
    <cellStyle name="Normal 70 3" xfId="1898" xr:uid="{9DD53D6C-C44C-471E-93C6-0A543B17547E}"/>
    <cellStyle name="Normal 70 3 2" xfId="6112" xr:uid="{68364F24-921A-427E-8D2F-5E1299C564BA}"/>
    <cellStyle name="Normal 70 3 2 2" xfId="13960" xr:uid="{4C13D503-0849-4A3B-94D8-AEC78FAB8248}"/>
    <cellStyle name="Normal 70 3 2 3" xfId="17530" xr:uid="{87089AE7-DD08-4AB8-82FE-EEA9C911E33B}"/>
    <cellStyle name="Normal 70 3 3" xfId="6113" xr:uid="{16703A9E-2BA8-4180-B575-07FA756806F2}"/>
    <cellStyle name="Normal 70 3 3 2" xfId="6114" xr:uid="{0D598FDF-FC0A-43EF-981A-3FEB59B0F56F}"/>
    <cellStyle name="Normal 70 3 3 3" xfId="13961" xr:uid="{EFF42F23-35BD-4D05-9B79-9CD2AD24C36C}"/>
    <cellStyle name="Normal 70 3 4" xfId="6115" xr:uid="{602620BF-CBCB-4837-B90E-22D711678680}"/>
    <cellStyle name="Normal 70 3 4 2" xfId="13962" xr:uid="{22675C9E-BC2A-4F2D-A273-E476CCAEA58C}"/>
    <cellStyle name="Normal 70 3 5" xfId="6116" xr:uid="{5D70A6F4-20AC-42A0-A34B-C3C8A6A6666B}"/>
    <cellStyle name="Normal 70 3 5 2" xfId="13963" xr:uid="{C3D5AEA5-9C8E-4692-8FA9-B12BD760C4B3}"/>
    <cellStyle name="Normal 70 3 6" xfId="7788" xr:uid="{42A7F136-0398-4CEF-9615-CF51E2B539F6}"/>
    <cellStyle name="Normal 70 3 6 2" xfId="13964" xr:uid="{67E167D6-D267-4631-919F-46BB1DAC51A9}"/>
    <cellStyle name="Normal 70 3 7" xfId="13959" xr:uid="{2270C00A-E2E0-4EBA-A34E-D9ADDCF83558}"/>
    <cellStyle name="Normal 70 3 8" xfId="17529" xr:uid="{8C962264-3DB6-4F0B-A174-4BDAC67A1749}"/>
    <cellStyle name="Normal 70 4" xfId="6106" xr:uid="{91269EE3-BC89-4C81-80E0-B26A5A0A894B}"/>
    <cellStyle name="Normal 70 4 2" xfId="13965" xr:uid="{55C8766E-A359-4C92-B655-E155740AFD28}"/>
    <cellStyle name="Normal 70 4 3" xfId="17531" xr:uid="{7DFA42C9-DEF3-476E-908B-F0848C9F9F12}"/>
    <cellStyle name="Normal 70 5" xfId="6117" xr:uid="{8374FEC2-B495-48F9-80CD-40ECD8073035}"/>
    <cellStyle name="Normal 70 5 2" xfId="13966" xr:uid="{A1FB5AD1-918D-4BD6-8326-271F0C72D791}"/>
    <cellStyle name="Normal 70 5 3" xfId="17532" xr:uid="{FFA158C2-1597-47A5-8AA5-CFCEDCFD5C6C}"/>
    <cellStyle name="Normal 70 6" xfId="6118" xr:uid="{ADFDC35D-6A4B-4F87-9D4E-391FEBA0D71B}"/>
    <cellStyle name="Normal 70 6 2" xfId="13967" xr:uid="{D870C10D-B8DC-4FFF-AD57-688F89E2297D}"/>
    <cellStyle name="Normal 70 6 3" xfId="17533" xr:uid="{3D90FE1D-A19C-4E1A-BDC3-161DC0B3A879}"/>
    <cellStyle name="Normal 70 7" xfId="6119" xr:uid="{71A86D32-C5AA-496D-AE65-C11C4EAD64B5}"/>
    <cellStyle name="Normal 70 7 2" xfId="13968" xr:uid="{B6B93274-D42A-4037-897C-4B3352FFEEE5}"/>
    <cellStyle name="Normal 70 7 3" xfId="17534" xr:uid="{D4BA9194-6670-4BB2-A153-6F00AAF56C7B}"/>
    <cellStyle name="Normal 70 8" xfId="6120" xr:uid="{43F9E721-EC26-4613-9636-244D23AC2207}"/>
    <cellStyle name="Normal 70 8 2" xfId="13969" xr:uid="{2F3BD404-9593-4B1E-B4B2-B84AB34147F2}"/>
    <cellStyle name="Normal 70 8 3" xfId="17535" xr:uid="{2D5C007E-9B51-440F-913F-97A9FC582676}"/>
    <cellStyle name="Normal 70 9" xfId="6121" xr:uid="{B29FA67D-2816-4C8D-91B8-349E0E701F52}"/>
    <cellStyle name="Normal 70 9 2" xfId="13970" xr:uid="{77A8C0FC-27A0-42F4-B820-D52339C24B95}"/>
    <cellStyle name="Normal 70 9 3" xfId="17536" xr:uid="{E083E980-89C2-4556-84C1-484FBB53E113}"/>
    <cellStyle name="Normal 71" xfId="1899" xr:uid="{148DC3D7-69EB-4C40-86B5-BE2C74DAFE31}"/>
    <cellStyle name="Normal 71 10" xfId="6123" xr:uid="{73FAF25D-05B2-4CD4-AAED-C12CB458F832}"/>
    <cellStyle name="Normal 71 10 2" xfId="6124" xr:uid="{02061A9E-0FF5-4C9F-84FB-5D4AD5DA4593}"/>
    <cellStyle name="Normal 71 10 3" xfId="6125" xr:uid="{9EA32EA8-0E5B-49C2-9613-7D108C38240B}"/>
    <cellStyle name="Normal 71 10 4" xfId="6126" xr:uid="{746AA2C0-BC25-426F-9C0D-4842F64DB3FD}"/>
    <cellStyle name="Normal 71 10 5" xfId="6127" xr:uid="{F48A517D-7018-459E-BD13-9C465DF56C3D}"/>
    <cellStyle name="Normal 71 10 6" xfId="9668" xr:uid="{908BD8B4-C20C-4E65-B799-1862BD530CCB}"/>
    <cellStyle name="Normal 71 10 7" xfId="10551" xr:uid="{A80218D9-4EF6-4F60-9AED-14970363ECF2}"/>
    <cellStyle name="Normal 71 10 8" xfId="13971" xr:uid="{76541CDD-0422-4153-B2C6-16FF26E5B99D}"/>
    <cellStyle name="Normal 71 11" xfId="206" xr:uid="{3665BFD0-212E-4CD3-A5C3-B71C655806BE}"/>
    <cellStyle name="Normal 71 11 2" xfId="6129" xr:uid="{031FFB23-4470-4149-94AE-905C0918EEBC}"/>
    <cellStyle name="Normal 71 11 3" xfId="13972" xr:uid="{90155DDE-3077-41E6-BF73-340BCE2C3B69}"/>
    <cellStyle name="Normal 71 11 4" xfId="6128" xr:uid="{ED1E9671-9834-4CB9-B5A5-32D0E7F9013C}"/>
    <cellStyle name="Normal 71 12" xfId="6130" xr:uid="{0DA0A398-BE79-4111-BCAB-37F6C4193E25}"/>
    <cellStyle name="Normal 71 12 2" xfId="6131" xr:uid="{DA40674C-E609-4004-9126-E5B6719255ED}"/>
    <cellStyle name="Normal 71 12 3" xfId="13973" xr:uid="{45C4BE9B-5E6D-45ED-A3C9-7BA6587ADC69}"/>
    <cellStyle name="Normal 71 13" xfId="6132" xr:uid="{A639E06E-8177-42B2-BEBE-D2369092EC61}"/>
    <cellStyle name="Normal 71 13 2" xfId="6133" xr:uid="{3EFEAF12-BF8D-437D-BFB1-560875644DA4}"/>
    <cellStyle name="Normal 71 13 3" xfId="13974" xr:uid="{D62DAE0F-6A36-4AEB-94A0-8AE00C4F8E15}"/>
    <cellStyle name="Normal 71 14" xfId="6134" xr:uid="{93C19455-B218-4D6D-AE66-6DCFFFDE652C}"/>
    <cellStyle name="Normal 71 14 2" xfId="6135" xr:uid="{BE325A34-E317-4418-9EA1-C96033D7C1A8}"/>
    <cellStyle name="Normal 71 15" xfId="7789" xr:uid="{C2BE87A6-DF21-4E40-B895-7A6A7A06B949}"/>
    <cellStyle name="Normal 71 16" xfId="17537" xr:uid="{27314481-6550-40E2-9534-5091E27B8E6B}"/>
    <cellStyle name="Normal 71 2" xfId="1900" xr:uid="{E3728257-73C9-42A9-9335-CAAB46671EE0}"/>
    <cellStyle name="Normal 71 2 2" xfId="6136" xr:uid="{D32CE203-9A80-4E1A-934C-B691939E19A3}"/>
    <cellStyle name="Normal 71 2 2 2" xfId="6137" xr:uid="{F19C5D97-4202-43DD-BF53-D635DF10D3B6}"/>
    <cellStyle name="Normal 71 2 2 3" xfId="13976" xr:uid="{E19CA58E-0B0F-493A-9AFE-C34AC0593750}"/>
    <cellStyle name="Normal 71 2 2 4" xfId="17539" xr:uid="{88E60CD1-7314-482D-8CEC-ED34086FF134}"/>
    <cellStyle name="Normal 71 2 3" xfId="6138" xr:uid="{24F2679A-E9D3-414A-B637-ACD4BC397DA7}"/>
    <cellStyle name="Normal 71 2 3 2" xfId="13977" xr:uid="{9CFBF85A-7C84-40E8-AA9E-6259B39BD7B7}"/>
    <cellStyle name="Normal 71 2 4" xfId="7790" xr:uid="{B9E68454-E939-4D39-9FE6-FCAC0E23AC8D}"/>
    <cellStyle name="Normal 71 2 4 2" xfId="13978" xr:uid="{09CAD0B5-DAD9-4A8C-8827-CEE5B66B6BA4}"/>
    <cellStyle name="Normal 71 2 5" xfId="10552" xr:uid="{A2B3D71D-8B98-4A34-9311-FCABCFDD6676}"/>
    <cellStyle name="Normal 71 2 5 2" xfId="13979" xr:uid="{51503869-6314-4676-87D7-5BF62BC43B01}"/>
    <cellStyle name="Normal 71 2 6" xfId="13980" xr:uid="{B4D4CF66-B70E-49AF-A0EB-8048C7BD8A44}"/>
    <cellStyle name="Normal 71 2 7" xfId="13975" xr:uid="{2A9C4063-6B86-4186-A17C-2CEB12AD4CF5}"/>
    <cellStyle name="Normal 71 2 8" xfId="17538" xr:uid="{57D7144C-9C28-4A4D-A102-618727F30F49}"/>
    <cellStyle name="Normal 71 3" xfId="1901" xr:uid="{9264F379-3455-4F38-AE0D-E6C240BA9B5D}"/>
    <cellStyle name="Normal 71 3 2" xfId="6139" xr:uid="{B99153D4-0F16-4E8A-9AEE-499B67D3607C}"/>
    <cellStyle name="Normal 71 3 2 2" xfId="13982" xr:uid="{12837498-8525-49E3-BC63-FE643F262D85}"/>
    <cellStyle name="Normal 71 3 2 3" xfId="17541" xr:uid="{61597C59-2482-4182-AB83-3DFA8078AFC4}"/>
    <cellStyle name="Normal 71 3 3" xfId="6140" xr:uid="{13DBE653-96CB-48CE-A9FA-0A892012C37B}"/>
    <cellStyle name="Normal 71 3 3 2" xfId="6141" xr:uid="{D5D4A016-7D24-46A6-871F-57EA1E140910}"/>
    <cellStyle name="Normal 71 3 3 3" xfId="13983" xr:uid="{47BB2C52-21A9-4A9B-96BE-0F40F3902CA4}"/>
    <cellStyle name="Normal 71 3 4" xfId="6142" xr:uid="{5BC65CFB-02A2-4D7A-BDB1-4BBAF7F83ABA}"/>
    <cellStyle name="Normal 71 3 4 2" xfId="13984" xr:uid="{683E5F9B-225A-4B44-AEAE-F76E788BA4A2}"/>
    <cellStyle name="Normal 71 3 5" xfId="6143" xr:uid="{DF90777D-AE6B-4028-9494-E9CF3D0BBC88}"/>
    <cellStyle name="Normal 71 3 5 2" xfId="13985" xr:uid="{9EF1B2E3-8D71-41CE-AD7A-2CD03EE07DC2}"/>
    <cellStyle name="Normal 71 3 6" xfId="7791" xr:uid="{FC96C873-7279-45C5-B487-4947CC7627ED}"/>
    <cellStyle name="Normal 71 3 6 2" xfId="13986" xr:uid="{4E2D9BC2-34B0-4239-A3DA-1C968801F9F1}"/>
    <cellStyle name="Normal 71 3 7" xfId="13981" xr:uid="{A8846E42-C1FE-4DB6-95E8-65B4351ABB7F}"/>
    <cellStyle name="Normal 71 3 8" xfId="17540" xr:uid="{2984E0AF-B691-4C6B-9139-A8EAEC955167}"/>
    <cellStyle name="Normal 71 4" xfId="6122" xr:uid="{88E3658A-6FEB-4267-8A45-4F12DE5CFF47}"/>
    <cellStyle name="Normal 71 4 2" xfId="6144" xr:uid="{29777214-6BCE-458E-8AA9-36096E7A37DC}"/>
    <cellStyle name="Normal 71 4 3" xfId="7792" xr:uid="{24161087-EF6A-40E6-AB59-118C83C19058}"/>
    <cellStyle name="Normal 71 4 4" xfId="10553" xr:uid="{F9142D39-D347-4B2B-AAB4-F202519F2736}"/>
    <cellStyle name="Normal 71 4 5" xfId="13987" xr:uid="{F31FC33F-109E-4D84-9AEC-F9CE9B91538C}"/>
    <cellStyle name="Normal 71 4 6" xfId="17542" xr:uid="{561A7576-9337-4438-82AC-F26936DA6010}"/>
    <cellStyle name="Normal 71 5" xfId="6145" xr:uid="{095FE47B-AF95-40E9-8616-C528A8A0C441}"/>
    <cellStyle name="Normal 71 5 2" xfId="13988" xr:uid="{A969E02C-B2DD-4C92-BB73-A7FAC9386B02}"/>
    <cellStyle name="Normal 71 5 3" xfId="17543" xr:uid="{05073996-F951-4DD3-983C-0A384C09CA88}"/>
    <cellStyle name="Normal 71 6" xfId="6146" xr:uid="{3064DDF4-E850-4B43-A6A2-A20DD6700136}"/>
    <cellStyle name="Normal 71 6 2" xfId="13989" xr:uid="{2615ABB1-B8C3-461D-8D3A-2B78F937C8FC}"/>
    <cellStyle name="Normal 71 6 3" xfId="17544" xr:uid="{9FE3B6B4-4555-48BC-B502-C180B17E5B29}"/>
    <cellStyle name="Normal 71 7" xfId="6147" xr:uid="{D26C9D25-545D-4616-B063-C1E3C5E59392}"/>
    <cellStyle name="Normal 71 7 2" xfId="13990" xr:uid="{F831A546-C3FD-4AEE-9852-BCB3B23610E2}"/>
    <cellStyle name="Normal 71 7 3" xfId="17545" xr:uid="{1C7FFD19-F552-413C-9320-FF7882F1BA96}"/>
    <cellStyle name="Normal 71 8" xfId="6148" xr:uid="{FB76296F-E8C8-454A-8A0D-19D2C03B4881}"/>
    <cellStyle name="Normal 71 8 2" xfId="13991" xr:uid="{F43B044A-F54D-4940-A8C3-B66D3101C4FC}"/>
    <cellStyle name="Normal 71 8 3" xfId="17546" xr:uid="{2387E24B-DC07-4780-B607-FA6813AF09CC}"/>
    <cellStyle name="Normal 71 9" xfId="6149" xr:uid="{7AB9D428-02E5-4566-92F2-413E526D9A35}"/>
    <cellStyle name="Normal 71 9 2" xfId="13992" xr:uid="{5697E410-AB76-4BE8-B849-D5B48E0F320D}"/>
    <cellStyle name="Normal 71 9 3" xfId="17547" xr:uid="{5944E0F3-FDA6-4AD3-BCE3-9B4489FC6EEE}"/>
    <cellStyle name="Normal 72" xfId="1902" xr:uid="{02D0CB9E-0178-4071-8E52-7677F5B4ACE0}"/>
    <cellStyle name="Normal 72 10" xfId="6151" xr:uid="{5BD46D44-5E4D-4B24-B5CD-F2EEA5126984}"/>
    <cellStyle name="Normal 72 10 2" xfId="13994" xr:uid="{2B2AF358-FAB1-4174-9CAA-5496DCA5F57D}"/>
    <cellStyle name="Normal 72 10 3" xfId="18350" xr:uid="{42C27415-AF82-4594-A32C-5E1C8D0B3307}"/>
    <cellStyle name="Normal 72 11" xfId="6152" xr:uid="{F8C406D4-F051-46EB-AFDA-460B9E4E0E32}"/>
    <cellStyle name="Normal 72 11 2" xfId="13995" xr:uid="{EE663182-AF65-496A-A600-F89B032ACDD3}"/>
    <cellStyle name="Normal 72 11 3" xfId="18693" xr:uid="{148A1B0F-5264-4876-9048-E6A50186E6D7}"/>
    <cellStyle name="Normal 72 12" xfId="7793" xr:uid="{49AD9196-ECED-48A4-90F1-D7C3FF810DE4}"/>
    <cellStyle name="Normal 72 12 2" xfId="13996" xr:uid="{05D9EF42-8DDC-4AB5-8537-C2F81E0002FC}"/>
    <cellStyle name="Normal 72 12 3" xfId="18978" xr:uid="{1CAF167D-B20A-46C8-A771-9CB595FEDF58}"/>
    <cellStyle name="Normal 72 13" xfId="10554" xr:uid="{052A471F-A7AF-40BD-9996-B8A557100143}"/>
    <cellStyle name="Normal 72 13 2" xfId="13997" xr:uid="{1133757C-7B06-4408-B54B-FF89DCE0204D}"/>
    <cellStyle name="Normal 72 14" xfId="13993" xr:uid="{08831F55-E742-444B-B29B-F7DDCA2FB381}"/>
    <cellStyle name="Normal 72 15" xfId="17548" xr:uid="{84E08692-A46A-43A8-B23E-2B28A804E94C}"/>
    <cellStyle name="Normal 72 2" xfId="1903" xr:uid="{900CA40C-ED8C-4F0C-816B-EB1526A603CB}"/>
    <cellStyle name="Normal 72 2 2" xfId="1904" xr:uid="{C36B6165-0CD9-4F78-9151-3391391BACEB}"/>
    <cellStyle name="Normal 72 2 2 2" xfId="6154" xr:uid="{98CF6F48-A6D4-47C4-A974-239A05AD6CF0}"/>
    <cellStyle name="Normal 72 2 2 3" xfId="13999" xr:uid="{392EA073-4EC2-40C9-B97F-77B7582F89F6}"/>
    <cellStyle name="Normal 72 2 2 4" xfId="17550" xr:uid="{F0B7F9B3-29FC-4930-B748-34891B7AD65B}"/>
    <cellStyle name="Normal 72 2 3" xfId="6153" xr:uid="{60ED9502-28A2-4D75-B11E-2D68E6671783}"/>
    <cellStyle name="Normal 72 2 3 2" xfId="14000" xr:uid="{07D20D77-BB04-4FCE-9A20-90705D54C80B}"/>
    <cellStyle name="Normal 72 2 4" xfId="7794" xr:uid="{8B1B0FE9-99B2-42B8-A87D-07097C3070A1}"/>
    <cellStyle name="Normal 72 2 4 2" xfId="14001" xr:uid="{530EFED6-8C9B-4A19-B3E2-509562CED63F}"/>
    <cellStyle name="Normal 72 2 5" xfId="10555" xr:uid="{2316DE07-1748-4764-BC4D-9C3C24963C98}"/>
    <cellStyle name="Normal 72 2 5 2" xfId="14002" xr:uid="{56A4F3FA-F17B-47CA-B34D-FF6A3F5D3874}"/>
    <cellStyle name="Normal 72 2 6" xfId="14003" xr:uid="{A3E2675A-E67E-4399-BD48-38544627A10C}"/>
    <cellStyle name="Normal 72 2 7" xfId="13998" xr:uid="{F90C8FFE-026D-4233-89AA-AE234B501D57}"/>
    <cellStyle name="Normal 72 2 8" xfId="17549" xr:uid="{471A75BD-4F76-4E31-A9D7-4F63F5FA5570}"/>
    <cellStyle name="Normal 72 3" xfId="1905" xr:uid="{B3784AE3-72BD-434E-BCA3-69C0D53F37AA}"/>
    <cellStyle name="Normal 72 3 2" xfId="6155" xr:uid="{386A2557-C98D-43F1-A98B-94C8BE0A81F1}"/>
    <cellStyle name="Normal 72 3 2 2" xfId="14005" xr:uid="{DF121BBC-1E2A-4042-B9C7-177E58F30F42}"/>
    <cellStyle name="Normal 72 3 2 3" xfId="17552" xr:uid="{A61901EF-5C37-4118-A7E3-9452F27F581F}"/>
    <cellStyle name="Normal 72 3 3" xfId="6156" xr:uid="{833CA356-FA48-43F3-9EBC-2915128C1364}"/>
    <cellStyle name="Normal 72 3 3 2" xfId="6157" xr:uid="{D950BED8-3B71-423E-B46C-F71A3AAA17A3}"/>
    <cellStyle name="Normal 72 3 3 3" xfId="14006" xr:uid="{6B218E4B-AE21-4440-8779-897B1B9929E0}"/>
    <cellStyle name="Normal 72 3 4" xfId="6158" xr:uid="{2F93D605-79F6-45B1-A857-3FAA17BE421F}"/>
    <cellStyle name="Normal 72 3 4 2" xfId="14007" xr:uid="{D3EE4E61-9198-4E16-A80B-08D052FA4885}"/>
    <cellStyle name="Normal 72 3 5" xfId="6159" xr:uid="{B61AF3BC-F5F4-466E-B98F-BC847B0CE768}"/>
    <cellStyle name="Normal 72 3 5 2" xfId="14008" xr:uid="{59333AD3-06F5-4A8D-9280-C366DE72FDE7}"/>
    <cellStyle name="Normal 72 3 6" xfId="7795" xr:uid="{9C3D5B6A-D894-48BF-84A6-0D6E1C9967A3}"/>
    <cellStyle name="Normal 72 3 6 2" xfId="14009" xr:uid="{5174159B-57E1-4A89-9109-3DCCDBCCD0EA}"/>
    <cellStyle name="Normal 72 3 7" xfId="14004" xr:uid="{AE5C609F-7FF6-424A-BBAA-F65D99598888}"/>
    <cellStyle name="Normal 72 3 8" xfId="17551" xr:uid="{EC4F7C85-2BBA-41E9-8C2F-B3D05B288FD9}"/>
    <cellStyle name="Normal 72 4" xfId="6150" xr:uid="{AB601BCC-5E7C-4A48-AE3B-735EBF213CA1}"/>
    <cellStyle name="Normal 72 4 2" xfId="14010" xr:uid="{E5EBFE72-E79F-4A26-A3F3-5386E5927C6E}"/>
    <cellStyle name="Normal 72 4 3" xfId="17553" xr:uid="{36704FB6-B7BD-4D67-89D2-38E90660286A}"/>
    <cellStyle name="Normal 72 5" xfId="6160" xr:uid="{BFBC5F79-E740-40CC-A9EC-B3A031268901}"/>
    <cellStyle name="Normal 72 5 2" xfId="14011" xr:uid="{B6697944-C872-441D-8EC2-71E08326BD20}"/>
    <cellStyle name="Normal 72 5 3" xfId="17554" xr:uid="{B47A5DE2-0AA5-4917-AB14-22913E8984F3}"/>
    <cellStyle name="Normal 72 6" xfId="6161" xr:uid="{9CAFCFE5-94EB-4579-B3B5-794752DED0EB}"/>
    <cellStyle name="Normal 72 6 2" xfId="14012" xr:uid="{A8F8D53B-A59B-443C-8734-915D67CDCE57}"/>
    <cellStyle name="Normal 72 6 3" xfId="17555" xr:uid="{010F060F-8C0A-433E-907D-F9E5601B6F62}"/>
    <cellStyle name="Normal 72 7" xfId="6162" xr:uid="{8D9FB5D0-D796-415D-BEC1-1170660B62CF}"/>
    <cellStyle name="Normal 72 7 2" xfId="14013" xr:uid="{0542042D-7C5E-48CF-8532-E6636E27C33F}"/>
    <cellStyle name="Normal 72 7 3" xfId="17556" xr:uid="{C27965F2-A820-4B45-A3F9-ED582432153D}"/>
    <cellStyle name="Normal 72 8" xfId="6163" xr:uid="{F9683727-058F-4CEF-A8E1-EA66CAF59955}"/>
    <cellStyle name="Normal 72 8 2" xfId="14014" xr:uid="{77470166-E243-4606-BCC7-7CC83E3DD061}"/>
    <cellStyle name="Normal 72 8 3" xfId="17557" xr:uid="{E73D0036-26DD-4B1A-87F6-BBCDE0B2E03E}"/>
    <cellStyle name="Normal 72 9" xfId="6164" xr:uid="{71C89E44-7C96-4A52-A21E-8079ACF7F32F}"/>
    <cellStyle name="Normal 72 9 2" xfId="14015" xr:uid="{21105032-4446-413E-A178-2CA29A540EC9}"/>
    <cellStyle name="Normal 72 9 3" xfId="17558" xr:uid="{5142520F-1131-49CF-8727-B827906D8F56}"/>
    <cellStyle name="Normal 73" xfId="1906" xr:uid="{A788D072-CD1B-41EA-9A22-63D7A0BA1C58}"/>
    <cellStyle name="Normal 73 10" xfId="6166" xr:uid="{D54F4642-DE56-4C80-9CF4-4BEF40BF6FD4}"/>
    <cellStyle name="Normal 73 10 2" xfId="14017" xr:uid="{13CA3C08-51D3-4ED5-9B84-3342A3B85F33}"/>
    <cellStyle name="Normal 73 11" xfId="6167" xr:uid="{C23555A3-3189-405E-9605-EF1DE7AE77D6}"/>
    <cellStyle name="Normal 73 11 2" xfId="14018" xr:uid="{D3993D2B-7002-4F6A-A440-1FE389DE8436}"/>
    <cellStyle name="Normal 73 12" xfId="7796" xr:uid="{A30A0D1A-31B5-4B73-B263-E0EC99618B92}"/>
    <cellStyle name="Normal 73 12 2" xfId="14019" xr:uid="{66DF8C91-AF41-426D-92D5-12B8A895CC13}"/>
    <cellStyle name="Normal 73 13" xfId="10556" xr:uid="{100FFADF-4A83-462C-81D7-80A3F64376E5}"/>
    <cellStyle name="Normal 73 13 2" xfId="14020" xr:uid="{3CD42AC7-D12A-4409-B33C-D2F167ECE52F}"/>
    <cellStyle name="Normal 73 14" xfId="14016" xr:uid="{E95B7FA2-1E54-400C-B2E9-F32BA39DC162}"/>
    <cellStyle name="Normal 73 15" xfId="17559" xr:uid="{6B442993-7656-47DB-8F7C-7144C70ABA79}"/>
    <cellStyle name="Normal 73 2" xfId="1907" xr:uid="{7B9F0706-66E0-44EF-A99E-21512B6A89C7}"/>
    <cellStyle name="Normal 73 2 2" xfId="6168" xr:uid="{34CB9DAF-71F1-445E-9664-C36F54827F31}"/>
    <cellStyle name="Normal 73 2 2 2" xfId="6169" xr:uid="{98906FC6-38A3-42F8-AA4B-4E3D87A5D007}"/>
    <cellStyle name="Normal 73 2 2 3" xfId="14022" xr:uid="{753D610D-8F3A-4776-9A16-F1D9214E2A93}"/>
    <cellStyle name="Normal 73 2 2 4" xfId="17561" xr:uid="{BD7968BD-E8A4-4A50-8A4F-D57E8DF05D32}"/>
    <cellStyle name="Normal 73 2 3" xfId="6170" xr:uid="{C5AF7B88-3C1C-4295-BC34-3A69395883C7}"/>
    <cellStyle name="Normal 73 2 3 2" xfId="14023" xr:uid="{5708DDFF-791F-465B-BC34-21FB77FBFCE6}"/>
    <cellStyle name="Normal 73 2 4" xfId="7797" xr:uid="{225E6292-1FF0-49BD-88FA-06E4B0CB73D7}"/>
    <cellStyle name="Normal 73 2 4 2" xfId="14024" xr:uid="{CB5FD9EC-1D47-47DE-865A-B84B5EA50C3B}"/>
    <cellStyle name="Normal 73 2 5" xfId="10557" xr:uid="{3CE324B9-0C5A-48C8-A4E3-2764385EF7D3}"/>
    <cellStyle name="Normal 73 2 5 2" xfId="14025" xr:uid="{0CE1F1A4-964E-488F-B323-D6FB9CB80F58}"/>
    <cellStyle name="Normal 73 2 6" xfId="14026" xr:uid="{C429539B-AC82-46E0-89AB-07156D893303}"/>
    <cellStyle name="Normal 73 2 7" xfId="14021" xr:uid="{2A89E6D1-9086-4E56-B694-EED31A87F000}"/>
    <cellStyle name="Normal 73 2 8" xfId="17560" xr:uid="{B9B9A102-BE8A-4B1B-A349-6B31723212F0}"/>
    <cellStyle name="Normal 73 3" xfId="1908" xr:uid="{B821057C-AB87-42CD-85FD-79B1C6519011}"/>
    <cellStyle name="Normal 73 3 2" xfId="6171" xr:uid="{732415D5-2877-441F-B01E-91A2D6D1A973}"/>
    <cellStyle name="Normal 73 3 2 2" xfId="14028" xr:uid="{E7CC5608-5F89-4163-8A91-E741CFE5502A}"/>
    <cellStyle name="Normal 73 3 2 3" xfId="17563" xr:uid="{E9C0237C-E7A9-4D54-8CB3-B40E08DD06E7}"/>
    <cellStyle name="Normal 73 3 3" xfId="6172" xr:uid="{311A14E3-6D37-432E-8FDF-6A945368347B}"/>
    <cellStyle name="Normal 73 3 3 2" xfId="6173" xr:uid="{969AC8C3-6B38-41D7-87C5-6204C3A94641}"/>
    <cellStyle name="Normal 73 3 3 3" xfId="14029" xr:uid="{D2A045DD-0982-4F35-AEBD-D0BBB22D7188}"/>
    <cellStyle name="Normal 73 3 4" xfId="6174" xr:uid="{6BD30D15-1F11-4F4C-AD95-517EE51256DB}"/>
    <cellStyle name="Normal 73 3 4 2" xfId="14030" xr:uid="{2EFB4491-9105-4050-9445-03A0A1D223BE}"/>
    <cellStyle name="Normal 73 3 5" xfId="6175" xr:uid="{FC335459-1E27-4EC5-A3B2-3011C8CA4ED7}"/>
    <cellStyle name="Normal 73 3 5 2" xfId="14031" xr:uid="{1F6B82CE-3AF8-4D14-AABE-32E8112F3C13}"/>
    <cellStyle name="Normal 73 3 6" xfId="7798" xr:uid="{80291AC7-BC62-4C43-81CD-74B450C86C9E}"/>
    <cellStyle name="Normal 73 3 6 2" xfId="14032" xr:uid="{54C99897-29E1-494E-AA26-5C1B1C445A5D}"/>
    <cellStyle name="Normal 73 3 7" xfId="14027" xr:uid="{7495A4A1-8913-49AC-9032-1FA8ABBCC01A}"/>
    <cellStyle name="Normal 73 3 8" xfId="17562" xr:uid="{9376B210-FCEC-4FA2-96C6-576AC090E575}"/>
    <cellStyle name="Normal 73 4" xfId="6165" xr:uid="{D636B356-08E6-4F41-87A4-F2FA4423D3C5}"/>
    <cellStyle name="Normal 73 4 2" xfId="14033" xr:uid="{2A3687A2-B07F-410B-97F3-3793B058F3BD}"/>
    <cellStyle name="Normal 73 4 3" xfId="17564" xr:uid="{4732C62D-7743-4DD6-9891-E7B10C9638B7}"/>
    <cellStyle name="Normal 73 5" xfId="6176" xr:uid="{35F0CD6F-5D4F-43AD-B354-469A4AF6B293}"/>
    <cellStyle name="Normal 73 5 2" xfId="14034" xr:uid="{85E13687-0D8C-40E4-8964-5418D81ED3A7}"/>
    <cellStyle name="Normal 73 5 3" xfId="17565" xr:uid="{4B96CBEF-2225-4D7E-9020-616C72782C8B}"/>
    <cellStyle name="Normal 73 6" xfId="6177" xr:uid="{9DDEE55C-D3AF-4F38-9847-49FBE3999A6B}"/>
    <cellStyle name="Normal 73 6 2" xfId="14035" xr:uid="{FA3D35C6-BF4E-424A-A0FE-6EB66D17A953}"/>
    <cellStyle name="Normal 73 6 3" xfId="17566" xr:uid="{FD699A65-F61C-4E62-A763-73B9CF9DB5E0}"/>
    <cellStyle name="Normal 73 7" xfId="6178" xr:uid="{57610A63-237C-42CF-B70B-9A784B0136BD}"/>
    <cellStyle name="Normal 73 7 2" xfId="14036" xr:uid="{2E865822-32D7-4D93-A1D4-3A4D3A31F704}"/>
    <cellStyle name="Normal 73 7 3" xfId="17567" xr:uid="{191C1DE6-8E23-4AB5-94F5-32020BB2D8E2}"/>
    <cellStyle name="Normal 73 8" xfId="6179" xr:uid="{6E49D6F8-9556-4F0B-AA30-0BA42747B9D4}"/>
    <cellStyle name="Normal 73 8 2" xfId="14037" xr:uid="{D94B5F4D-7CE2-4AA5-8D9D-73AF3B75E381}"/>
    <cellStyle name="Normal 73 8 3" xfId="17568" xr:uid="{38C8DA24-4F88-47C2-815F-416D6CB8EBEE}"/>
    <cellStyle name="Normal 73 9" xfId="6180" xr:uid="{2DE196AB-EA6E-4215-883A-0107765AA9BF}"/>
    <cellStyle name="Normal 73 9 2" xfId="14038" xr:uid="{A5B166C7-B7C5-446D-BC22-175E97372C87}"/>
    <cellStyle name="Normal 73 9 3" xfId="17569" xr:uid="{21787D9D-978A-455B-BB1D-9A642EED141B}"/>
    <cellStyle name="Normal 74" xfId="1909" xr:uid="{C760C44A-207B-4CBA-8A80-21789359028A}"/>
    <cellStyle name="Normal 74 10" xfId="6182" xr:uid="{D8534DF2-98D8-4A06-8256-CCC4ED45EE0A}"/>
    <cellStyle name="Normal 74 10 2" xfId="14040" xr:uid="{BB9A04F9-A4D4-4A22-A246-2F693B45E88C}"/>
    <cellStyle name="Normal 74 11" xfId="6183" xr:uid="{0082854E-CE4C-46A9-8A08-F7151D4A25D1}"/>
    <cellStyle name="Normal 74 11 2" xfId="14041" xr:uid="{B6380C63-D141-4C02-9305-7AB20EF251C1}"/>
    <cellStyle name="Normal 74 12" xfId="7799" xr:uid="{826FEA48-E313-47A0-9BDF-6A29C731F2C6}"/>
    <cellStyle name="Normal 74 12 2" xfId="14042" xr:uid="{D180F770-67FE-4F2E-897E-99C9211F1379}"/>
    <cellStyle name="Normal 74 13" xfId="7735" xr:uid="{DCD9B83D-943A-40A4-96D9-1CC574CF41DE}"/>
    <cellStyle name="Normal 74 13 2" xfId="14043" xr:uid="{866DAC79-F469-4833-A43B-14A7859738F0}"/>
    <cellStyle name="Normal 74 14" xfId="14039" xr:uid="{A0EE926C-10ED-41E1-A605-88E954256FCC}"/>
    <cellStyle name="Normal 74 15" xfId="17570" xr:uid="{BA24204D-4B4D-4982-B07A-D0AE3EC01465}"/>
    <cellStyle name="Normal 74 2" xfId="1910" xr:uid="{EDEA7EB9-2209-4CBB-8641-E95787C46E49}"/>
    <cellStyle name="Normal 74 2 2" xfId="6184" xr:uid="{3ED60D05-59A5-4BBE-BD29-434F95F3202D}"/>
    <cellStyle name="Normal 74 2 2 2" xfId="6185" xr:uid="{C89DDFF8-6D07-42D2-84CD-6C4E46E53563}"/>
    <cellStyle name="Normal 74 2 2 3" xfId="14045" xr:uid="{90D5987C-229B-4D2E-B213-460F87EE0A01}"/>
    <cellStyle name="Normal 74 2 2 4" xfId="17572" xr:uid="{1B4D119A-460F-4D54-9887-26A16AF360E8}"/>
    <cellStyle name="Normal 74 2 3" xfId="6186" xr:uid="{170033D3-3DED-461D-9E8F-0F512723EDAE}"/>
    <cellStyle name="Normal 74 2 3 2" xfId="14046" xr:uid="{C7F07390-FFD4-4D2C-B719-5E7159852F7A}"/>
    <cellStyle name="Normal 74 2 4" xfId="7800" xr:uid="{F3340DFD-BB98-497F-AAB1-11AA0D0A2350}"/>
    <cellStyle name="Normal 74 2 4 2" xfId="14047" xr:uid="{937CBAD6-DFD8-4D28-AFAE-81CE73A32F1F}"/>
    <cellStyle name="Normal 74 2 5" xfId="10558" xr:uid="{7120B5BB-D6D0-4D5F-91FD-19CCFC191FE5}"/>
    <cellStyle name="Normal 74 2 5 2" xfId="14048" xr:uid="{48564297-0197-4787-85E9-4D9309B9F1D5}"/>
    <cellStyle name="Normal 74 2 6" xfId="14049" xr:uid="{D3D78540-78D0-4037-A85E-EB6A491D20FF}"/>
    <cellStyle name="Normal 74 2 7" xfId="14044" xr:uid="{600BC02A-F390-483D-A0BD-C169A28E48D3}"/>
    <cellStyle name="Normal 74 2 8" xfId="17571" xr:uid="{72832F8D-19ED-4CEF-80EB-0FD9ADFDA125}"/>
    <cellStyle name="Normal 74 3" xfId="1911" xr:uid="{8E28957E-9DC1-417C-95B1-E253EB70E603}"/>
    <cellStyle name="Normal 74 3 2" xfId="6187" xr:uid="{AD7FCCBF-4C4A-446A-95A1-D2F3DDE9CCBF}"/>
    <cellStyle name="Normal 74 3 2 2" xfId="14051" xr:uid="{68697DC0-6164-42DC-A26A-D07F58121BDF}"/>
    <cellStyle name="Normal 74 3 2 3" xfId="17574" xr:uid="{99555AC1-C6BB-40DE-A9E7-8F939C17A41F}"/>
    <cellStyle name="Normal 74 3 3" xfId="6188" xr:uid="{48CE8082-F00C-4CF8-8E4A-32F2B82ECA1A}"/>
    <cellStyle name="Normal 74 3 3 2" xfId="6189" xr:uid="{1797760D-BB32-453E-9CDF-F211992EF774}"/>
    <cellStyle name="Normal 74 3 3 3" xfId="14052" xr:uid="{F5AAF69F-93B9-4672-AD8D-D206645AFF9C}"/>
    <cellStyle name="Normal 74 3 4" xfId="6190" xr:uid="{8482FD97-D30C-4077-AAEF-0E32839547E4}"/>
    <cellStyle name="Normal 74 3 4 2" xfId="14053" xr:uid="{D826815E-FEDB-4976-8C70-A003AB3D4892}"/>
    <cellStyle name="Normal 74 3 5" xfId="6191" xr:uid="{714D6584-11AA-4AD5-B14C-F4F1532D5B0B}"/>
    <cellStyle name="Normal 74 3 5 2" xfId="14054" xr:uid="{048E21EA-1BDC-46F5-87DF-E290F8C89918}"/>
    <cellStyle name="Normal 74 3 6" xfId="7801" xr:uid="{CC854529-B456-4129-A7C6-B2EFCA9FD3E2}"/>
    <cellStyle name="Normal 74 3 6 2" xfId="14055" xr:uid="{A806BC8B-72B4-44B7-9547-E518FB02B615}"/>
    <cellStyle name="Normal 74 3 7" xfId="14050" xr:uid="{2D286BE6-849C-4C8C-9651-6E3CC98CE764}"/>
    <cellStyle name="Normal 74 3 8" xfId="17573" xr:uid="{01CED30A-6506-461B-95A6-51934A284A85}"/>
    <cellStyle name="Normal 74 4" xfId="6181" xr:uid="{05ECE10C-A4DB-4146-990A-0D9B9FD3EC2C}"/>
    <cellStyle name="Normal 74 4 2" xfId="14056" xr:uid="{EF1B4CE7-8356-4E32-B53C-B75D9111DEA9}"/>
    <cellStyle name="Normal 74 4 3" xfId="17575" xr:uid="{86115568-4EF7-4B44-886C-F69CCC9BA624}"/>
    <cellStyle name="Normal 74 5" xfId="6192" xr:uid="{A060AAEF-47DF-4E11-8765-EA34CD117529}"/>
    <cellStyle name="Normal 74 5 2" xfId="14057" xr:uid="{243D0B31-DC22-43FB-8780-8AF1A5E0CF2E}"/>
    <cellStyle name="Normal 74 5 3" xfId="17576" xr:uid="{3B7E6E6C-5740-4479-A86A-BBE540184E76}"/>
    <cellStyle name="Normal 74 6" xfId="6193" xr:uid="{D1BC42E8-9E45-4D6E-9760-21A42E4216EB}"/>
    <cellStyle name="Normal 74 6 2" xfId="14058" xr:uid="{289698F3-453A-45BE-B663-F2D62D290E6D}"/>
    <cellStyle name="Normal 74 6 3" xfId="17577" xr:uid="{90E58729-C186-4463-82C5-E2A07958C33E}"/>
    <cellStyle name="Normal 74 7" xfId="6194" xr:uid="{F2F2E9B0-6470-4FC4-87E7-395B6B1120EC}"/>
    <cellStyle name="Normal 74 7 2" xfId="14059" xr:uid="{CF3BB5EA-3508-4193-8A3F-1210BD74C159}"/>
    <cellStyle name="Normal 74 7 3" xfId="17578" xr:uid="{8AE821A1-9F38-4229-9A37-39B6C104DB4F}"/>
    <cellStyle name="Normal 74 8" xfId="6195" xr:uid="{A5CB33B3-D9C2-4E42-B434-5AEBBAADC239}"/>
    <cellStyle name="Normal 74 8 2" xfId="14060" xr:uid="{A63E30D6-755C-440C-A477-7759265E9426}"/>
    <cellStyle name="Normal 74 8 3" xfId="17579" xr:uid="{AB008EA8-F467-4E28-B303-A132282AE9A1}"/>
    <cellStyle name="Normal 74 9" xfId="6196" xr:uid="{1118CEEE-EBF6-483E-8121-4C85EC5670A7}"/>
    <cellStyle name="Normal 74 9 2" xfId="14061" xr:uid="{2269F0C4-E6B4-4E22-A3C6-33BD4325587B}"/>
    <cellStyle name="Normal 74 9 3" xfId="17580" xr:uid="{F16D9037-0485-4DFD-8552-1255B506A5E6}"/>
    <cellStyle name="Normal 75" xfId="1912" xr:uid="{C36AADBB-FEA5-4D32-8EEC-5151FDAF563A}"/>
    <cellStyle name="Normal 75 10" xfId="14062" xr:uid="{46048665-83D4-43A7-B351-4DF86BEF3E18}"/>
    <cellStyle name="Normal 75 11" xfId="17581" xr:uid="{BF7EBA21-3E11-428F-8F0F-5F85AAFAC2A7}"/>
    <cellStyle name="Normal 75 2" xfId="1913" xr:uid="{7C6B6FEF-53BD-4900-A46C-1ED0DD708B6B}"/>
    <cellStyle name="Normal 75 2 2" xfId="6197" xr:uid="{191C0FDB-E26E-4306-8DA3-37C97FC193E2}"/>
    <cellStyle name="Normal 75 2 2 2" xfId="6198" xr:uid="{36F8869E-6847-49FD-8B79-0836D9D01A88}"/>
    <cellStyle name="Normal 75 2 2 3" xfId="14064" xr:uid="{FC1A2AE7-48AB-4946-A2C8-79A3AB7032D2}"/>
    <cellStyle name="Normal 75 2 2 4" xfId="17583" xr:uid="{591A8DFD-D8F3-4E53-93CC-48B88850EFA2}"/>
    <cellStyle name="Normal 75 2 3" xfId="6199" xr:uid="{0C153BC6-A005-42AC-B3C5-2A2CCC8D1D7C}"/>
    <cellStyle name="Normal 75 2 3 2" xfId="14065" xr:uid="{F3143510-38F5-46FA-AA4D-7DBECBD1A166}"/>
    <cellStyle name="Normal 75 2 4" xfId="7802" xr:uid="{2FD2BCA8-7284-4EF8-AA65-ADF976D3A760}"/>
    <cellStyle name="Normal 75 2 4 2" xfId="14066" xr:uid="{6B4377D3-5D91-4B9F-875C-2BA89DA27C5D}"/>
    <cellStyle name="Normal 75 2 5" xfId="10559" xr:uid="{311C981F-6C5C-479F-A9A9-867AF4D43C97}"/>
    <cellStyle name="Normal 75 2 5 2" xfId="14067" xr:uid="{81D5CD54-4E01-4330-B570-124DA834A00D}"/>
    <cellStyle name="Normal 75 2 6" xfId="14068" xr:uid="{57DD15C4-96AE-4247-93C4-9A9988B84325}"/>
    <cellStyle name="Normal 75 2 7" xfId="14063" xr:uid="{F97B5230-6356-4A3E-9F79-3F238BF37944}"/>
    <cellStyle name="Normal 75 2 8" xfId="17582" xr:uid="{3FEED84D-E0DF-4410-B340-FCBEE7347A65}"/>
    <cellStyle name="Normal 75 3" xfId="6200" xr:uid="{39164079-4F91-4E51-AEC4-CE81F087DD7F}"/>
    <cellStyle name="Normal 75 3 2" xfId="6201" xr:uid="{E19C085B-325B-48B9-9AF1-973321F6942D}"/>
    <cellStyle name="Normal 75 3 2 2" xfId="14070" xr:uid="{3C3AB4DC-9687-433F-A944-80F4F95EAFC3}"/>
    <cellStyle name="Normal 75 3 2 3" xfId="17585" xr:uid="{93D86BF4-6DE2-4FD0-A683-08D4ACAED16F}"/>
    <cellStyle name="Normal 75 3 3" xfId="6202" xr:uid="{34C5E6BB-36EC-4631-BEC1-04A66FA42B1D}"/>
    <cellStyle name="Normal 75 3 3 2" xfId="6203" xr:uid="{2FA32261-5EE1-499C-91C4-4AD86E2DA536}"/>
    <cellStyle name="Normal 75 3 3 3" xfId="14071" xr:uid="{CE316E06-9AAA-42B1-A96D-477CBA2295B0}"/>
    <cellStyle name="Normal 75 3 4" xfId="6204" xr:uid="{D5313B60-B5B6-440B-996D-B6338D277A21}"/>
    <cellStyle name="Normal 75 3 4 2" xfId="14072" xr:uid="{36A24E3B-9A9F-4010-9F1E-387922753652}"/>
    <cellStyle name="Normal 75 3 5" xfId="6205" xr:uid="{571AAE79-40EB-4057-823D-627FA2148ECB}"/>
    <cellStyle name="Normal 75 3 5 2" xfId="14073" xr:uid="{23337A00-0E7A-4B56-AA68-89078C70367D}"/>
    <cellStyle name="Normal 75 3 6" xfId="7803" xr:uid="{A1BBDA0B-DB4D-4D59-9274-0DC4D27F49BF}"/>
    <cellStyle name="Normal 75 3 6 2" xfId="14074" xr:uid="{759B8C48-237D-4562-9D37-EE29B5736A3E}"/>
    <cellStyle name="Normal 75 3 7" xfId="14069" xr:uid="{C9FA1CD5-E6AD-48C8-A8C4-DAA72B6D8093}"/>
    <cellStyle name="Normal 75 3 8" xfId="17584" xr:uid="{D4E670DB-8E2E-43A3-9FC6-8F7081443155}"/>
    <cellStyle name="Normal 75 4" xfId="6206" xr:uid="{C8001852-D5DC-4E03-BE04-E899E8EC8193}"/>
    <cellStyle name="Normal 75 4 2" xfId="14075" xr:uid="{490DC3E0-570B-4BA1-87D5-94C05C6F9407}"/>
    <cellStyle name="Normal 75 4 3" xfId="17586" xr:uid="{BF86C387-6CC2-4D9F-8ACA-B8DD50FB545E}"/>
    <cellStyle name="Normal 75 5" xfId="6207" xr:uid="{A378435D-EF9F-472B-A3DC-9C287C1F2BA8}"/>
    <cellStyle name="Normal 75 5 2" xfId="14076" xr:uid="{F0185EAD-1FDC-46A6-BF52-9DA124D6E3C4}"/>
    <cellStyle name="Normal 75 5 3" xfId="17587" xr:uid="{1AA776D7-A0C1-45F7-83C0-9BCE0BE67C1E}"/>
    <cellStyle name="Normal 75 6" xfId="6208" xr:uid="{01969A37-6AF9-4EEE-8BBA-2D48E5771497}"/>
    <cellStyle name="Normal 75 6 2" xfId="14077" xr:uid="{AFAC4B6D-ABC0-4568-8A15-A061A94E171A}"/>
    <cellStyle name="Normal 75 6 3" xfId="17588" xr:uid="{057CF6B8-1C9B-4816-ADF1-9A215AD3CA4D}"/>
    <cellStyle name="Normal 75 7" xfId="6209" xr:uid="{2708F478-A405-4FE0-A7B5-ADD4408B6841}"/>
    <cellStyle name="Normal 75 7 2" xfId="14078" xr:uid="{94C137DB-623E-40E7-A1B3-1CFF0C39A28C}"/>
    <cellStyle name="Normal 75 7 3" xfId="17589" xr:uid="{7A6F054C-D6C2-47BA-997F-F769E88FED23}"/>
    <cellStyle name="Normal 75 8" xfId="6210" xr:uid="{393227E1-F4C3-42AD-BC86-224F8B86FA4A}"/>
    <cellStyle name="Normal 75 8 2" xfId="14079" xr:uid="{036D9299-A186-4E0C-BBA1-A41F047A7001}"/>
    <cellStyle name="Normal 75 8 3" xfId="17590" xr:uid="{ED3FF889-9AD0-41FD-9F00-20849218A486}"/>
    <cellStyle name="Normal 75 9" xfId="6211" xr:uid="{5EF52E47-8ABC-4317-A31D-24D4020196FF}"/>
    <cellStyle name="Normal 75 9 2" xfId="14080" xr:uid="{9D8B432C-DEEE-47C0-96FB-A09F08F4DB43}"/>
    <cellStyle name="Normal 75 9 3" xfId="17591" xr:uid="{ABF92109-1DD7-4B38-B446-DCB544CDC613}"/>
    <cellStyle name="Normal 76" xfId="1914" xr:uid="{98CD1F81-C6ED-4899-9718-80295B38B37D}"/>
    <cellStyle name="Normal 76 10" xfId="14081" xr:uid="{684426AE-7EBC-4AD1-83EE-509B87D14005}"/>
    <cellStyle name="Normal 76 11" xfId="17592" xr:uid="{FBC3D819-7A93-4CE1-989F-146D75BDBD70}"/>
    <cellStyle name="Normal 76 2" xfId="1915" xr:uid="{0E8C5FC5-07E5-4666-AB63-A894E447B195}"/>
    <cellStyle name="Normal 76 2 2" xfId="6212" xr:uid="{DA716B43-79D7-4291-B009-3A2C00147368}"/>
    <cellStyle name="Normal 76 2 2 2" xfId="6213" xr:uid="{96A8F217-F177-45D0-A7CA-22F510373C6E}"/>
    <cellStyle name="Normal 76 2 2 3" xfId="14083" xr:uid="{B5941E8E-F614-4DF5-B838-D4216065981F}"/>
    <cellStyle name="Normal 76 2 2 4" xfId="17594" xr:uid="{87033E5B-96A3-4CB1-BC2B-775B0248FD70}"/>
    <cellStyle name="Normal 76 2 3" xfId="6214" xr:uid="{142BB27A-8AC0-46E1-8326-BE63FC9702A1}"/>
    <cellStyle name="Normal 76 2 3 2" xfId="14084" xr:uid="{20A7785E-D295-4274-B913-6BFA61762C74}"/>
    <cellStyle name="Normal 76 2 4" xfId="7804" xr:uid="{BBC4C60F-5C54-4C26-8E50-974D802472A7}"/>
    <cellStyle name="Normal 76 2 4 2" xfId="14085" xr:uid="{BC560C81-4755-4AC7-8732-47D468E42749}"/>
    <cellStyle name="Normal 76 2 5" xfId="10560" xr:uid="{1C44BBC0-7507-4180-A946-97DE281716B1}"/>
    <cellStyle name="Normal 76 2 5 2" xfId="14086" xr:uid="{14D3E666-CEA3-4AE3-92FB-AFE4610229BB}"/>
    <cellStyle name="Normal 76 2 6" xfId="14087" xr:uid="{3BFB5F07-7CD6-4244-8E87-03ADCF359E0C}"/>
    <cellStyle name="Normal 76 2 7" xfId="14082" xr:uid="{393B3C79-7103-4817-B559-2887DF1F2AFC}"/>
    <cellStyle name="Normal 76 2 8" xfId="17593" xr:uid="{B1595C22-0732-44DE-9E81-7763CA27DB32}"/>
    <cellStyle name="Normal 76 3" xfId="6215" xr:uid="{9DFFC078-67D2-4B76-BB7D-990E8102A0D8}"/>
    <cellStyle name="Normal 76 3 2" xfId="6216" xr:uid="{809541A0-DF1F-47C6-9149-1554F93C4A72}"/>
    <cellStyle name="Normal 76 3 2 2" xfId="14089" xr:uid="{4D04A44E-53B7-465A-8720-928C4BC57E54}"/>
    <cellStyle name="Normal 76 3 2 3" xfId="17596" xr:uid="{F03981A0-5FF2-4056-96C3-B43C7C1515BC}"/>
    <cellStyle name="Normal 76 3 3" xfId="6217" xr:uid="{5E79F423-297D-4273-BFE4-3E1367C09B6E}"/>
    <cellStyle name="Normal 76 3 3 2" xfId="6218" xr:uid="{9E966FED-735C-43AA-9AEE-F02B44F63BEB}"/>
    <cellStyle name="Normal 76 3 3 3" xfId="14090" xr:uid="{24FE2F74-530F-412F-B1C5-E134FCFA87A3}"/>
    <cellStyle name="Normal 76 3 4" xfId="6219" xr:uid="{0CB0E8A1-04C4-44B7-A1E2-79C1D93C69F5}"/>
    <cellStyle name="Normal 76 3 4 2" xfId="14091" xr:uid="{5F74F00A-3655-4670-9FF7-83C4FDFCBB31}"/>
    <cellStyle name="Normal 76 3 5" xfId="6220" xr:uid="{571FAB40-0A44-400C-80B5-04CA8A8B74A9}"/>
    <cellStyle name="Normal 76 3 5 2" xfId="14092" xr:uid="{F4F72FC1-F402-4286-BCFA-7EFFF38488ED}"/>
    <cellStyle name="Normal 76 3 6" xfId="7805" xr:uid="{5C93AD73-6289-4AD8-A2C7-296AE40DAAF6}"/>
    <cellStyle name="Normal 76 3 6 2" xfId="14093" xr:uid="{F942A69C-7689-46B2-BC7F-851094B78E20}"/>
    <cellStyle name="Normal 76 3 7" xfId="14088" xr:uid="{44E9F880-AE77-4E79-ADD8-27063D370916}"/>
    <cellStyle name="Normal 76 3 8" xfId="17595" xr:uid="{6E0B139B-47B3-484C-BDD7-CE0B320F1EDA}"/>
    <cellStyle name="Normal 76 4" xfId="6221" xr:uid="{A479B7BF-714D-46BE-BB25-9AF24660D4F0}"/>
    <cellStyle name="Normal 76 4 2" xfId="14094" xr:uid="{5C5E2BEF-5F46-48AB-AE70-3BC94BE0F18E}"/>
    <cellStyle name="Normal 76 4 3" xfId="17597" xr:uid="{4EA17958-1288-47C0-A547-E494D6E4C1AA}"/>
    <cellStyle name="Normal 76 5" xfId="6222" xr:uid="{63060124-921D-4D85-9A07-A1C8521C24C6}"/>
    <cellStyle name="Normal 76 5 2" xfId="14095" xr:uid="{29829F82-F471-40DD-B191-B0319F8893C7}"/>
    <cellStyle name="Normal 76 5 3" xfId="17598" xr:uid="{407D7D00-F3F3-483D-88E1-9723578F8CCC}"/>
    <cellStyle name="Normal 76 6" xfId="6223" xr:uid="{04D8EB84-86CE-46F5-BE2D-EFA9898A05C1}"/>
    <cellStyle name="Normal 76 6 2" xfId="14096" xr:uid="{5A74E2D5-C8EE-4292-9F74-1E9608D43D53}"/>
    <cellStyle name="Normal 76 6 3" xfId="17599" xr:uid="{A9F44D88-571C-4318-9C70-D392FFC249E9}"/>
    <cellStyle name="Normal 76 7" xfId="6224" xr:uid="{444E4867-BB47-4FF5-91B5-F77ED0C4A50D}"/>
    <cellStyle name="Normal 76 7 2" xfId="14097" xr:uid="{9970CB99-15DC-40E4-AE8C-F1DFA0E520F6}"/>
    <cellStyle name="Normal 76 7 3" xfId="17600" xr:uid="{2EBCD7A1-C219-4C77-95BE-01450496F883}"/>
    <cellStyle name="Normal 76 8" xfId="6225" xr:uid="{A2780C88-E4AC-4DE7-890D-F2DF038E7F3C}"/>
    <cellStyle name="Normal 76 8 2" xfId="14098" xr:uid="{AF566315-7223-43D0-A922-194398EB5567}"/>
    <cellStyle name="Normal 76 8 3" xfId="17601" xr:uid="{D65CC9AA-B3E4-4369-8035-05B4089193EC}"/>
    <cellStyle name="Normal 76 9" xfId="6226" xr:uid="{EB01D230-300F-4BDE-BAB2-29F3C84F73A7}"/>
    <cellStyle name="Normal 76 9 2" xfId="14099" xr:uid="{FC6F9104-6198-419E-9DB6-D124720401F5}"/>
    <cellStyle name="Normal 76 9 3" xfId="17602" xr:uid="{573F07F6-0BE9-4C99-A46B-747629DC2285}"/>
    <cellStyle name="Normal 77" xfId="1916" xr:uid="{D1AC2C37-AEE0-4661-9B0C-30FD5BF71611}"/>
    <cellStyle name="Normal 77 10" xfId="6228" xr:uid="{AF4C5E3A-E30C-418B-B922-FBE9E16F16F2}"/>
    <cellStyle name="Normal 77 10 2" xfId="14101" xr:uid="{2731334F-689F-4D52-8AE4-777DAD13C837}"/>
    <cellStyle name="Normal 77 11" xfId="6229" xr:uid="{E71B0BB7-7A16-407A-99AA-6B9DC2FEF249}"/>
    <cellStyle name="Normal 77 11 2" xfId="14102" xr:uid="{C6C5147E-0B3A-4378-8CA1-8F679B8B1E70}"/>
    <cellStyle name="Normal 77 12" xfId="7806" xr:uid="{340E13FF-DEB8-474D-8F42-A19622E55D6A}"/>
    <cellStyle name="Normal 77 12 2" xfId="14103" xr:uid="{26B6988E-879B-4FC7-8F16-DF30B7542E9B}"/>
    <cellStyle name="Normal 77 13" xfId="7739" xr:uid="{C00DB295-A4BB-4842-B58E-7CD78F6344F6}"/>
    <cellStyle name="Normal 77 13 2" xfId="14104" xr:uid="{EF91609A-80BD-4380-96C1-652BCCBB5204}"/>
    <cellStyle name="Normal 77 14" xfId="14100" xr:uid="{9DB74FAF-89CD-468C-A271-45B693BCB3CF}"/>
    <cellStyle name="Normal 77 15" xfId="17603" xr:uid="{7B31F128-1600-40A3-B222-B064FCFE7E45}"/>
    <cellStyle name="Normal 77 2" xfId="1917" xr:uid="{6DDF35B5-7B69-430D-BA88-DAD0C2CA8842}"/>
    <cellStyle name="Normal 77 2 2" xfId="6230" xr:uid="{E663527D-EB5B-4F9C-A360-B5FBD828CA0D}"/>
    <cellStyle name="Normal 77 2 2 2" xfId="6231" xr:uid="{5414B16D-7657-4A83-BCF4-1EC2C395AB80}"/>
    <cellStyle name="Normal 77 2 2 3" xfId="14106" xr:uid="{51E240A2-7EFB-4263-84EB-02B9C186CA29}"/>
    <cellStyle name="Normal 77 2 2 4" xfId="17605" xr:uid="{E7C69FE8-E04D-4DC0-A29A-C476746457F3}"/>
    <cellStyle name="Normal 77 2 3" xfId="6232" xr:uid="{31D93289-5D0C-47B8-8241-895B0EA0D5C3}"/>
    <cellStyle name="Normal 77 2 3 2" xfId="14107" xr:uid="{812D6D89-0D54-4328-9725-424FA849FC78}"/>
    <cellStyle name="Normal 77 2 4" xfId="7807" xr:uid="{25701028-1C83-41D0-8203-5502F07079F0}"/>
    <cellStyle name="Normal 77 2 4 2" xfId="14108" xr:uid="{9F3B2828-5EC9-4125-9077-119A24C7D9B7}"/>
    <cellStyle name="Normal 77 2 5" xfId="10561" xr:uid="{944F1D97-14A7-48E2-9543-E4038A8015BC}"/>
    <cellStyle name="Normal 77 2 5 2" xfId="14109" xr:uid="{4EECF107-B132-4727-BDD1-63056BB77EF7}"/>
    <cellStyle name="Normal 77 2 6" xfId="14110" xr:uid="{795A72C6-2555-4FC2-B2E5-FEF4493E4D0E}"/>
    <cellStyle name="Normal 77 2 7" xfId="14105" xr:uid="{9B6C50A5-8239-48FA-B24E-630522A5248B}"/>
    <cellStyle name="Normal 77 2 8" xfId="17604" xr:uid="{227CAE14-B2C8-4725-873A-C3B748791FC7}"/>
    <cellStyle name="Normal 77 3" xfId="1918" xr:uid="{1825B7B5-6397-41A8-87B1-4802FFB363D7}"/>
    <cellStyle name="Normal 77 3 2" xfId="6233" xr:uid="{0320515C-0307-4F5F-AC67-30FD87990159}"/>
    <cellStyle name="Normal 77 3 2 2" xfId="14112" xr:uid="{85EF7FD3-3E0C-4A6C-BB6D-E0E91E9C0BD7}"/>
    <cellStyle name="Normal 77 3 2 3" xfId="17607" xr:uid="{B1F87184-E6D3-4FE6-A01A-8B8213F8F561}"/>
    <cellStyle name="Normal 77 3 3" xfId="6234" xr:uid="{4B3E7DE9-6716-489A-90D3-783690B42227}"/>
    <cellStyle name="Normal 77 3 3 2" xfId="6235" xr:uid="{84B88449-E93E-4054-B2C0-AF82B0611217}"/>
    <cellStyle name="Normal 77 3 3 3" xfId="14113" xr:uid="{FA8618CF-21F5-4E9A-8D0A-2089DD6F90C4}"/>
    <cellStyle name="Normal 77 3 4" xfId="6236" xr:uid="{666CEEB7-CF43-41C6-BC48-C86C3C217DB1}"/>
    <cellStyle name="Normal 77 3 4 2" xfId="14114" xr:uid="{7A6011FB-ACAB-48A0-977A-07EECF83C6CE}"/>
    <cellStyle name="Normal 77 3 5" xfId="6237" xr:uid="{E7C294DA-0C55-408A-8661-F60A3FE8D367}"/>
    <cellStyle name="Normal 77 3 5 2" xfId="14115" xr:uid="{AD47B1EA-2B4F-464C-BE9B-15580419F7F3}"/>
    <cellStyle name="Normal 77 3 6" xfId="7808" xr:uid="{35361E27-579C-4178-B5E9-02F4877FBB50}"/>
    <cellStyle name="Normal 77 3 6 2" xfId="14116" xr:uid="{9AF3A7B7-3511-48A6-896E-F8F2853F6BD6}"/>
    <cellStyle name="Normal 77 3 7" xfId="14111" xr:uid="{9A4E0688-5508-4551-94E0-12A96E08E5A0}"/>
    <cellStyle name="Normal 77 3 8" xfId="17606" xr:uid="{62351EF9-E196-4FB7-9E59-25AC5EF6BB81}"/>
    <cellStyle name="Normal 77 4" xfId="6227" xr:uid="{E1618970-2C6C-4795-85C4-BF2362C80F50}"/>
    <cellStyle name="Normal 77 4 2" xfId="14117" xr:uid="{F8EB9086-05BB-4A7B-82D2-85159FE901ED}"/>
    <cellStyle name="Normal 77 4 3" xfId="17608" xr:uid="{E47D37AE-AEB6-4597-B71A-1DD6B8761D02}"/>
    <cellStyle name="Normal 77 5" xfId="6238" xr:uid="{08930D16-6A27-493C-8177-B7AEBA3B0AFB}"/>
    <cellStyle name="Normal 77 5 2" xfId="14118" xr:uid="{42611502-64CA-4934-B517-43BBC814FD58}"/>
    <cellStyle name="Normal 77 5 3" xfId="17609" xr:uid="{C4CB1280-A46C-4CD6-A438-A49E32265F89}"/>
    <cellStyle name="Normal 77 6" xfId="6239" xr:uid="{E56C7E0B-D214-4B85-9155-DD7DD4EB88B7}"/>
    <cellStyle name="Normal 77 6 2" xfId="14119" xr:uid="{CC34E6AA-A6FF-445B-9C1F-121D82B0139F}"/>
    <cellStyle name="Normal 77 6 3" xfId="17610" xr:uid="{B5743859-D5A6-43C9-94BC-A48B7A017693}"/>
    <cellStyle name="Normal 77 7" xfId="6240" xr:uid="{CFA46841-4FC9-420E-99C7-2BDFE9CE74CF}"/>
    <cellStyle name="Normal 77 7 2" xfId="14120" xr:uid="{51867F88-E480-4EB1-A6DB-2135A8576523}"/>
    <cellStyle name="Normal 77 7 3" xfId="17611" xr:uid="{421E5441-AC00-40E2-87F3-1C673E76BD80}"/>
    <cellStyle name="Normal 77 8" xfId="6241" xr:uid="{7D67DD9E-F08C-4EDB-A76A-699112D56C82}"/>
    <cellStyle name="Normal 77 8 2" xfId="14121" xr:uid="{37262EBB-2C11-4444-AC64-0FE19C17DC9E}"/>
    <cellStyle name="Normal 77 8 3" xfId="17612" xr:uid="{7AF04FF1-41E5-48EF-BE16-EB9D9A7AD881}"/>
    <cellStyle name="Normal 77 9" xfId="6242" xr:uid="{D1B45460-53AD-4CBE-B233-7FC93BC6AB81}"/>
    <cellStyle name="Normal 77 9 2" xfId="14122" xr:uid="{024D9601-E0E2-4395-8975-2AF54112B12D}"/>
    <cellStyle name="Normal 77 9 3" xfId="17613" xr:uid="{00A5A135-085D-4485-B51C-2ABC21970901}"/>
    <cellStyle name="Normal 78" xfId="1919" xr:uid="{A6C60071-7DE9-4FEA-8D35-1144E0BDC442}"/>
    <cellStyle name="Normal 78 10" xfId="6244" xr:uid="{9E25077E-16F1-41F3-8AAF-55C5792354B3}"/>
    <cellStyle name="Normal 78 10 2" xfId="14124" xr:uid="{E4F40FC6-07FD-418C-A099-7F0F50D859AF}"/>
    <cellStyle name="Normal 78 11" xfId="6245" xr:uid="{D57A0A4F-E83B-4FFA-AE0A-5EDFDD7061C6}"/>
    <cellStyle name="Normal 78 11 2" xfId="14125" xr:uid="{FFCBFD83-B9B1-48F0-AF02-7142DE2E7278}"/>
    <cellStyle name="Normal 78 12" xfId="7809" xr:uid="{BE93C23D-3D63-4BDD-82E9-7466727D1B25}"/>
    <cellStyle name="Normal 78 12 2" xfId="14126" xr:uid="{9685E463-DEBB-4B0A-BF57-17D583D38026}"/>
    <cellStyle name="Normal 78 13" xfId="10562" xr:uid="{D10E7F90-A2B1-462E-B80D-0572C5B2D958}"/>
    <cellStyle name="Normal 78 13 2" xfId="14127" xr:uid="{D1CB1AFE-B6AA-4439-BF96-764C3F251D75}"/>
    <cellStyle name="Normal 78 14" xfId="14123" xr:uid="{4982A510-E63E-4AC3-8965-427EEE2BB482}"/>
    <cellStyle name="Normal 78 15" xfId="17614" xr:uid="{F134A67C-1F3C-4A86-A818-A52A9352C572}"/>
    <cellStyle name="Normal 78 2" xfId="1920" xr:uid="{7693F9C9-4D57-4505-B369-C33B1FDF7F88}"/>
    <cellStyle name="Normal 78 2 2" xfId="6246" xr:uid="{1DDDB269-9D85-4E7A-9E14-CA2713C0C0E9}"/>
    <cellStyle name="Normal 78 2 2 2" xfId="6247" xr:uid="{9E68048B-8EA4-4BD4-B01A-EA89DBC8DA97}"/>
    <cellStyle name="Normal 78 2 2 3" xfId="14129" xr:uid="{747090E0-F9A3-4956-9A9F-273DDDC618AE}"/>
    <cellStyle name="Normal 78 2 2 4" xfId="17616" xr:uid="{960AC4FB-249C-4CB3-9970-595AF31900EB}"/>
    <cellStyle name="Normal 78 2 3" xfId="6248" xr:uid="{3A248ABF-3C84-4EBB-B916-9726683820B7}"/>
    <cellStyle name="Normal 78 2 3 2" xfId="14130" xr:uid="{DF072A76-C5EA-4030-B63B-64C0510128F2}"/>
    <cellStyle name="Normal 78 2 4" xfId="7810" xr:uid="{CA5E432E-C38B-4F29-935B-7A4A9907BD49}"/>
    <cellStyle name="Normal 78 2 4 2" xfId="14131" xr:uid="{A08A858E-C6BD-4818-9E4B-BB97184D9C8F}"/>
    <cellStyle name="Normal 78 2 5" xfId="10563" xr:uid="{CAD55E2A-9145-495F-8B3E-0717DAFDBC00}"/>
    <cellStyle name="Normal 78 2 5 2" xfId="14132" xr:uid="{075DF617-F4CD-4773-A578-9D48C46B004F}"/>
    <cellStyle name="Normal 78 2 6" xfId="14133" xr:uid="{73BAEC28-B5FE-43B3-B4A7-BECCC8736566}"/>
    <cellStyle name="Normal 78 2 7" xfId="14128" xr:uid="{CB4FFDA7-57C6-4FC9-9019-CA65C43A8DA5}"/>
    <cellStyle name="Normal 78 2 8" xfId="17615" xr:uid="{0430F477-F1FA-4079-8850-35C018C7A3D1}"/>
    <cellStyle name="Normal 78 3" xfId="1921" xr:uid="{E75DA0C0-3F15-46D2-B39B-B67A14614FCE}"/>
    <cellStyle name="Normal 78 3 2" xfId="6249" xr:uid="{7E97B12B-1AD2-4FDA-AAB2-436A9B34C3FD}"/>
    <cellStyle name="Normal 78 3 2 2" xfId="14135" xr:uid="{0A7EADD1-A6B4-4833-A838-159BF08E4ECA}"/>
    <cellStyle name="Normal 78 3 2 3" xfId="17618" xr:uid="{770BE6E4-DE2A-46AA-8C62-5F3AF8F6B486}"/>
    <cellStyle name="Normal 78 3 3" xfId="6250" xr:uid="{3491FB12-8631-4E6A-912D-038814E984F9}"/>
    <cellStyle name="Normal 78 3 3 2" xfId="6251" xr:uid="{151815C4-2F68-47C0-908F-26453989F4ED}"/>
    <cellStyle name="Normal 78 3 3 3" xfId="14136" xr:uid="{845D931E-DB6D-4801-8D3A-CDC269F84709}"/>
    <cellStyle name="Normal 78 3 4" xfId="6252" xr:uid="{EE3835AD-3591-49C2-993A-9DF87EAFC874}"/>
    <cellStyle name="Normal 78 3 4 2" xfId="14137" xr:uid="{B211A695-19B9-481E-A01C-CF7D5E96D6F0}"/>
    <cellStyle name="Normal 78 3 5" xfId="6253" xr:uid="{6F88E098-6D1B-47DC-8B6A-6DAE5F79218E}"/>
    <cellStyle name="Normal 78 3 5 2" xfId="14138" xr:uid="{6BABE26B-43AF-40C5-9BCA-40473F0CFFE8}"/>
    <cellStyle name="Normal 78 3 6" xfId="7811" xr:uid="{C2D56948-226C-4B6F-9FCF-BA51E7CEEEDA}"/>
    <cellStyle name="Normal 78 3 6 2" xfId="14139" xr:uid="{17412138-CA1B-4D3A-B050-1CF0F927AD8E}"/>
    <cellStyle name="Normal 78 3 7" xfId="14134" xr:uid="{1C482D30-98A5-418E-86CB-D0D6E18A0F94}"/>
    <cellStyle name="Normal 78 3 8" xfId="17617" xr:uid="{4875BF0F-A602-4906-8BC5-E8553578E529}"/>
    <cellStyle name="Normal 78 4" xfId="6243" xr:uid="{5479140A-9752-4120-94AB-5B85C0F85807}"/>
    <cellStyle name="Normal 78 4 2" xfId="14140" xr:uid="{961FCA53-C544-433E-8FD7-9FDFC11CC2AB}"/>
    <cellStyle name="Normal 78 4 3" xfId="17619" xr:uid="{C97C59ED-36E6-4BD7-BBDC-5446E40A0A01}"/>
    <cellStyle name="Normal 78 5" xfId="6254" xr:uid="{FAE9C316-53BE-4881-96B9-C1947FC8D26D}"/>
    <cellStyle name="Normal 78 5 2" xfId="14141" xr:uid="{836C38FD-D17A-4CC2-B9B5-D63EEA4B3705}"/>
    <cellStyle name="Normal 78 5 3" xfId="17620" xr:uid="{8C6DA8CF-A08C-4F52-AFCC-8D5513C6DC22}"/>
    <cellStyle name="Normal 78 6" xfId="6255" xr:uid="{D40878DB-A285-46B4-B8F0-EC6B429664AD}"/>
    <cellStyle name="Normal 78 6 2" xfId="14142" xr:uid="{9AB31EE8-932E-4ED3-A42D-27916DC2C035}"/>
    <cellStyle name="Normal 78 6 3" xfId="17621" xr:uid="{280BB7F6-AA86-4050-9EAE-5190B6141FF9}"/>
    <cellStyle name="Normal 78 7" xfId="6256" xr:uid="{CEB15ABC-8ED7-4C49-BAF0-3629581D9328}"/>
    <cellStyle name="Normal 78 7 2" xfId="14143" xr:uid="{B6800C90-2BC9-4144-90BD-73EB222D4ED8}"/>
    <cellStyle name="Normal 78 7 3" xfId="17622" xr:uid="{C85FD42B-BCF9-4165-9404-0588D02EEA26}"/>
    <cellStyle name="Normal 78 8" xfId="6257" xr:uid="{CAAA49DD-FA10-46D4-BEB7-B0C2C2622ADF}"/>
    <cellStyle name="Normal 78 8 2" xfId="14144" xr:uid="{93FA608E-D961-4DD3-944B-A04DA4EADF59}"/>
    <cellStyle name="Normal 78 8 3" xfId="17623" xr:uid="{EF63E0E5-8983-44AE-83A3-4F6D7671BC27}"/>
    <cellStyle name="Normal 78 9" xfId="6258" xr:uid="{363C7A92-172D-46EA-9F27-3627E3752848}"/>
    <cellStyle name="Normal 78 9 2" xfId="14145" xr:uid="{E5E71730-FB99-4CF0-AE2F-A09228FD2DF7}"/>
    <cellStyle name="Normal 78 9 3" xfId="17624" xr:uid="{CCEEF467-8C83-4026-9B07-766FA6C46042}"/>
    <cellStyle name="Normal 79" xfId="1922" xr:uid="{65DB2732-75BE-4DDC-AB73-DE984006B03C}"/>
    <cellStyle name="Normal 79 10" xfId="6260" xr:uid="{069D1C96-0D85-4709-B883-A9D667682ED9}"/>
    <cellStyle name="Normal 79 10 2" xfId="14147" xr:uid="{633A7EFD-4D06-48C6-94B4-49A21C02EAEE}"/>
    <cellStyle name="Normal 79 11" xfId="6261" xr:uid="{2CBA5CD7-AF25-4277-BA27-4DE2F261FA00}"/>
    <cellStyle name="Normal 79 11 2" xfId="14148" xr:uid="{26507978-5C57-4152-8A50-37819EB59722}"/>
    <cellStyle name="Normal 79 12" xfId="7812" xr:uid="{990697EF-2418-43FB-8F36-9B81B4F9390B}"/>
    <cellStyle name="Normal 79 12 2" xfId="14149" xr:uid="{1C4FA3A9-58E9-4866-8B46-4881D5C92EE4}"/>
    <cellStyle name="Normal 79 13" xfId="7743" xr:uid="{53F3182F-5D18-4328-B768-7C1E6FF3717F}"/>
    <cellStyle name="Normal 79 13 2" xfId="14150" xr:uid="{0E7AEE95-26EA-4683-9D14-5401CF83C65F}"/>
    <cellStyle name="Normal 79 14" xfId="14146" xr:uid="{A59F9F2F-1CEB-4689-AFC4-850D4D0007A6}"/>
    <cellStyle name="Normal 79 15" xfId="17625" xr:uid="{0197604D-B1D4-491F-86E3-87B42F7EB3B3}"/>
    <cellStyle name="Normal 79 2" xfId="1923" xr:uid="{E6D3EEBF-3AEC-4F6C-9EA9-5CA176123B25}"/>
    <cellStyle name="Normal 79 2 2" xfId="6262" xr:uid="{518467C7-B78E-4437-80C3-60006036593A}"/>
    <cellStyle name="Normal 79 2 2 2" xfId="6263" xr:uid="{068D9A31-EB37-4D50-BC58-7DC1EE231108}"/>
    <cellStyle name="Normal 79 2 2 3" xfId="14152" xr:uid="{13E05A4E-809C-42C4-9BE9-8B479FF6876E}"/>
    <cellStyle name="Normal 79 2 2 4" xfId="17627" xr:uid="{8DDCF208-2F08-4281-B106-D0E14262CA59}"/>
    <cellStyle name="Normal 79 2 3" xfId="6264" xr:uid="{4364BF36-DB97-4FF1-964E-6B4C7224F517}"/>
    <cellStyle name="Normal 79 2 3 2" xfId="14153" xr:uid="{068B0C9D-0AFA-47F4-8042-32597851D3B4}"/>
    <cellStyle name="Normal 79 2 4" xfId="7813" xr:uid="{317420C9-B81F-40DD-B4D4-27F0E8D1FEC4}"/>
    <cellStyle name="Normal 79 2 4 2" xfId="14154" xr:uid="{5548EABD-0A37-4E32-BB04-EA863A2C5437}"/>
    <cellStyle name="Normal 79 2 5" xfId="10564" xr:uid="{6E4556F2-8756-4A6C-B3EF-E8781862718A}"/>
    <cellStyle name="Normal 79 2 5 2" xfId="14155" xr:uid="{E90C44BA-D38B-445C-A8EC-D73730034CB0}"/>
    <cellStyle name="Normal 79 2 6" xfId="14156" xr:uid="{EEECAF62-7045-4361-BA65-83DD9E600F76}"/>
    <cellStyle name="Normal 79 2 7" xfId="14151" xr:uid="{03A9174C-B8F0-4D16-8CF0-532F809D1D2B}"/>
    <cellStyle name="Normal 79 2 8" xfId="17626" xr:uid="{02703457-9749-4581-9EBE-FC72E4FFB673}"/>
    <cellStyle name="Normal 79 3" xfId="1924" xr:uid="{7F8367F3-F391-4A73-8BEB-51EA56173D92}"/>
    <cellStyle name="Normal 79 3 2" xfId="6265" xr:uid="{34387073-EC2B-411E-93F2-B23C08839AF1}"/>
    <cellStyle name="Normal 79 3 2 2" xfId="14158" xr:uid="{21B8B660-7164-4020-8E7C-4D2126400B63}"/>
    <cellStyle name="Normal 79 3 2 3" xfId="17629" xr:uid="{F0E9F97E-57FE-41E6-9CF4-08374EFA30B4}"/>
    <cellStyle name="Normal 79 3 3" xfId="6266" xr:uid="{03C42B88-6D22-4453-B7F8-D4C7D109F425}"/>
    <cellStyle name="Normal 79 3 3 2" xfId="6267" xr:uid="{AB485C89-2515-4493-B806-67B7B35F3CC1}"/>
    <cellStyle name="Normal 79 3 3 3" xfId="14159" xr:uid="{16483C59-9FFA-4B80-9235-013931C078F9}"/>
    <cellStyle name="Normal 79 3 4" xfId="6268" xr:uid="{1AAA8A20-37D3-4B61-A597-585A6FB6AC98}"/>
    <cellStyle name="Normal 79 3 4 2" xfId="14160" xr:uid="{18DBB6C2-6D0B-454A-9559-13F9770C592D}"/>
    <cellStyle name="Normal 79 3 5" xfId="6269" xr:uid="{9E141F16-29AA-4AAC-99CE-89E807D97029}"/>
    <cellStyle name="Normal 79 3 5 2" xfId="14161" xr:uid="{E67415BD-2DFE-4D3A-A51C-99DAF30A0080}"/>
    <cellStyle name="Normal 79 3 6" xfId="7814" xr:uid="{362E6005-1C6C-4B6F-B76B-1752921124BC}"/>
    <cellStyle name="Normal 79 3 6 2" xfId="14162" xr:uid="{A88DE20D-59FD-46E0-A987-7E121DFD4F42}"/>
    <cellStyle name="Normal 79 3 7" xfId="14157" xr:uid="{5E02F7E1-0E51-48CB-A439-56436515A656}"/>
    <cellStyle name="Normal 79 3 8" xfId="17628" xr:uid="{4582C92F-BA2A-4070-9F10-51D94CA82A7C}"/>
    <cellStyle name="Normal 79 4" xfId="6259" xr:uid="{940EFF8C-D688-450C-AFD0-F0A217DD7284}"/>
    <cellStyle name="Normal 79 4 2" xfId="14163" xr:uid="{AE843CD0-ACED-4327-906F-5FF799406E3D}"/>
    <cellStyle name="Normal 79 4 3" xfId="17630" xr:uid="{60D3D41C-3A5A-428C-8E0E-3C75B6884812}"/>
    <cellStyle name="Normal 79 5" xfId="6270" xr:uid="{8051378B-62F8-4CD1-A174-4D717D691384}"/>
    <cellStyle name="Normal 79 5 2" xfId="14164" xr:uid="{2F12F386-BDFA-4852-A8DD-80113FA6CF64}"/>
    <cellStyle name="Normal 79 5 3" xfId="17631" xr:uid="{4CB20EF4-ED7D-46C2-88DE-5CE964A34B7D}"/>
    <cellStyle name="Normal 79 6" xfId="6271" xr:uid="{D3EE57E5-5BF6-4E87-A79B-40E285F077A7}"/>
    <cellStyle name="Normal 79 6 2" xfId="14165" xr:uid="{DA7DB2EB-95EF-4FD6-8EEE-58301F4E1AB4}"/>
    <cellStyle name="Normal 79 6 3" xfId="17632" xr:uid="{A99B7C5E-432F-4255-8D84-619745383F4E}"/>
    <cellStyle name="Normal 79 7" xfId="6272" xr:uid="{5E20D596-E9EF-4C66-9F48-82F651BBA58F}"/>
    <cellStyle name="Normal 79 7 2" xfId="14166" xr:uid="{5535D875-B5F9-42C7-AA94-0E31811A2E36}"/>
    <cellStyle name="Normal 79 7 3" xfId="17633" xr:uid="{BC26CBD5-41CC-4ADD-BD87-2B8C1AD32F9C}"/>
    <cellStyle name="Normal 79 8" xfId="6273" xr:uid="{E9204232-0EB7-43A4-813C-9409E06757DA}"/>
    <cellStyle name="Normal 79 8 2" xfId="14167" xr:uid="{69386ED8-2DCF-45DF-994D-493E83B29D25}"/>
    <cellStyle name="Normal 79 8 3" xfId="17634" xr:uid="{52DB5C49-4B7F-4A18-A1C0-5F0852F9B636}"/>
    <cellStyle name="Normal 79 9" xfId="6274" xr:uid="{E305D211-0CA5-478C-A598-E53AB269F21A}"/>
    <cellStyle name="Normal 79 9 2" xfId="14168" xr:uid="{6D62B3A7-A6AA-4D32-8A82-725825C18A27}"/>
    <cellStyle name="Normal 79 9 3" xfId="17635" xr:uid="{197EBF35-FCE1-44AD-BD66-30DA71B436DB}"/>
    <cellStyle name="Normal 8" xfId="66" xr:uid="{EE5324C1-A6C5-49D0-8596-E94AFE4CB347}"/>
    <cellStyle name="Normal 8 10" xfId="6275" xr:uid="{9F4BB605-FBD1-4DB2-8C04-79694296ED82}"/>
    <cellStyle name="Normal 8 10 2" xfId="14170" xr:uid="{08468DF2-085C-4674-A653-884A513A05F7}"/>
    <cellStyle name="Normal 8 10 3" xfId="17636" xr:uid="{D91D6678-BD21-49CC-B976-81C52A66C792}"/>
    <cellStyle name="Normal 8 11" xfId="6276" xr:uid="{F0F29C3E-E1C2-47E8-9E81-175DC120E0E9}"/>
    <cellStyle name="Normal 8 11 2" xfId="14171" xr:uid="{96063E1F-B26E-49EE-B395-6A34BFC26AEA}"/>
    <cellStyle name="Normal 8 11 3" xfId="17637" xr:uid="{7E779C5D-E289-4CA6-85C4-713994200F42}"/>
    <cellStyle name="Normal 8 12" xfId="6277" xr:uid="{4C8A0E57-DC30-48BE-9D12-97258846C434}"/>
    <cellStyle name="Normal 8 12 2" xfId="14172" xr:uid="{81B0A382-5D1C-4150-8FC3-685A77E2B152}"/>
    <cellStyle name="Normal 8 12 3" xfId="17638" xr:uid="{60480F2B-5772-4958-8519-13A21198E032}"/>
    <cellStyle name="Normal 8 13" xfId="6278" xr:uid="{1CB9A66C-B1D2-4636-B192-6D203B8EE1A4}"/>
    <cellStyle name="Normal 8 13 2" xfId="14173" xr:uid="{1FE0CAE8-4DAE-4493-97C9-0322B1D47044}"/>
    <cellStyle name="Normal 8 13 3" xfId="17639" xr:uid="{572128B0-F5FA-4BA3-ABEC-7948DAB40518}"/>
    <cellStyle name="Normal 8 14" xfId="6279" xr:uid="{06BD5196-8C7C-4F2E-94DE-40ADB4650806}"/>
    <cellStyle name="Normal 8 14 2" xfId="14174" xr:uid="{895A927E-6A0B-4BF8-A51B-4C52BE32C58C}"/>
    <cellStyle name="Normal 8 14 3" xfId="17640" xr:uid="{C4C36F17-8375-44AB-B865-2655BAF283E0}"/>
    <cellStyle name="Normal 8 15" xfId="6280" xr:uid="{247097FE-DF77-42C4-82F4-5C0DEF878DBD}"/>
    <cellStyle name="Normal 8 15 2" xfId="14175" xr:uid="{5C29B52D-3698-4195-B768-9BB9B928E19D}"/>
    <cellStyle name="Normal 8 15 3" xfId="17641" xr:uid="{B3104A22-6256-4CCB-A233-DECF610771B4}"/>
    <cellStyle name="Normal 8 16" xfId="6281" xr:uid="{50F5F844-631D-488A-8C6F-11A2D8FF4510}"/>
    <cellStyle name="Normal 8 16 2" xfId="14176" xr:uid="{8E406CE0-09C9-4255-B3E7-E355E43A2644}"/>
    <cellStyle name="Normal 8 16 3" xfId="17642" xr:uid="{10A5DD7B-1A09-482D-9F98-64C5A2BDB352}"/>
    <cellStyle name="Normal 8 17" xfId="6282" xr:uid="{1BC0C912-64F9-429F-9603-0EC146450CE2}"/>
    <cellStyle name="Normal 8 17 2" xfId="14177" xr:uid="{B032A71B-C21C-459F-8B39-13D26641CD75}"/>
    <cellStyle name="Normal 8 17 3" xfId="17643" xr:uid="{8C98F77A-5925-4F88-B44B-1E379DEB1078}"/>
    <cellStyle name="Normal 8 18" xfId="6283" xr:uid="{A8BA0328-2FE3-4511-8E27-B237FA82D53A}"/>
    <cellStyle name="Normal 8 18 2" xfId="14178" xr:uid="{A17090EA-578B-44C1-A98C-8305FB274799}"/>
    <cellStyle name="Normal 8 18 3" xfId="17644" xr:uid="{0B44E9F8-964F-412F-8B9F-141930BF9D95}"/>
    <cellStyle name="Normal 8 19" xfId="6284" xr:uid="{793BE072-3C06-4245-B2CA-EC049F3DA698}"/>
    <cellStyle name="Normal 8 19 2" xfId="14179" xr:uid="{E486E9AD-2B0B-4A59-B779-F0B5AFBFBD3D}"/>
    <cellStyle name="Normal 8 19 3" xfId="17645" xr:uid="{C1112EED-1155-40CB-89A5-7ED13A3342AD}"/>
    <cellStyle name="Normal 8 2" xfId="40" xr:uid="{0AB721A7-74BB-4BDC-9C29-BAF8C2A04539}"/>
    <cellStyle name="Normal 8 2 10" xfId="181" xr:uid="{296A6B64-8447-450B-A290-F70B8DE46778}"/>
    <cellStyle name="Normal 8 2 11" xfId="182" xr:uid="{25BFA55E-88AE-45F5-84FD-4E61C418AA55}"/>
    <cellStyle name="Normal 8 2 12" xfId="19696" xr:uid="{E2F62CB8-F108-4855-83F5-08B9A44C4EB0}"/>
    <cellStyle name="Normal 8 2 2" xfId="67" xr:uid="{50254FDD-13E4-4824-8156-8916791C891C}"/>
    <cellStyle name="Normal 8 2 2 2" xfId="6286" xr:uid="{04E3C16B-08CC-408B-9FD3-AC3B410117C8}"/>
    <cellStyle name="Normal 8 2 2 3" xfId="14181" xr:uid="{14390787-E85C-4C33-AD28-C873F7243DB5}"/>
    <cellStyle name="Normal 8 2 2 4" xfId="6285" xr:uid="{8B1B0EB1-8E76-4DED-9008-D224D9308BC8}"/>
    <cellStyle name="Normal 8 2 3" xfId="6287" xr:uid="{30C57EB4-D251-4B7B-8FCB-4344CD98BBB8}"/>
    <cellStyle name="Normal 8 2 3 2" xfId="14182" xr:uid="{34328D54-6FDB-4B18-AEEE-EFBF5963E884}"/>
    <cellStyle name="Normal 8 2 4" xfId="7815" xr:uid="{7451D4FA-0F5E-4A6A-A5D4-1BA4C7A74B19}"/>
    <cellStyle name="Normal 8 2 4 2" xfId="14183" xr:uid="{D2A947E9-596B-44EB-9194-A1E3478C2832}"/>
    <cellStyle name="Normal 8 2 5" xfId="183" xr:uid="{826A3080-8D62-4646-A658-7568A4C154A6}"/>
    <cellStyle name="Normal 8 2 5 2" xfId="14184" xr:uid="{D6F89E8C-A189-4B87-B32F-D48FDFFBA62C}"/>
    <cellStyle name="Normal 8 2 5 3" xfId="10565" xr:uid="{FB6825C5-B8F9-4130-A1C8-F1239940C5FA}"/>
    <cellStyle name="Normal 8 2 6" xfId="14185" xr:uid="{9E974F37-CFB5-48CC-AB6A-DCE550CCCEC0}"/>
    <cellStyle name="Normal 8 2 7" xfId="184" xr:uid="{2F8E4C15-9C81-4703-8786-7495BE20D9CF}"/>
    <cellStyle name="Normal 8 2 7 2" xfId="14180" xr:uid="{52732EB8-C17D-4628-AF14-CBB4BDEDB349}"/>
    <cellStyle name="Normal 8 2 8" xfId="185" xr:uid="{3D8B0C78-1606-4ED4-AB2C-92991FB08EA0}"/>
    <cellStyle name="Normal 8 2 8 2" xfId="1926" xr:uid="{EB77E8AD-F8C9-4936-8A4F-ADD13236E35F}"/>
    <cellStyle name="Normal 8 2 9" xfId="186" xr:uid="{B7CD45F1-AD54-4C6B-AFB0-DB992C4B1E65}"/>
    <cellStyle name="Normal 8 20" xfId="14169" xr:uid="{31E902DB-3CAA-41FB-B6E1-868ABFEFF5CF}"/>
    <cellStyle name="Normal 8 21" xfId="1925" xr:uid="{24FE4E19-E147-4B18-8671-8A52799D253F}"/>
    <cellStyle name="Normal 8 22" xfId="19832" xr:uid="{F7A986F8-F5B1-46C1-A0B7-6BD001C05F13}"/>
    <cellStyle name="Normal 8 3" xfId="68" xr:uid="{C7D741A7-B8DC-480C-9994-D63017F521DA}"/>
    <cellStyle name="Normal 8 3 2" xfId="111" xr:uid="{69499B1C-60AB-4E1D-9E80-8D0971599F71}"/>
    <cellStyle name="Normal 8 3 2 2" xfId="6289" xr:uid="{BF31754E-2848-479A-A155-96D15817BC18}"/>
    <cellStyle name="Normal 8 3 2 3" xfId="14187" xr:uid="{12A9E3AA-70FB-469A-8832-9459D9EF4C3E}"/>
    <cellStyle name="Normal 8 3 2 4" xfId="6288" xr:uid="{16C00C3C-C695-4E33-8C7F-498F17CB9CF5}"/>
    <cellStyle name="Normal 8 3 2 5" xfId="199" xr:uid="{EFD737A6-3058-40BC-AE5A-CAEFFE159236}"/>
    <cellStyle name="Normal 8 3 2 6" xfId="19701" xr:uid="{390AE8FE-8DA1-4317-90F1-3FDB5211CDCB}"/>
    <cellStyle name="Normal 8 3 3" xfId="6290" xr:uid="{AE5D1AB2-CC5B-470D-9A3D-FAEEC7179CB9}"/>
    <cellStyle name="Normal 8 3 3 2" xfId="14188" xr:uid="{18CA6C43-032A-42F7-9C0D-AE3023228868}"/>
    <cellStyle name="Normal 8 3 4" xfId="7816" xr:uid="{84277863-CFE5-44CF-8F3C-C6FBDA5F68A7}"/>
    <cellStyle name="Normal 8 3 4 2" xfId="14189" xr:uid="{8142DC8C-E415-479C-A336-787B211FA1C6}"/>
    <cellStyle name="Normal 8 3 5" xfId="10566" xr:uid="{8C1AB0AC-F72A-4CBE-B551-70D8D1735168}"/>
    <cellStyle name="Normal 8 3 5 2" xfId="14190" xr:uid="{B087B3E1-88D7-44BF-8051-7034EE6EA120}"/>
    <cellStyle name="Normal 8 3 6" xfId="14191" xr:uid="{470B0B19-6837-49FC-8854-8D5B115EC8AE}"/>
    <cellStyle name="Normal 8 3 7" xfId="14186" xr:uid="{AC984762-BF4D-411D-8354-C64EB3667D33}"/>
    <cellStyle name="Normal 8 3 8" xfId="1927" xr:uid="{A3A2FBC8-4803-4A06-8BBA-8174DDAE6366}"/>
    <cellStyle name="Normal 8 3 8 2" xfId="19560" xr:uid="{926FE4F0-4775-4023-89CF-7919D99A0DA5}"/>
    <cellStyle name="Normal 8 4" xfId="110" xr:uid="{C7E08B72-4E42-4482-84CD-E380EE3D1CB0}"/>
    <cellStyle name="Normal 8 4 10" xfId="14878" xr:uid="{373D309F-5956-4E9B-B5A8-8688AE7BB1B0}"/>
    <cellStyle name="Normal 8 4 11" xfId="187" xr:uid="{1B268D2C-2B05-46CE-A238-A21B4D9E55E5}"/>
    <cellStyle name="Normal 8 4 12" xfId="19708" xr:uid="{9130C2A9-69AA-4A5B-89A3-8032761AEE0C}"/>
    <cellStyle name="Normal 8 4 2" xfId="6291" xr:uid="{2D298163-C0B7-4858-83EC-3D39F25A1089}"/>
    <cellStyle name="Normal 8 4 2 2" xfId="6292" xr:uid="{272648E7-7913-46C0-9AF1-A1524A563A80}"/>
    <cellStyle name="Normal 8 4 2 3" xfId="14193" xr:uid="{C6B980CE-ED73-45BE-8760-B503E66C8CC8}"/>
    <cellStyle name="Normal 8 4 2 4" xfId="17646" xr:uid="{7022666C-DBC5-44C7-BF59-87F7EAF2FF91}"/>
    <cellStyle name="Normal 8 4 3" xfId="6293" xr:uid="{03D010B6-1723-4B22-9FB7-40E52BACE12A}"/>
    <cellStyle name="Normal 8 4 3 2" xfId="14194" xr:uid="{5B05EFBE-FFE6-4877-B70B-AE2444F46099}"/>
    <cellStyle name="Normal 8 4 4" xfId="7817" xr:uid="{CBE60F59-2890-4085-9C51-60F4BDC6BA8E}"/>
    <cellStyle name="Normal 8 4 4 2" xfId="14195" xr:uid="{4FCD7401-08A2-4E25-849E-032AC0E277B8}"/>
    <cellStyle name="Normal 8 4 5" xfId="10567" xr:uid="{AED5FA3F-BA55-4B13-8F14-7D67416AA969}"/>
    <cellStyle name="Normal 8 4 5 2" xfId="14196" xr:uid="{CFD99974-8390-46B3-9A22-2F555861307B}"/>
    <cellStyle name="Normal 8 4 6" xfId="14197" xr:uid="{FC3FE7CD-2A3B-46B9-8CF9-02FFCD7EBFD5}"/>
    <cellStyle name="Normal 8 4 7" xfId="14192" xr:uid="{24C7C436-0816-4FAD-A10D-40CBA043762F}"/>
    <cellStyle name="Normal 8 4 8" xfId="1928" xr:uid="{454F2571-BA96-4404-8E42-7D491F426687}"/>
    <cellStyle name="Normal 8 4 9" xfId="14846" xr:uid="{3C6A3E4C-863B-4AF6-A54A-1B1AEDDDC799}"/>
    <cellStyle name="Normal 8 5" xfId="198" xr:uid="{F1EA2D26-B299-4FF4-A706-5F3E90F0BB1F}"/>
    <cellStyle name="Normal 8 5 2" xfId="6294" xr:uid="{AEB29448-2D6B-4A88-B19C-D62D7481840E}"/>
    <cellStyle name="Normal 8 5 2 2" xfId="6295" xr:uid="{948CB3D5-F69C-48A8-9CF3-349B8FB49B94}"/>
    <cellStyle name="Normal 8 5 2 3" xfId="14199" xr:uid="{5A39B477-E2F5-4A25-AB9F-349F512BE341}"/>
    <cellStyle name="Normal 8 5 2 4" xfId="17648" xr:uid="{46A4C094-11CE-438F-9C83-B8D203E7F60D}"/>
    <cellStyle name="Normal 8 5 3" xfId="6296" xr:uid="{4C446A85-4B65-41E3-8A5A-6547C81DD88D}"/>
    <cellStyle name="Normal 8 5 3 2" xfId="14200" xr:uid="{B178C659-3AB4-405F-A885-7E1EE27723ED}"/>
    <cellStyle name="Normal 8 5 4" xfId="7818" xr:uid="{33ED4728-A2EC-49F4-A85A-5D979A37CE6B}"/>
    <cellStyle name="Normal 8 5 4 2" xfId="14201" xr:uid="{F1AF1506-A38E-4CDB-B11A-B63D226C6806}"/>
    <cellStyle name="Normal 8 5 5" xfId="10568" xr:uid="{AFFDA1D7-BAC4-4542-BCAF-F84C545597FD}"/>
    <cellStyle name="Normal 8 5 5 2" xfId="14202" xr:uid="{68CD68D7-53F8-48F0-8ECC-3EC6A84DBA55}"/>
    <cellStyle name="Normal 8 5 6" xfId="14203" xr:uid="{EBDD0C00-AC58-4D23-AAB8-656EBA303114}"/>
    <cellStyle name="Normal 8 5 7" xfId="14198" xr:uid="{0C41565A-020B-465D-9970-E44B973D6D25}"/>
    <cellStyle name="Normal 8 5 8" xfId="1929" xr:uid="{FD338506-63AB-4A48-A888-F5DE0EDC112B}"/>
    <cellStyle name="Normal 8 5 9" xfId="17647" xr:uid="{75D5434F-9854-4140-B243-C9397DC94CCB}"/>
    <cellStyle name="Normal 8 6" xfId="1930" xr:uid="{CA42AC74-8AC9-4C0F-82F7-3031544D6B36}"/>
    <cellStyle name="Normal 8 6 2" xfId="6297" xr:uid="{587ABA93-E646-4DF0-B698-8629B2D4BBE9}"/>
    <cellStyle name="Normal 8 6 2 2" xfId="6298" xr:uid="{925D5727-EAAE-404E-BA35-1002B226D370}"/>
    <cellStyle name="Normal 8 6 2 3" xfId="14205" xr:uid="{B3A9970E-8D91-4525-9FD9-E32C46FED518}"/>
    <cellStyle name="Normal 8 6 2 4" xfId="17650" xr:uid="{AE43AC8C-28FB-44CB-BCBF-98FB865BD523}"/>
    <cellStyle name="Normal 8 6 3" xfId="6299" xr:uid="{ACDBF626-6443-401E-B1BC-EDEF89F87163}"/>
    <cellStyle name="Normal 8 6 3 2" xfId="14206" xr:uid="{B4AC8B0B-B37D-4C16-B610-2D6BD431FD70}"/>
    <cellStyle name="Normal 8 6 4" xfId="7819" xr:uid="{2B5FC20A-6374-4E35-B068-AD36F7282046}"/>
    <cellStyle name="Normal 8 6 4 2" xfId="14207" xr:uid="{A7864018-F630-4F10-9467-0DC6E677CAA1}"/>
    <cellStyle name="Normal 8 6 5" xfId="10569" xr:uid="{A5223E26-51AB-4D1A-BBD6-B2FFE9D29F94}"/>
    <cellStyle name="Normal 8 6 5 2" xfId="14208" xr:uid="{6C15E62D-78FE-4261-980A-E9635B46A0D0}"/>
    <cellStyle name="Normal 8 6 6" xfId="14209" xr:uid="{2B7D4B8C-D590-41A6-BAA1-8846DC28D375}"/>
    <cellStyle name="Normal 8 6 7" xfId="14204" xr:uid="{0BE2A493-57C6-4B9A-B963-BECF106086C3}"/>
    <cellStyle name="Normal 8 6 8" xfId="17649" xr:uid="{AF2E3E3F-FFBB-4151-A5DA-62B9704F3082}"/>
    <cellStyle name="Normal 8 7" xfId="1931" xr:uid="{D342D1DA-010C-426C-B830-3EBEC1FB2084}"/>
    <cellStyle name="Normal 8 7 2" xfId="6300" xr:uid="{24EBFB35-A22A-47F6-A0EB-28E393435F27}"/>
    <cellStyle name="Normal 8 7 2 2" xfId="14211" xr:uid="{51C8C042-353D-4B96-941B-570BD32EBF22}"/>
    <cellStyle name="Normal 8 7 2 3" xfId="17652" xr:uid="{2ECF62C4-C1D0-45A6-B353-27503830230D}"/>
    <cellStyle name="Normal 8 7 3" xfId="6301" xr:uid="{F9AFEADD-3EEF-471A-A985-1CB5FAB68640}"/>
    <cellStyle name="Normal 8 7 3 2" xfId="6302" xr:uid="{1C18820D-9BC0-407E-9CA0-3AB305A31612}"/>
    <cellStyle name="Normal 8 7 3 3" xfId="14212" xr:uid="{9631959C-AF76-4A1D-AF7E-99EDD67103C3}"/>
    <cellStyle name="Normal 8 7 4" xfId="6303" xr:uid="{545ADA15-711F-4075-9501-889C03AA7A1E}"/>
    <cellStyle name="Normal 8 7 4 2" xfId="14213" xr:uid="{C8451859-53DF-472C-BCDD-56EF9C78705F}"/>
    <cellStyle name="Normal 8 7 5" xfId="6304" xr:uid="{25CEFC6A-5196-4B06-A82D-26246A6C4798}"/>
    <cellStyle name="Normal 8 7 5 2" xfId="14214" xr:uid="{28AA919D-3BAC-4084-BC29-86B951D8A7D3}"/>
    <cellStyle name="Normal 8 7 6" xfId="7820" xr:uid="{1305BDB4-2753-4FDE-AFC9-21644463C0FD}"/>
    <cellStyle name="Normal 8 7 6 2" xfId="14215" xr:uid="{02CE5259-AFAD-4065-9C62-AEE54CF04F9F}"/>
    <cellStyle name="Normal 8 7 7" xfId="14210" xr:uid="{1A5BF828-4E38-4DB0-9BAC-617583148B49}"/>
    <cellStyle name="Normal 8 7 8" xfId="17651" xr:uid="{D6F69337-43BA-487B-8FE8-9EB931D2B8D4}"/>
    <cellStyle name="Normal 8 8" xfId="6305" xr:uid="{4D854D8D-3F73-4190-86DC-D9EC97009077}"/>
    <cellStyle name="Normal 8 8 2" xfId="14216" xr:uid="{90CA107C-817A-4D15-AB1A-9A8B59DC3FD5}"/>
    <cellStyle name="Normal 8 8 3" xfId="17653" xr:uid="{AF62D240-8237-43B2-A096-1BDFF7229C14}"/>
    <cellStyle name="Normal 8 9" xfId="6306" xr:uid="{2AF0D7F5-985B-4007-B5A7-4CF8E0C5A7F2}"/>
    <cellStyle name="Normal 8 9 2" xfId="14217" xr:uid="{17DA8833-2879-4CF0-B025-23609F56FEDD}"/>
    <cellStyle name="Normal 8 9 3" xfId="17654" xr:uid="{D6DE158D-3603-47BF-871E-028766028254}"/>
    <cellStyle name="Normal 80" xfId="1932" xr:uid="{62C4013B-89B8-4F31-8FA0-78A0AE8F2950}"/>
    <cellStyle name="Normal 80 10" xfId="6308" xr:uid="{CBFD486E-A0D5-4871-B0CF-4F8CAE5FB115}"/>
    <cellStyle name="Normal 80 10 2" xfId="14219" xr:uid="{84BC3044-7DBF-4A3B-A784-175B1A351759}"/>
    <cellStyle name="Normal 80 10 3" xfId="18349" xr:uid="{F43A10E7-7FDB-4C8C-A8EC-C1A80624E0A2}"/>
    <cellStyle name="Normal 80 11" xfId="7821" xr:uid="{F80C23B1-C4A0-4523-961A-5598E1D39DD8}"/>
    <cellStyle name="Normal 80 11 2" xfId="14220" xr:uid="{5B20187C-787A-4666-9E61-9F68E27F0E07}"/>
    <cellStyle name="Normal 80 11 3" xfId="18692" xr:uid="{AB983A61-482E-48A3-B011-DEBDD7D3A499}"/>
    <cellStyle name="Normal 80 12" xfId="10570" xr:uid="{B2E1C8D0-EF85-4A6F-BF63-FA486BB1D09A}"/>
    <cellStyle name="Normal 80 12 2" xfId="14221" xr:uid="{51A2B283-584C-463B-B526-630CEA1F25C8}"/>
    <cellStyle name="Normal 80 12 3" xfId="18977" xr:uid="{3B5C2670-C44F-403D-9E72-AAEECCD9D10C}"/>
    <cellStyle name="Normal 80 13" xfId="14222" xr:uid="{1D62818D-A7AB-42F1-8DC7-6F716E43BA18}"/>
    <cellStyle name="Normal 80 14" xfId="14218" xr:uid="{4207CFB0-E640-48AA-B47F-5207594C7E6E}"/>
    <cellStyle name="Normal 80 15" xfId="17655" xr:uid="{359A91E0-E510-4FE6-8FA5-253A8E5A8FCE}"/>
    <cellStyle name="Normal 80 2" xfId="6307" xr:uid="{19EAD19D-89FB-41D1-92B7-DFF3D409419B}"/>
    <cellStyle name="Normal 80 2 2" xfId="6309" xr:uid="{62AF6268-74DC-4B18-9D5F-5DF9CA6FA74C}"/>
    <cellStyle name="Normal 80 2 2 2" xfId="14224" xr:uid="{8B5CABAF-52BD-452F-AB28-856D96283F54}"/>
    <cellStyle name="Normal 80 2 2 3" xfId="17657" xr:uid="{4D14F2FE-BD92-40ED-8322-8BB0CFE7D63F}"/>
    <cellStyle name="Normal 80 2 3" xfId="6310" xr:uid="{19BEB857-5E5E-4B36-98B8-4797E096C1BE}"/>
    <cellStyle name="Normal 80 2 3 2" xfId="6311" xr:uid="{05EB1E9B-4C1E-4206-A8F0-046B30A1869D}"/>
    <cellStyle name="Normal 80 2 3 3" xfId="14225" xr:uid="{3CD4772F-3F41-4884-96D9-D6073C71D2F8}"/>
    <cellStyle name="Normal 80 2 4" xfId="6312" xr:uid="{1817B3DB-34E6-4FCB-9AA6-4DCF11B98E82}"/>
    <cellStyle name="Normal 80 2 4 2" xfId="14226" xr:uid="{81B73B00-3F3A-4247-9817-8F273D1165EB}"/>
    <cellStyle name="Normal 80 2 5" xfId="6313" xr:uid="{26D2C147-F7A1-42F3-9F71-183B8D8AA8A6}"/>
    <cellStyle name="Normal 80 2 5 2" xfId="14227" xr:uid="{8CF2572F-5831-48C5-812F-E75D2F0701D5}"/>
    <cellStyle name="Normal 80 2 6" xfId="7822" xr:uid="{CC102B9C-1F4C-4402-BE8F-DFB9FD2E5A70}"/>
    <cellStyle name="Normal 80 2 6 2" xfId="14228" xr:uid="{9094002A-E6AA-4259-8DAA-1B214D4AC41D}"/>
    <cellStyle name="Normal 80 2 7" xfId="14223" xr:uid="{F2073C68-71F2-4C65-A97E-C0303409AB84}"/>
    <cellStyle name="Normal 80 2 8" xfId="17656" xr:uid="{0E51EB88-E0D3-4F14-A10C-F18DF2812CF7}"/>
    <cellStyle name="Normal 80 3" xfId="6314" xr:uid="{1DE2278A-4911-4045-BE74-6E67215CEF4A}"/>
    <cellStyle name="Normal 80 3 2" xfId="14229" xr:uid="{EACB3D85-FDE4-4A22-A9AA-F0C362737037}"/>
    <cellStyle name="Normal 80 3 3" xfId="17658" xr:uid="{E9E16358-4E8D-4305-A8EE-40CFB2134AB2}"/>
    <cellStyle name="Normal 80 4" xfId="6315" xr:uid="{D58AD4BE-D939-499A-B0B5-57DDDEEEA2D4}"/>
    <cellStyle name="Normal 80 4 2" xfId="14230" xr:uid="{C74458D9-B32A-418B-8895-457A589EA023}"/>
    <cellStyle name="Normal 80 4 3" xfId="17659" xr:uid="{52ECF003-B94B-4FB5-AB50-6C9668332507}"/>
    <cellStyle name="Normal 80 5" xfId="6316" xr:uid="{71CECA2C-99F4-4255-9A66-7C1474C434DE}"/>
    <cellStyle name="Normal 80 5 2" xfId="14231" xr:uid="{4D9D55D2-BD8C-4F88-BACF-DC542C3B5240}"/>
    <cellStyle name="Normal 80 5 3" xfId="17660" xr:uid="{2407AC87-6ED7-4501-82F2-6A51E3B4CD24}"/>
    <cellStyle name="Normal 80 6" xfId="6317" xr:uid="{7AB3FF4A-95E7-4B63-9C96-DF315E18AF28}"/>
    <cellStyle name="Normal 80 6 2" xfId="14232" xr:uid="{271AE6FB-89AF-4394-8F94-13EE6FFE9C0B}"/>
    <cellStyle name="Normal 80 6 3" xfId="17661" xr:uid="{DC4EECC9-944B-4C60-A2C4-FF0F1A0A6E1E}"/>
    <cellStyle name="Normal 80 7" xfId="6318" xr:uid="{FDB93A95-278F-4900-A81E-6BED183E9BEB}"/>
    <cellStyle name="Normal 80 7 2" xfId="14233" xr:uid="{67BC965A-1CFF-42A1-97FF-6F7CB802B574}"/>
    <cellStyle name="Normal 80 7 3" xfId="17662" xr:uid="{1C5514D1-5537-40B4-B54F-E8154A33AF5A}"/>
    <cellStyle name="Normal 80 8" xfId="6319" xr:uid="{42DEAB6D-D390-49EC-9206-19B161B8E115}"/>
    <cellStyle name="Normal 80 8 2" xfId="14234" xr:uid="{02A30933-E3B5-46B0-80A2-7CF667125349}"/>
    <cellStyle name="Normal 80 8 3" xfId="17663" xr:uid="{DD454EBF-B4A3-4646-B04D-5743977E34BD}"/>
    <cellStyle name="Normal 80 9" xfId="6320" xr:uid="{F4EA7F6F-F2F0-41A6-B0FF-28FA57A2ACA8}"/>
    <cellStyle name="Normal 80 9 2" xfId="14235" xr:uid="{6CFD4640-8FA0-4459-A9A2-C86C92071C92}"/>
    <cellStyle name="Normal 80 9 3" xfId="17664" xr:uid="{D0EDFC65-1177-49B9-8F82-151DF12851BB}"/>
    <cellStyle name="Normal 81" xfId="1933" xr:uid="{5A60903C-389F-4B54-BD53-5A77B1381A1C}"/>
    <cellStyle name="Normal 81 10" xfId="6322" xr:uid="{27DC644C-9C19-4E21-9AE7-F550999FCCE7}"/>
    <cellStyle name="Normal 81 10 2" xfId="14237" xr:uid="{97FCC83B-D4DD-4CF0-B55A-575A8659B13A}"/>
    <cellStyle name="Normal 81 11" xfId="6323" xr:uid="{35F6C56B-90DD-4473-94E7-AD74EE59F23E}"/>
    <cellStyle name="Normal 81 11 2" xfId="14238" xr:uid="{46D251B4-80BE-498F-BAEC-FFEDE5E3367E}"/>
    <cellStyle name="Normal 81 12" xfId="7823" xr:uid="{A1779623-3342-4183-BB76-B6DFAD153A06}"/>
    <cellStyle name="Normal 81 12 2" xfId="14239" xr:uid="{C60071C9-62A8-487B-AC7B-8E8E8B254CCE}"/>
    <cellStyle name="Normal 81 13" xfId="10571" xr:uid="{0BE5634C-8656-48EA-A96A-B97C4BD60FB8}"/>
    <cellStyle name="Normal 81 13 2" xfId="14240" xr:uid="{68921B2F-E639-4269-BBE7-1E82585A4BF2}"/>
    <cellStyle name="Normal 81 14" xfId="14236" xr:uid="{E5283CD3-C066-4207-9472-75D26FDF0AC7}"/>
    <cellStyle name="Normal 81 15" xfId="17665" xr:uid="{FD8A492B-733D-4716-AC6F-7B19B6FC0153}"/>
    <cellStyle name="Normal 81 2" xfId="1934" xr:uid="{F492A36A-B003-4712-9B7B-547C4F7BA4F7}"/>
    <cellStyle name="Normal 81 2 2" xfId="6324" xr:uid="{15B7A503-9546-47B5-9105-DB16C3AA8260}"/>
    <cellStyle name="Normal 81 2 2 2" xfId="6325" xr:uid="{FB55329C-C31C-48D9-B976-2287D1FB5F38}"/>
    <cellStyle name="Normal 81 2 2 3" xfId="14242" xr:uid="{4AFE68E5-6A76-449F-A7B5-57D80B20AC3C}"/>
    <cellStyle name="Normal 81 2 2 4" xfId="17667" xr:uid="{796E7269-105D-44ED-852A-DAE4001FC6F0}"/>
    <cellStyle name="Normal 81 2 3" xfId="6326" xr:uid="{C0D0067C-6DC1-4285-AE8E-472024BF1B57}"/>
    <cellStyle name="Normal 81 2 3 2" xfId="14243" xr:uid="{7F0C5CA9-3FBE-4B9C-8B78-5822916EA7F6}"/>
    <cellStyle name="Normal 81 2 4" xfId="7824" xr:uid="{6A296764-02CF-403E-9294-212676E9E7B2}"/>
    <cellStyle name="Normal 81 2 4 2" xfId="14244" xr:uid="{90C9B356-805C-4103-923D-07BF351CA924}"/>
    <cellStyle name="Normal 81 2 5" xfId="10572" xr:uid="{8E4B3336-6D6C-4960-B446-3B266B89962C}"/>
    <cellStyle name="Normal 81 2 5 2" xfId="14245" xr:uid="{1E520AE5-0625-46D3-98B6-8A4FE82FE211}"/>
    <cellStyle name="Normal 81 2 6" xfId="14246" xr:uid="{1E1AF805-65A0-4B1E-9337-5B97F5266A61}"/>
    <cellStyle name="Normal 81 2 7" xfId="14241" xr:uid="{597ABCA0-649B-4472-B101-63F9D9DC2A84}"/>
    <cellStyle name="Normal 81 2 8" xfId="17666" xr:uid="{73FA753F-65F6-4015-9027-5E39DFB81896}"/>
    <cellStyle name="Normal 81 3" xfId="1935" xr:uid="{7252A288-5ACE-42C1-84EB-EBCF3A8269A8}"/>
    <cellStyle name="Normal 81 3 2" xfId="6327" xr:uid="{3EF8161E-473C-4B0D-9182-D72FBAFCF972}"/>
    <cellStyle name="Normal 81 3 2 2" xfId="14248" xr:uid="{19DE2149-9856-4560-B295-723499CFC687}"/>
    <cellStyle name="Normal 81 3 2 3" xfId="17669" xr:uid="{BC74DC48-E585-43AB-ADFE-34B36CA30654}"/>
    <cellStyle name="Normal 81 3 3" xfId="6328" xr:uid="{AEEECCAD-8D7E-4909-BC32-B2A56F7C2666}"/>
    <cellStyle name="Normal 81 3 3 2" xfId="6329" xr:uid="{553D352A-A052-4D7B-90C3-B1FFEC568EB0}"/>
    <cellStyle name="Normal 81 3 3 3" xfId="14249" xr:uid="{5F4C3B04-8343-4919-BB6E-65B85F390917}"/>
    <cellStyle name="Normal 81 3 4" xfId="6330" xr:uid="{29D4F8FC-41DF-43A2-A657-85457A2B1B7A}"/>
    <cellStyle name="Normal 81 3 4 2" xfId="14250" xr:uid="{1E3B6522-B8DE-4560-ABC3-B36124BD3FA9}"/>
    <cellStyle name="Normal 81 3 5" xfId="6331" xr:uid="{6D0E1FD7-4B93-4416-9463-D0A119ED19AE}"/>
    <cellStyle name="Normal 81 3 5 2" xfId="14251" xr:uid="{EDFC93AF-9106-4221-A8B9-228548BA1DAC}"/>
    <cellStyle name="Normal 81 3 6" xfId="7825" xr:uid="{97465B2F-89C6-4568-9B39-BFEFD613FF49}"/>
    <cellStyle name="Normal 81 3 6 2" xfId="14252" xr:uid="{857C62A5-9C6E-4CF5-B773-CB2483D76000}"/>
    <cellStyle name="Normal 81 3 7" xfId="14247" xr:uid="{3790EA45-6BCA-485A-99FC-599DF48240C0}"/>
    <cellStyle name="Normal 81 3 8" xfId="17668" xr:uid="{5E0AE991-78C3-4DBE-B9FF-D8F21E97AF8D}"/>
    <cellStyle name="Normal 81 4" xfId="6321" xr:uid="{5466F1A3-C0D5-4AB3-81C3-4D630DF80B57}"/>
    <cellStyle name="Normal 81 4 2" xfId="14253" xr:uid="{D82029E1-7AD8-4259-B63C-734FE3FFBB3E}"/>
    <cellStyle name="Normal 81 4 3" xfId="17670" xr:uid="{1BB562B3-566F-457C-9B08-9DB9E4EFAF6F}"/>
    <cellStyle name="Normal 81 5" xfId="6332" xr:uid="{837D507F-4031-4EF7-AD77-AD68E9FF2B9F}"/>
    <cellStyle name="Normal 81 5 2" xfId="14254" xr:uid="{118A01C5-A99B-4B17-A1B1-4DBC9BA0C603}"/>
    <cellStyle name="Normal 81 5 3" xfId="17671" xr:uid="{3D3C21B8-6EF9-4622-B239-3CF43FEE55EC}"/>
    <cellStyle name="Normal 81 6" xfId="6333" xr:uid="{457D0F1C-F78E-4EA0-B9DB-3AC7BA786528}"/>
    <cellStyle name="Normal 81 6 2" xfId="14255" xr:uid="{93C93368-26AE-47C6-899B-85498A0449F4}"/>
    <cellStyle name="Normal 81 6 3" xfId="17672" xr:uid="{144EEADB-A7D3-4D63-9385-58A88A7C315A}"/>
    <cellStyle name="Normal 81 7" xfId="6334" xr:uid="{41A86F61-0E16-4B44-810D-AF242A09094B}"/>
    <cellStyle name="Normal 81 7 2" xfId="14256" xr:uid="{3EA5D00A-A5C7-473F-82FC-FA86252274C7}"/>
    <cellStyle name="Normal 81 7 3" xfId="17673" xr:uid="{4C34E368-9601-418B-8C93-AE3E2202E248}"/>
    <cellStyle name="Normal 81 8" xfId="6335" xr:uid="{F78CB6F2-2A3D-417C-89F8-191FD0956C8C}"/>
    <cellStyle name="Normal 81 8 2" xfId="14257" xr:uid="{9B43F023-A70F-4BF0-85AD-91F918E27836}"/>
    <cellStyle name="Normal 81 8 3" xfId="17674" xr:uid="{1ACA9758-BC7B-45A7-8BDC-6F5BD2F8F19D}"/>
    <cellStyle name="Normal 81 9" xfId="6336" xr:uid="{E98D08CA-1815-4F0C-AF1D-F8B06D3FB1DD}"/>
    <cellStyle name="Normal 81 9 2" xfId="14258" xr:uid="{06429EB1-CD1E-423A-A5AA-4941D54DAE74}"/>
    <cellStyle name="Normal 81 9 3" xfId="17675" xr:uid="{72122B18-5C5B-4249-8515-F373F676AE85}"/>
    <cellStyle name="Normal 82" xfId="1936" xr:uid="{CCB12D6A-A875-4408-8A69-9980E3F85BDC}"/>
    <cellStyle name="Normal 82 10" xfId="6338" xr:uid="{11B3235A-01DF-4123-9803-D1CD1798B97E}"/>
    <cellStyle name="Normal 82 10 2" xfId="14260" xr:uid="{B94E05E9-2187-4F81-AA08-4832656E9C9D}"/>
    <cellStyle name="Normal 82 11" xfId="6339" xr:uid="{F763C96F-ED32-4120-AFF2-087E04F61A13}"/>
    <cellStyle name="Normal 82 11 2" xfId="14261" xr:uid="{7F76F42D-285F-451E-8BA8-D69C260A3BBD}"/>
    <cellStyle name="Normal 82 12" xfId="7826" xr:uid="{06278EBA-2639-4C1E-A040-D022A805B318}"/>
    <cellStyle name="Normal 82 12 2" xfId="14262" xr:uid="{13D588C5-17C1-4AD1-8DA2-4A3739718776}"/>
    <cellStyle name="Normal 82 13" xfId="7744" xr:uid="{E83DD20B-CA7C-4071-9FFF-291B7FD919D2}"/>
    <cellStyle name="Normal 82 13 2" xfId="14263" xr:uid="{871EE5BE-9C86-469D-99D4-89990781F2B6}"/>
    <cellStyle name="Normal 82 14" xfId="14259" xr:uid="{2162A8DE-BE9F-40B6-BC25-D35C413FF1A3}"/>
    <cellStyle name="Normal 82 15" xfId="17676" xr:uid="{D4F9E063-308A-48B1-BDE0-BE56970BF780}"/>
    <cellStyle name="Normal 82 2" xfId="1937" xr:uid="{62BC5BCD-7D4C-4B3B-A264-0069D8F7E325}"/>
    <cellStyle name="Normal 82 2 2" xfId="6340" xr:uid="{DCB96255-9116-4A7E-BDAC-A4800BA2CB29}"/>
    <cellStyle name="Normal 82 2 2 2" xfId="6341" xr:uid="{D5ACE6B9-E7D0-4DA6-AF3D-FCF0013B4EBE}"/>
    <cellStyle name="Normal 82 2 2 3" xfId="14265" xr:uid="{7D5FDDD1-CECB-48F2-A743-CBF60EC51B91}"/>
    <cellStyle name="Normal 82 2 2 4" xfId="17678" xr:uid="{C74E2FE1-A60D-4ACC-86B0-C5A2C38D1F63}"/>
    <cellStyle name="Normal 82 2 3" xfId="6342" xr:uid="{F2F30F59-E474-4028-AA3B-EA481749B4CD}"/>
    <cellStyle name="Normal 82 2 3 2" xfId="14266" xr:uid="{AE84A84C-8308-4E92-90C9-5AF14307B419}"/>
    <cellStyle name="Normal 82 2 4" xfId="7827" xr:uid="{B1CD182B-F6DD-4584-B065-B6E2778EF644}"/>
    <cellStyle name="Normal 82 2 4 2" xfId="14267" xr:uid="{141E8260-7BAB-483F-A654-EE6C676198E1}"/>
    <cellStyle name="Normal 82 2 5" xfId="10573" xr:uid="{01135298-3DA1-436A-A9DE-8A25B5976C8E}"/>
    <cellStyle name="Normal 82 2 5 2" xfId="14268" xr:uid="{B5ABF502-2611-46BC-9755-8AA65C328819}"/>
    <cellStyle name="Normal 82 2 6" xfId="14269" xr:uid="{4555876C-5E50-4A4F-BD68-329385EB6F6D}"/>
    <cellStyle name="Normal 82 2 7" xfId="14264" xr:uid="{C2480EB8-E106-4F17-AF27-2E872A4EB976}"/>
    <cellStyle name="Normal 82 2 8" xfId="17677" xr:uid="{AA5A309E-010A-48A4-9BD3-DDFC83D8270A}"/>
    <cellStyle name="Normal 82 3" xfId="1938" xr:uid="{A18830FF-EAAA-4ECB-B390-F7279858894E}"/>
    <cellStyle name="Normal 82 3 2" xfId="6343" xr:uid="{673C86A1-9B37-44FF-9D01-555D3615E56B}"/>
    <cellStyle name="Normal 82 3 2 2" xfId="14271" xr:uid="{FD4BD397-62A2-4A7D-954A-2468960DCBFF}"/>
    <cellStyle name="Normal 82 3 2 3" xfId="17680" xr:uid="{F81E89D5-D529-47B4-A5A4-1CC4A421DA8E}"/>
    <cellStyle name="Normal 82 3 3" xfId="6344" xr:uid="{0B6412C4-6F6C-4F58-B5AC-E4D3CBEA4128}"/>
    <cellStyle name="Normal 82 3 3 2" xfId="6345" xr:uid="{02DB0BD1-828B-4124-B3BD-90A3E69D9226}"/>
    <cellStyle name="Normal 82 3 3 3" xfId="14272" xr:uid="{AF5D5895-6C6C-4538-99B1-2755C1907911}"/>
    <cellStyle name="Normal 82 3 4" xfId="6346" xr:uid="{FC80A0DB-C15C-4BA7-B845-4482FA414A3B}"/>
    <cellStyle name="Normal 82 3 4 2" xfId="14273" xr:uid="{3821AD1D-FA01-4624-8063-6E57548986BF}"/>
    <cellStyle name="Normal 82 3 5" xfId="6347" xr:uid="{D8C694C8-127F-4465-908F-B09E434539C4}"/>
    <cellStyle name="Normal 82 3 5 2" xfId="14274" xr:uid="{60CE1D18-616E-4087-8DE8-C55E2BFAE80C}"/>
    <cellStyle name="Normal 82 3 6" xfId="7828" xr:uid="{EB74BBE9-B322-4D9C-8FD2-AA67CC87914D}"/>
    <cellStyle name="Normal 82 3 6 2" xfId="14275" xr:uid="{5BDC47F2-D188-4CB9-A156-1AC2B2169DE1}"/>
    <cellStyle name="Normal 82 3 7" xfId="14270" xr:uid="{2485381B-1D45-4742-A1AB-4C69C8434817}"/>
    <cellStyle name="Normal 82 3 8" xfId="17679" xr:uid="{E4DF4F96-DABE-4802-AAE2-9CE625B58CBF}"/>
    <cellStyle name="Normal 82 4" xfId="6337" xr:uid="{931D2B24-65A0-414C-9B4D-0D156D5791A5}"/>
    <cellStyle name="Normal 82 4 2" xfId="14276" xr:uid="{3030B945-1D9A-468E-85A5-DA01D027E95F}"/>
    <cellStyle name="Normal 82 4 3" xfId="17681" xr:uid="{96A42207-1EB4-44E2-B72F-F2D2BAC362A2}"/>
    <cellStyle name="Normal 82 5" xfId="6348" xr:uid="{B9CCF2A3-3503-4A7E-ADD3-E3E869F4ACCB}"/>
    <cellStyle name="Normal 82 5 2" xfId="14277" xr:uid="{5AEB6260-407F-49FA-97BE-514D9C075D31}"/>
    <cellStyle name="Normal 82 5 3" xfId="17682" xr:uid="{D32CD102-16DC-41AF-A626-79E2944FC90D}"/>
    <cellStyle name="Normal 82 6" xfId="6349" xr:uid="{1049AA75-DAB0-40D3-B5FA-AA443D12BC63}"/>
    <cellStyle name="Normal 82 6 2" xfId="14278" xr:uid="{274F1307-A574-4D31-BA9F-E86ECAA63474}"/>
    <cellStyle name="Normal 82 6 3" xfId="17683" xr:uid="{C14E11DC-1BF1-4F2D-BC0A-DAB9B8485BB6}"/>
    <cellStyle name="Normal 82 7" xfId="6350" xr:uid="{C92425AD-B3B8-4762-9F13-897BE08E1A40}"/>
    <cellStyle name="Normal 82 7 2" xfId="14279" xr:uid="{8EA9C04E-41C8-4E52-834E-D84E0B2C41B8}"/>
    <cellStyle name="Normal 82 7 3" xfId="17684" xr:uid="{9D5AF7B8-433A-4128-885A-40C44A506191}"/>
    <cellStyle name="Normal 82 8" xfId="6351" xr:uid="{50AB709F-3FD7-4413-9C16-33C2D7C917A5}"/>
    <cellStyle name="Normal 82 8 2" xfId="14280" xr:uid="{225B967D-B472-49D4-A4A9-E62EE8A5D641}"/>
    <cellStyle name="Normal 82 8 3" xfId="17685" xr:uid="{1719BCD6-1321-4560-AC57-373D3DE166B3}"/>
    <cellStyle name="Normal 82 9" xfId="6352" xr:uid="{C73EABDA-7317-4C89-8FC8-07DC1E7FCEAE}"/>
    <cellStyle name="Normal 82 9 2" xfId="14281" xr:uid="{FFD18692-8658-4FDD-B88C-8A10658908D0}"/>
    <cellStyle name="Normal 82 9 3" xfId="17686" xr:uid="{C9307268-684D-49C0-BAE8-A1E018735E66}"/>
    <cellStyle name="Normal 83" xfId="1939" xr:uid="{DD06711C-A806-4EA3-A807-4427BC731686}"/>
    <cellStyle name="Normal 83 10" xfId="6354" xr:uid="{56D676A7-7340-4296-A144-F3F19DBA0B50}"/>
    <cellStyle name="Normal 83 10 2" xfId="14283" xr:uid="{8D74A75C-6FC0-49FC-BFEB-F2667DAA6AD6}"/>
    <cellStyle name="Normal 83 11" xfId="6355" xr:uid="{E3DFB4B8-8E41-4ADC-866C-49766999F3DA}"/>
    <cellStyle name="Normal 83 11 2" xfId="14284" xr:uid="{D583C57A-ED9E-4304-9744-C796240C341E}"/>
    <cellStyle name="Normal 83 12" xfId="7829" xr:uid="{8780A90F-6B85-4660-AF19-9554F9E85C10}"/>
    <cellStyle name="Normal 83 12 2" xfId="14285" xr:uid="{F797083D-250B-46DC-BBC2-0958615BC82C}"/>
    <cellStyle name="Normal 83 13" xfId="10574" xr:uid="{1CE46527-2282-4B7D-BEDB-0E99F7725A6C}"/>
    <cellStyle name="Normal 83 13 2" xfId="14286" xr:uid="{A93DD39A-E131-4D62-A92A-0FEA9E7C0BB6}"/>
    <cellStyle name="Normal 83 14" xfId="14282" xr:uid="{FE3A3A46-6B88-4B22-9B14-85D1DDAACF97}"/>
    <cellStyle name="Normal 83 15" xfId="17687" xr:uid="{298535F3-F2B8-4F44-B543-BB4B2A545BB5}"/>
    <cellStyle name="Normal 83 2" xfId="1940" xr:uid="{E78F6146-B425-4806-AEFF-EBDF9A1B4F54}"/>
    <cellStyle name="Normal 83 2 2" xfId="6356" xr:uid="{5AB81AAE-D487-4F9F-B2B4-B137CA79A78B}"/>
    <cellStyle name="Normal 83 2 2 2" xfId="6357" xr:uid="{CB3BD287-6BE9-4832-8CCF-307B6E49D39D}"/>
    <cellStyle name="Normal 83 2 2 3" xfId="14288" xr:uid="{F6680650-4F2E-4C6B-8A73-BF374E806968}"/>
    <cellStyle name="Normal 83 2 2 4" xfId="17689" xr:uid="{BC065629-1C16-4CFD-8031-3E5C666688C4}"/>
    <cellStyle name="Normal 83 2 3" xfId="6358" xr:uid="{6DEC1838-A659-4728-848F-8EA03C86CC68}"/>
    <cellStyle name="Normal 83 2 3 2" xfId="14289" xr:uid="{178C134B-C203-4F92-BD66-352A51A69E37}"/>
    <cellStyle name="Normal 83 2 4" xfId="7830" xr:uid="{8417DC14-CBBC-4CEC-9AC3-95C1F8B613C8}"/>
    <cellStyle name="Normal 83 2 4 2" xfId="14290" xr:uid="{9422F803-9183-44A3-9696-D73520098DC4}"/>
    <cellStyle name="Normal 83 2 5" xfId="10575" xr:uid="{36C4ACEA-9E03-43AB-B440-BEBF3C2A4D9D}"/>
    <cellStyle name="Normal 83 2 5 2" xfId="14291" xr:uid="{E2D33258-DDAC-4D0F-BE6D-6D1BCF21A459}"/>
    <cellStyle name="Normal 83 2 6" xfId="14292" xr:uid="{F99647B3-136B-434F-B7C2-3DCB204CDD19}"/>
    <cellStyle name="Normal 83 2 7" xfId="14287" xr:uid="{281F6E91-E4A1-419F-9299-F32AC7187A9C}"/>
    <cellStyle name="Normal 83 2 8" xfId="17688" xr:uid="{3E88061E-17F3-4577-BDBC-C469A5FE5201}"/>
    <cellStyle name="Normal 83 3" xfId="1941" xr:uid="{8D7DC6D6-2DB1-4113-B9C7-48E5C3C8EFDF}"/>
    <cellStyle name="Normal 83 3 2" xfId="6359" xr:uid="{01B626CA-0C3D-4DB1-8A6C-67F39B51924B}"/>
    <cellStyle name="Normal 83 3 2 2" xfId="14294" xr:uid="{03F1E92A-7844-4B53-A42F-3988B01094A5}"/>
    <cellStyle name="Normal 83 3 2 3" xfId="17691" xr:uid="{70625BA1-EFB1-45D2-AEFE-18E871F95E8B}"/>
    <cellStyle name="Normal 83 3 3" xfId="6360" xr:uid="{2F99D789-D6F6-44E6-B04B-7945B61B87E5}"/>
    <cellStyle name="Normal 83 3 3 2" xfId="6361" xr:uid="{CC29C167-F683-4407-A1DC-87CE7A71FAE1}"/>
    <cellStyle name="Normal 83 3 3 3" xfId="14295" xr:uid="{58670AD4-305B-4681-8EA7-FEE753A9D707}"/>
    <cellStyle name="Normal 83 3 4" xfId="6362" xr:uid="{9EA4185A-624B-461B-AB34-5B85685DF817}"/>
    <cellStyle name="Normal 83 3 4 2" xfId="14296" xr:uid="{2EB725D7-6B9E-4CD3-8743-F341C81ACBDD}"/>
    <cellStyle name="Normal 83 3 5" xfId="6363" xr:uid="{E60A0FB1-7204-4327-BC03-066C117B1677}"/>
    <cellStyle name="Normal 83 3 5 2" xfId="14297" xr:uid="{A74180CA-F98A-476C-9B1C-CB8D4D1A8AF8}"/>
    <cellStyle name="Normal 83 3 6" xfId="7831" xr:uid="{5397FF24-A1CE-4029-A8D1-F8E99AEF88A7}"/>
    <cellStyle name="Normal 83 3 6 2" xfId="14298" xr:uid="{02AB009C-4E8F-494D-81A4-A801B3970B3C}"/>
    <cellStyle name="Normal 83 3 7" xfId="14293" xr:uid="{1A771FC4-BFB2-4CED-BD72-C687FB942ABF}"/>
    <cellStyle name="Normal 83 3 8" xfId="17690" xr:uid="{3D6D8714-6B4E-472C-AE3C-16496D05A2C8}"/>
    <cellStyle name="Normal 83 4" xfId="6353" xr:uid="{EFDE940F-0FB2-48AF-9311-303C0663CB8E}"/>
    <cellStyle name="Normal 83 4 2" xfId="14299" xr:uid="{E485D0B1-BF4F-46D0-AA6F-DF9EDFA8B8D1}"/>
    <cellStyle name="Normal 83 4 3" xfId="17692" xr:uid="{C0F680C8-B03E-4F7C-9808-1F0664C70AE9}"/>
    <cellStyle name="Normal 83 5" xfId="6364" xr:uid="{784BFF95-AB45-47D8-B209-DC2E21A82FCA}"/>
    <cellStyle name="Normal 83 5 2" xfId="14300" xr:uid="{B99D293C-9D34-43C3-8C36-556BA3DFFB85}"/>
    <cellStyle name="Normal 83 5 3" xfId="17693" xr:uid="{41FD8707-D58D-482A-ACB8-57EEA029BA73}"/>
    <cellStyle name="Normal 83 6" xfId="6365" xr:uid="{DDEF5786-C362-42D8-B96B-AD066DA1A00C}"/>
    <cellStyle name="Normal 83 6 2" xfId="14301" xr:uid="{2AAFA68D-3301-4D3E-9D77-D5439C56B3BD}"/>
    <cellStyle name="Normal 83 6 3" xfId="17694" xr:uid="{D28E59EA-88A4-4AEA-91B2-F6C22BF4A8EF}"/>
    <cellStyle name="Normal 83 7" xfId="6366" xr:uid="{BE036AC9-2A04-4576-931D-F736D1A0430E}"/>
    <cellStyle name="Normal 83 7 2" xfId="14302" xr:uid="{09D96C46-46F8-4163-92B1-A7D55DB2AFAD}"/>
    <cellStyle name="Normal 83 7 3" xfId="17695" xr:uid="{5893C45B-C40F-444B-BC99-A72721EC7B9C}"/>
    <cellStyle name="Normal 83 8" xfId="6367" xr:uid="{EEB238D7-1DCF-4623-BF0E-79E82C1ED7DA}"/>
    <cellStyle name="Normal 83 8 2" xfId="14303" xr:uid="{CED4288E-E123-4CA3-ADC0-9AD5D7D42481}"/>
    <cellStyle name="Normal 83 8 3" xfId="17696" xr:uid="{EB533A0D-BD76-475F-A81F-026D34707952}"/>
    <cellStyle name="Normal 83 9" xfId="6368" xr:uid="{F9EEEF32-9BB7-4C59-8458-9737F6A2AC84}"/>
    <cellStyle name="Normal 83 9 2" xfId="14304" xr:uid="{EE9EB5C0-42F3-4650-9A9E-34517825755F}"/>
    <cellStyle name="Normal 83 9 3" xfId="17697" xr:uid="{7D71092C-5EDB-4EDD-99DB-8A3A41838D91}"/>
    <cellStyle name="Normal 84" xfId="1942" xr:uid="{6B025479-A20F-4D62-AC61-7F6B174586EF}"/>
    <cellStyle name="Normal 84 10" xfId="6370" xr:uid="{B8A08449-C762-41AE-AF7D-E6D28112890E}"/>
    <cellStyle name="Normal 84 10 2" xfId="14306" xr:uid="{7B011E9A-39F7-4268-9F7E-F8F2DCD7F546}"/>
    <cellStyle name="Normal 84 11" xfId="6371" xr:uid="{ECB045DF-E4A7-418D-904B-C31F641D3F9D}"/>
    <cellStyle name="Normal 84 11 2" xfId="14307" xr:uid="{D6A8A2FB-07A9-42DB-9C63-7FAA39F0F8A6}"/>
    <cellStyle name="Normal 84 12" xfId="7832" xr:uid="{DFAB6AD3-706D-4B14-B153-D0A358773A32}"/>
    <cellStyle name="Normal 84 12 2" xfId="14308" xr:uid="{18BC1A65-9236-4256-9C38-754A16D0FB4E}"/>
    <cellStyle name="Normal 84 13" xfId="9667" xr:uid="{D851B11F-9A45-42DA-8AB7-DA2C7B901E97}"/>
    <cellStyle name="Normal 84 13 2" xfId="14309" xr:uid="{0F736A11-47F6-476E-ABE1-31B31A0BAC38}"/>
    <cellStyle name="Normal 84 14" xfId="14305" xr:uid="{9DCC1CB3-6AED-4438-919B-768F8C3BD9D0}"/>
    <cellStyle name="Normal 84 15" xfId="17698" xr:uid="{7E3CF8F7-7D2B-4ADC-8AF1-062B01ACC3E9}"/>
    <cellStyle name="Normal 84 2" xfId="1943" xr:uid="{18282589-980C-4A75-B4A0-36125E1A05AC}"/>
    <cellStyle name="Normal 84 2 2" xfId="6372" xr:uid="{54B5EF0D-1C63-46A5-8107-A9CB69CE22D6}"/>
    <cellStyle name="Normal 84 2 2 2" xfId="6373" xr:uid="{6DC94438-668A-481B-9B81-E7C69B5B0A68}"/>
    <cellStyle name="Normal 84 2 2 3" xfId="14311" xr:uid="{FDF8B865-EA8B-40BC-B615-71E8A07012A1}"/>
    <cellStyle name="Normal 84 2 2 4" xfId="17700" xr:uid="{34D80215-34F0-4D17-8DA1-3D455B5D29FF}"/>
    <cellStyle name="Normal 84 2 3" xfId="6374" xr:uid="{904649CA-0090-48E7-A33B-D43AD7CA040E}"/>
    <cellStyle name="Normal 84 2 3 2" xfId="14312" xr:uid="{C9F2EE54-C022-45E9-85A7-66ABA2E8EDA6}"/>
    <cellStyle name="Normal 84 2 4" xfId="7833" xr:uid="{E3525EFA-24A2-4449-B57A-F8085DD24C0C}"/>
    <cellStyle name="Normal 84 2 4 2" xfId="14313" xr:uid="{FC01D0AD-4BFA-4861-A70A-37D342C7648B}"/>
    <cellStyle name="Normal 84 2 5" xfId="10576" xr:uid="{EC858CA3-B142-462C-A55E-B8635A39CC1C}"/>
    <cellStyle name="Normal 84 2 5 2" xfId="14314" xr:uid="{1F96A522-D4E0-40DD-A0B3-45E19C19DE9D}"/>
    <cellStyle name="Normal 84 2 6" xfId="14315" xr:uid="{DF2E4549-9A9B-473C-8656-F978C53E055A}"/>
    <cellStyle name="Normal 84 2 7" xfId="14310" xr:uid="{5EDD2E76-7890-4C3D-B78D-96D133493A4A}"/>
    <cellStyle name="Normal 84 2 8" xfId="17699" xr:uid="{14CDA212-CFC4-4A6A-B711-F3D6FF238669}"/>
    <cellStyle name="Normal 84 3" xfId="1944" xr:uid="{2C282274-46DE-412C-ACA8-F4A2D8EDF63C}"/>
    <cellStyle name="Normal 84 3 2" xfId="6375" xr:uid="{3013E5C5-4B1E-4601-9434-6931F5872A75}"/>
    <cellStyle name="Normal 84 3 2 2" xfId="14317" xr:uid="{FBBD1B53-A2BF-49E7-88AB-1360897DE392}"/>
    <cellStyle name="Normal 84 3 2 3" xfId="17702" xr:uid="{8591F6B5-E1C8-4876-885B-A049A9595932}"/>
    <cellStyle name="Normal 84 3 3" xfId="6376" xr:uid="{2D64FF89-21E1-4598-9CD5-FE6080D19A24}"/>
    <cellStyle name="Normal 84 3 3 2" xfId="6377" xr:uid="{D872B6AC-44BB-404B-B22A-9CBBA722ACEC}"/>
    <cellStyle name="Normal 84 3 3 3" xfId="14318" xr:uid="{92B56641-2D2F-4AD8-8256-E68581BC0073}"/>
    <cellStyle name="Normal 84 3 4" xfId="6378" xr:uid="{7C6D5CE5-36D7-4F82-8639-9D9AA76AE8FD}"/>
    <cellStyle name="Normal 84 3 4 2" xfId="14319" xr:uid="{551387B1-81C2-4F93-BE52-39124C9CA009}"/>
    <cellStyle name="Normal 84 3 5" xfId="6379" xr:uid="{38B4858F-A7B7-4A98-9510-B4DE154EF154}"/>
    <cellStyle name="Normal 84 3 5 2" xfId="14320" xr:uid="{05662C84-2625-4727-B880-B2727B60FC58}"/>
    <cellStyle name="Normal 84 3 6" xfId="7834" xr:uid="{FB46CE47-785C-44CE-9D9B-AE1232565504}"/>
    <cellStyle name="Normal 84 3 6 2" xfId="14321" xr:uid="{CB750C32-70A8-44DA-89FF-3E473266E69A}"/>
    <cellStyle name="Normal 84 3 7" xfId="14316" xr:uid="{4A78ABD2-26F8-4717-BA2D-95757FBABE15}"/>
    <cellStyle name="Normal 84 3 8" xfId="17701" xr:uid="{0E7A5211-C20B-495D-9BEB-ADC4AB62155E}"/>
    <cellStyle name="Normal 84 4" xfId="6369" xr:uid="{842EB72D-FE6D-427B-B5C6-D8D26EE9DA26}"/>
    <cellStyle name="Normal 84 4 2" xfId="14322" xr:uid="{4D7B9CAD-FE41-446E-8A1C-1429DF71A0FE}"/>
    <cellStyle name="Normal 84 4 3" xfId="17703" xr:uid="{BEDFED45-1011-44C0-909D-83636253DC73}"/>
    <cellStyle name="Normal 84 5" xfId="6380" xr:uid="{8CFCEF57-AEAE-452D-9B33-52415FFE3F47}"/>
    <cellStyle name="Normal 84 5 2" xfId="14323" xr:uid="{DA11DC36-88E6-4251-9023-F77C5D47F13F}"/>
    <cellStyle name="Normal 84 5 3" xfId="17704" xr:uid="{CE995A45-6794-4BD3-8008-0345BEC4221E}"/>
    <cellStyle name="Normal 84 6" xfId="6381" xr:uid="{8019759A-2DEE-4D68-B92B-3CC21EB23807}"/>
    <cellStyle name="Normal 84 6 2" xfId="14324" xr:uid="{2E826804-7428-4BE3-AA18-E6BFB5BAE54A}"/>
    <cellStyle name="Normal 84 6 3" xfId="17705" xr:uid="{B297BA15-0D45-42C1-93B7-250129825F95}"/>
    <cellStyle name="Normal 84 7" xfId="6382" xr:uid="{FDA4284E-B256-4946-A5C1-08970768464F}"/>
    <cellStyle name="Normal 84 7 2" xfId="14325" xr:uid="{800944A3-FC78-4302-8BBA-D62782DABB82}"/>
    <cellStyle name="Normal 84 7 3" xfId="17706" xr:uid="{E0A6C23F-9718-4524-89DD-4E10DAC8166A}"/>
    <cellStyle name="Normal 84 8" xfId="6383" xr:uid="{F87F749F-D7A1-4789-AECC-F6C9F00F55BF}"/>
    <cellStyle name="Normal 84 8 2" xfId="14326" xr:uid="{3C84C063-D623-4D0F-A6F9-87279D6ABE5F}"/>
    <cellStyle name="Normal 84 8 3" xfId="17707" xr:uid="{C802FECB-0FC8-4C35-B551-F6A4F10D3128}"/>
    <cellStyle name="Normal 84 9" xfId="6384" xr:uid="{98CCD2BA-586A-4489-AFDA-3576830C6B68}"/>
    <cellStyle name="Normal 84 9 2" xfId="14327" xr:uid="{5BB46940-AC3E-4440-92FF-1119BEEE3B0A}"/>
    <cellStyle name="Normal 84 9 3" xfId="17708" xr:uid="{26CD6342-F336-4F14-BEED-2468A8D08FF3}"/>
    <cellStyle name="Normal 85" xfId="1945" xr:uid="{204A3EA6-C833-4864-9B53-13CBEC419754}"/>
    <cellStyle name="Normal 85 2" xfId="1946" xr:uid="{090069D7-FEA4-4599-AB32-A5C2AA4BA460}"/>
    <cellStyle name="Normal 85 2 2" xfId="6385" xr:uid="{59D4970D-4095-4A8B-B4D0-43DCA9F8CD11}"/>
    <cellStyle name="Normal 85 2 2 2" xfId="6386" xr:uid="{4918CACD-5B6A-4FEF-A4CF-279F750109DD}"/>
    <cellStyle name="Normal 85 2 2 3" xfId="14330" xr:uid="{A0F5D5FE-9582-49D2-8791-64BDEB1BD588}"/>
    <cellStyle name="Normal 85 2 3" xfId="7835" xr:uid="{C64E2D40-E1E3-4A65-A826-B6E56EE33FBA}"/>
    <cellStyle name="Normal 85 2 3 2" xfId="14331" xr:uid="{9F629570-DC8E-4B76-BA3F-FEEB67253765}"/>
    <cellStyle name="Normal 85 2 4" xfId="10577" xr:uid="{B669FD46-1C67-4675-8DE7-D1E3D4A31DEA}"/>
    <cellStyle name="Normal 85 2 4 2" xfId="14332" xr:uid="{73082FC3-FF11-443C-A16E-71C3774B6C70}"/>
    <cellStyle name="Normal 85 2 5" xfId="14333" xr:uid="{1AA586D8-8B70-482A-BA5F-5C9D60F472C5}"/>
    <cellStyle name="Normal 85 2 6" xfId="14329" xr:uid="{464A2338-1C9B-4C43-AA66-6C2227AD691A}"/>
    <cellStyle name="Normal 85 2 7" xfId="17710" xr:uid="{7F4C5725-E3AC-4200-9905-19BE76CC3736}"/>
    <cellStyle name="Normal 85 3" xfId="6387" xr:uid="{16AE2647-7E1D-478C-A981-61E3916CAEEB}"/>
    <cellStyle name="Normal 85 3 2" xfId="6388" xr:uid="{34FA50E8-7382-4691-B354-69336A70B343}"/>
    <cellStyle name="Normal 85 3 2 2" xfId="6389" xr:uid="{7DBF3B92-1273-471B-B21A-6BAD9176D7A4}"/>
    <cellStyle name="Normal 85 3 2 3" xfId="6390" xr:uid="{C893AF4C-BD8B-4FFC-BEB4-3D49C87E7698}"/>
    <cellStyle name="Normal 85 3 2 4" xfId="14335" xr:uid="{F3FD7C8A-F528-4779-A95D-1D9624789EFF}"/>
    <cellStyle name="Normal 85 3 3" xfId="6391" xr:uid="{144A1FF7-527D-47A4-8246-EFA9191125D9}"/>
    <cellStyle name="Normal 85 3 3 2" xfId="14336" xr:uid="{1161B635-563F-4E9A-8C13-C304415435BB}"/>
    <cellStyle name="Normal 85 3 4" xfId="6392" xr:uid="{61CD1E00-DB76-4B8E-AF65-79BA0FAA89A0}"/>
    <cellStyle name="Normal 85 3 4 2" xfId="14337" xr:uid="{84DBE877-B579-4B0A-BAEF-86EE5C183E89}"/>
    <cellStyle name="Normal 85 3 5" xfId="7836" xr:uid="{A94B7E09-3484-4F14-BF87-CE19C8A62D71}"/>
    <cellStyle name="Normal 85 3 5 2" xfId="14338" xr:uid="{C84CFD1D-DDB8-4A2B-AA8A-58DA73AF56FC}"/>
    <cellStyle name="Normal 85 3 6" xfId="14334" xr:uid="{839F6177-7D4D-48E1-BDE5-9D4F7DD59311}"/>
    <cellStyle name="Normal 85 3 7" xfId="17711" xr:uid="{2CEF4AD4-D336-4DCE-AE61-31278017BADF}"/>
    <cellStyle name="Normal 85 4" xfId="14328" xr:uid="{0BCE83B0-9BA6-4E74-9605-3B644E430D68}"/>
    <cellStyle name="Normal 85 5" xfId="17709" xr:uid="{218A8278-6787-41B5-8D75-24DD935C1F14}"/>
    <cellStyle name="Normal 86" xfId="1947" xr:uid="{0ACE6FFB-B875-4D63-837F-284AE6C1C24C}"/>
    <cellStyle name="Normal 86 2" xfId="6393" xr:uid="{9CE466AC-6194-45DF-B26C-0E8B79F957A0}"/>
    <cellStyle name="Normal 86 2 2" xfId="6394" xr:uid="{B04AA7BC-926D-460D-9024-F74AE9379E5A}"/>
    <cellStyle name="Normal 86 2 3" xfId="14340" xr:uid="{B60C83A7-79BC-4FC2-8FB1-6D942ACC1126}"/>
    <cellStyle name="Normal 86 2 4" xfId="17713" xr:uid="{CF46C690-A9F4-444F-8FB2-452EFE073E45}"/>
    <cellStyle name="Normal 86 3" xfId="6395" xr:uid="{91B55359-0640-40BB-8EBF-4D9224E1CE31}"/>
    <cellStyle name="Normal 86 3 2" xfId="14341" xr:uid="{DD92D296-36B2-44BE-9789-D743E86E594F}"/>
    <cellStyle name="Normal 86 3 3" xfId="18348" xr:uid="{ABC0378B-2B52-4269-B9E0-76EEF513E437}"/>
    <cellStyle name="Normal 86 4" xfId="7837" xr:uid="{9183E18C-2B30-4D4D-9660-7021A3B23524}"/>
    <cellStyle name="Normal 86 4 2" xfId="14342" xr:uid="{CF350F0E-FB4A-49A5-B758-1FF3CC07BE24}"/>
    <cellStyle name="Normal 86 4 3" xfId="18691" xr:uid="{FBCD5564-7035-48FB-864A-986BC841A175}"/>
    <cellStyle name="Normal 86 5" xfId="10578" xr:uid="{E67E3892-219D-4F49-A9F7-052FDACD9DF8}"/>
    <cellStyle name="Normal 86 5 2" xfId="14343" xr:uid="{676ED8C5-3767-49EA-832F-F200A07C6575}"/>
    <cellStyle name="Normal 86 5 3" xfId="18976" xr:uid="{D77118C2-955E-43D6-9E70-C5BE3B60C5D4}"/>
    <cellStyle name="Normal 86 6" xfId="14344" xr:uid="{F14B87A6-389B-4468-BA49-23D6B56E0FF5}"/>
    <cellStyle name="Normal 86 7" xfId="14339" xr:uid="{19FC947F-5A79-40C2-8AC6-8F9458443D94}"/>
    <cellStyle name="Normal 86 8" xfId="17712" xr:uid="{AF952D5D-868B-4A24-8F4C-F756F0DC4BDA}"/>
    <cellStyle name="Normal 87" xfId="1948" xr:uid="{43D4C5B8-F8C8-4A20-BFC4-023F020B93F6}"/>
    <cellStyle name="Normal 87 2" xfId="1949" xr:uid="{61ACA7B4-ED3D-4C6E-8159-92CAA4CA9CE7}"/>
    <cellStyle name="Normal 87 2 2" xfId="6396" xr:uid="{6D4C67CB-B7D2-4BEF-ABD9-975F6A4C5794}"/>
    <cellStyle name="Normal 87 2 2 2" xfId="6397" xr:uid="{FF8F2834-E204-4C9E-A0F2-71F25F97F4C5}"/>
    <cellStyle name="Normal 87 2 2 3" xfId="14347" xr:uid="{FB1E5EBA-2317-43EE-A6CA-5F610F7093B1}"/>
    <cellStyle name="Normal 87 2 3" xfId="7838" xr:uid="{56914E2B-122D-4D25-A366-0A082179CCE9}"/>
    <cellStyle name="Normal 87 2 3 2" xfId="14348" xr:uid="{4458BF56-E20C-43E8-B911-9BD9CDC13FA6}"/>
    <cellStyle name="Normal 87 2 4" xfId="10579" xr:uid="{583D50B7-4554-4281-BC85-7FDB89E8E17E}"/>
    <cellStyle name="Normal 87 2 4 2" xfId="14349" xr:uid="{2FDA692C-9E63-461A-91BD-C447F4B21DC2}"/>
    <cellStyle name="Normal 87 2 5" xfId="14350" xr:uid="{8E372622-A83B-47A2-87B5-02F9255360AB}"/>
    <cellStyle name="Normal 87 2 6" xfId="14346" xr:uid="{0005316F-96AD-4DE5-9876-57155417802F}"/>
    <cellStyle name="Normal 87 2 7" xfId="17715" xr:uid="{717E727F-1DE5-4A5E-BFA6-139842E98F9A}"/>
    <cellStyle name="Normal 87 3" xfId="14345" xr:uid="{D2391691-8522-48DC-A815-782884718D74}"/>
    <cellStyle name="Normal 87 4" xfId="17714" xr:uid="{5ED3ED83-D035-4FE6-896E-DAD686B975C7}"/>
    <cellStyle name="Normal 88" xfId="1950" xr:uid="{58210B93-67CB-4AF3-B3F5-EC928EAAB799}"/>
    <cellStyle name="Normal 88 2" xfId="1951" xr:uid="{2E355426-E027-40A1-9F1C-71C97912CA3E}"/>
    <cellStyle name="Normal 88 2 2" xfId="6398" xr:uid="{86FC655F-69EE-4953-975A-BE237036A640}"/>
    <cellStyle name="Normal 88 2 2 2" xfId="6399" xr:uid="{CFA1C8FF-720D-4616-9D80-D9B8E022C562}"/>
    <cellStyle name="Normal 88 2 2 3" xfId="14353" xr:uid="{6F747573-F46B-4511-9D37-55F4FE39CC44}"/>
    <cellStyle name="Normal 88 2 3" xfId="7839" xr:uid="{6E784DDA-B640-4AEE-9749-CD2FF6A23B78}"/>
    <cellStyle name="Normal 88 2 3 2" xfId="14354" xr:uid="{B161F68F-AB91-4D1D-8DA4-7C8EB9EF165E}"/>
    <cellStyle name="Normal 88 2 4" xfId="10580" xr:uid="{6FBAFF9D-CD89-4CE9-8D53-ACE06A3EBC3B}"/>
    <cellStyle name="Normal 88 2 4 2" xfId="14355" xr:uid="{6BDAAB43-79B9-47D8-B77A-4461FD505DEE}"/>
    <cellStyle name="Normal 88 2 5" xfId="14356" xr:uid="{FFEDF364-3381-4FCC-91C3-93C57A54F13E}"/>
    <cellStyle name="Normal 88 2 6" xfId="14352" xr:uid="{A520929E-B6C5-4A38-A50D-E7F855A09F47}"/>
    <cellStyle name="Normal 88 2 7" xfId="17717" xr:uid="{AA6CCC6B-2A0F-4415-8D9F-2D65D0FF83AC}"/>
    <cellStyle name="Normal 88 3" xfId="14351" xr:uid="{C1A9D06C-139E-4F1E-A1C2-8E5A1487EE01}"/>
    <cellStyle name="Normal 88 4" xfId="17716" xr:uid="{C48772E0-4954-444E-8E08-95E36E9723F2}"/>
    <cellStyle name="Normal 89" xfId="1952" xr:uid="{0D0AD4FE-7C78-4C4A-88CC-9A28A7A0E4EF}"/>
    <cellStyle name="Normal 89 2" xfId="1953" xr:uid="{E6EBA988-0DB2-415A-AA42-59D738115446}"/>
    <cellStyle name="Normal 89 2 2" xfId="6400" xr:uid="{6E1378B6-81CA-4E59-A41C-50D7FD35D2AD}"/>
    <cellStyle name="Normal 89 2 2 2" xfId="6401" xr:uid="{EB12A390-99BA-4F28-B6F1-ED0726D5FBA5}"/>
    <cellStyle name="Normal 89 2 2 3" xfId="14359" xr:uid="{2713BD67-0761-4F02-BFD9-E2FC0F36733F}"/>
    <cellStyle name="Normal 89 2 3" xfId="7840" xr:uid="{63C9CC6F-7E35-461F-A7EE-64CAFCA7E391}"/>
    <cellStyle name="Normal 89 2 3 2" xfId="14360" xr:uid="{4BCF349E-7D55-41A5-969C-F11119A89561}"/>
    <cellStyle name="Normal 89 2 4" xfId="10581" xr:uid="{80314791-5BB3-45B8-A391-11B114435682}"/>
    <cellStyle name="Normal 89 2 4 2" xfId="14361" xr:uid="{E019CE61-35D3-44E4-8072-580A670CD0B9}"/>
    <cellStyle name="Normal 89 2 5" xfId="14362" xr:uid="{E5EDD145-B203-488D-9608-C19E8438EB22}"/>
    <cellStyle name="Normal 89 2 6" xfId="14358" xr:uid="{D60E2BEA-5B50-4965-90BF-F33DB99CE32E}"/>
    <cellStyle name="Normal 89 2 7" xfId="17719" xr:uid="{AA79C7AF-24DA-41AB-8A89-B38D300F5852}"/>
    <cellStyle name="Normal 89 3" xfId="14357" xr:uid="{F087C6B6-70BE-435B-8A7E-A871E55B30AA}"/>
    <cellStyle name="Normal 89 4" xfId="17718" xr:uid="{CA31D509-B2BB-4907-9080-ACFC2ADA6221}"/>
    <cellStyle name="Normal 9" xfId="73" xr:uid="{5BF819C9-5FBD-4843-A06F-60B9E9CDC256}"/>
    <cellStyle name="Normal 9 10" xfId="6402" xr:uid="{E25491BF-76F8-469B-A39F-147DBD0D2F6A}"/>
    <cellStyle name="Normal 9 10 2" xfId="14364" xr:uid="{0BD0FBD5-9F7C-47B3-94A0-C9648AE0C8C5}"/>
    <cellStyle name="Normal 9 10 3" xfId="17720" xr:uid="{DC00D499-DD1E-40A3-8145-723138F58EF8}"/>
    <cellStyle name="Normal 9 11" xfId="6403" xr:uid="{2C7CFD75-7084-4AB2-B516-117F55EE53BB}"/>
    <cellStyle name="Normal 9 11 2" xfId="14365" xr:uid="{5D93333D-4A54-4B64-B989-D553D7F33EA9}"/>
    <cellStyle name="Normal 9 11 3" xfId="17721" xr:uid="{491F3F01-685E-4A25-BA24-51BD929127C4}"/>
    <cellStyle name="Normal 9 12" xfId="6404" xr:uid="{2EA8B4FE-53C7-4B0B-82FF-53F7207FE27D}"/>
    <cellStyle name="Normal 9 12 2" xfId="14366" xr:uid="{A45289E5-9BDC-4B4E-99BA-BAB7C905860E}"/>
    <cellStyle name="Normal 9 12 3" xfId="17722" xr:uid="{961C85FF-A7C7-4827-9901-D2B838DDC3B0}"/>
    <cellStyle name="Normal 9 13" xfId="6405" xr:uid="{389DCB1B-D674-4EA9-B103-EEA0CA0B3695}"/>
    <cellStyle name="Normal 9 13 2" xfId="14367" xr:uid="{C307DB05-4C0F-4CA5-B103-24170DA672D9}"/>
    <cellStyle name="Normal 9 13 3" xfId="17723" xr:uid="{B981F7C9-BB73-4A61-BCDB-0773320CECAC}"/>
    <cellStyle name="Normal 9 14" xfId="6406" xr:uid="{180E1E72-E243-496C-BDC1-837DE7B0AA52}"/>
    <cellStyle name="Normal 9 14 2" xfId="14368" xr:uid="{F5AC7F12-1310-4540-9EBA-425C68D3D84C}"/>
    <cellStyle name="Normal 9 14 3" xfId="17724" xr:uid="{3E88D4E4-61CB-4DE0-95C0-0A1D1F3864EB}"/>
    <cellStyle name="Normal 9 15" xfId="6407" xr:uid="{F52699CB-4D72-40AD-BD6E-20ACE41E11F3}"/>
    <cellStyle name="Normal 9 15 2" xfId="14369" xr:uid="{88E29018-4E18-4154-933D-358157A7B303}"/>
    <cellStyle name="Normal 9 15 3" xfId="17725" xr:uid="{74D3B7A2-04AC-4C5F-B8AD-0D0D0D57F5BC}"/>
    <cellStyle name="Normal 9 16" xfId="6408" xr:uid="{D1E6431C-C218-4ADB-91B8-B84CAA823BB7}"/>
    <cellStyle name="Normal 9 16 2" xfId="14370" xr:uid="{070B911A-C417-4C2F-83FC-1C0F80534100}"/>
    <cellStyle name="Normal 9 16 3" xfId="17726" xr:uid="{1C274417-6BF3-46AA-9483-ABB6246E2BE7}"/>
    <cellStyle name="Normal 9 17" xfId="6409" xr:uid="{FC95609D-E0A9-47B9-862D-26E9B7D892BC}"/>
    <cellStyle name="Normal 9 17 2" xfId="14371" xr:uid="{3BFB0C24-737B-4A50-B711-91AB8E878851}"/>
    <cellStyle name="Normal 9 17 3" xfId="17727" xr:uid="{65891941-1D4A-4A3E-8BA0-2CA994E9DBA2}"/>
    <cellStyle name="Normal 9 18" xfId="6410" xr:uid="{633CB27B-9CFE-48BA-A4B1-357C081023C6}"/>
    <cellStyle name="Normal 9 18 2" xfId="14372" xr:uid="{9B1C5C77-8E99-4840-BC60-03CAFFFDF6B9}"/>
    <cellStyle name="Normal 9 18 3" xfId="17728" xr:uid="{D1E598AF-71EC-4692-89D9-5B56CFBCEB84}"/>
    <cellStyle name="Normal 9 19" xfId="6411" xr:uid="{C13E113C-C643-4E01-90EB-6F98F187B3A9}"/>
    <cellStyle name="Normal 9 19 2" xfId="14373" xr:uid="{302350DB-FA8D-48A7-BAE9-A9A8DCF07FAA}"/>
    <cellStyle name="Normal 9 19 3" xfId="17729" xr:uid="{32DA87C8-3A59-4EDC-9452-18F163403963}"/>
    <cellStyle name="Normal 9 2" xfId="114" xr:uid="{481F9174-7B99-45DF-AFC7-49421AC4EE2A}"/>
    <cellStyle name="Normal 9 2 10" xfId="161" xr:uid="{4F570F27-0924-4C56-9DA6-544B4ECE0B5B}"/>
    <cellStyle name="Normal 9 2 11" xfId="19726" xr:uid="{CB761DBF-2123-407E-B3AF-6CF5E53CFCA0}"/>
    <cellStyle name="Normal 9 2 2" xfId="6412" xr:uid="{9D63460D-3EB4-4312-9E7A-1DF8E1E89E4E}"/>
    <cellStyle name="Normal 9 2 2 2" xfId="6413" xr:uid="{1766180E-2812-423B-8E14-740D8E88039F}"/>
    <cellStyle name="Normal 9 2 2 3" xfId="14375" xr:uid="{C3666A88-6601-4C63-B7A3-910829DC89FC}"/>
    <cellStyle name="Normal 9 2 2 4" xfId="17730" xr:uid="{060F7B00-2626-4526-88B3-E66E7FF9A379}"/>
    <cellStyle name="Normal 9 2 3" xfId="6414" xr:uid="{9AA8C1A8-A89F-4C13-B0BD-A320B6B19DB0}"/>
    <cellStyle name="Normal 9 2 3 2" xfId="14376" xr:uid="{F66D5EE0-B630-4940-9242-9A170BABAF60}"/>
    <cellStyle name="Normal 9 2 4" xfId="7841" xr:uid="{5A5BA87A-345E-4981-8E61-BFA5CBE55418}"/>
    <cellStyle name="Normal 9 2 4 2" xfId="14377" xr:uid="{57943F1F-202E-41E2-8DCA-2A88ADCC6A3A}"/>
    <cellStyle name="Normal 9 2 5" xfId="10582" xr:uid="{887E2197-5374-4296-A3CE-86A99C68D28C}"/>
    <cellStyle name="Normal 9 2 5 2" xfId="14378" xr:uid="{772A4566-7547-4102-9038-AE5DF6C543CC}"/>
    <cellStyle name="Normal 9 2 6" xfId="14379" xr:uid="{15A3EEDA-F80E-4F2D-B607-8C27DFF7E592}"/>
    <cellStyle name="Normal 9 2 7" xfId="14374" xr:uid="{EB093AEB-DCE0-4CA4-9D84-21505FABD796}"/>
    <cellStyle name="Normal 9 2 8" xfId="1955" xr:uid="{EA258328-0CE5-4D16-903E-85E4A01FAE7B}"/>
    <cellStyle name="Normal 9 2 8 2" xfId="19543" xr:uid="{0CD55333-5AD3-4642-852A-23D631EAFB52}"/>
    <cellStyle name="Normal 9 2 9" xfId="14847" xr:uid="{80F9D1CF-79B9-49CC-A44B-65EFF049774E}"/>
    <cellStyle name="Normal 9 20" xfId="14363" xr:uid="{4FBD2A28-FC43-4E5B-AEFF-4A0CEAAF0482}"/>
    <cellStyle name="Normal 9 21" xfId="1954" xr:uid="{2B969CC7-7898-473C-848B-FB728CB7855F}"/>
    <cellStyle name="Normal 9 22" xfId="204" xr:uid="{1D8D5143-1BEB-4DA1-B94C-0F4017905FDC}"/>
    <cellStyle name="Normal 9 22 2" xfId="19522" xr:uid="{19507CD5-9BDE-4EFD-918E-8E0B07A1FAA9}"/>
    <cellStyle name="Normal 9 3" xfId="1956" xr:uid="{ADAD5569-40BD-418A-B9CC-B7D3113A9CD8}"/>
    <cellStyle name="Normal 9 3 2" xfId="6415" xr:uid="{522BD6A7-4A02-43FD-9F2C-6D4A34B91D04}"/>
    <cellStyle name="Normal 9 3 2 2" xfId="14381" xr:uid="{23F76F51-0773-448E-B610-C1BDAEAD918C}"/>
    <cellStyle name="Normal 9 3 2 3" xfId="17732" xr:uid="{DE1D9453-19B2-48AA-B8A5-608D529746C9}"/>
    <cellStyle name="Normal 9 3 3" xfId="6416" xr:uid="{C1628B52-64F4-4F2A-8F14-82A6FB738136}"/>
    <cellStyle name="Normal 9 3 3 2" xfId="6417" xr:uid="{E73589BA-2AEF-4FF8-B7C7-7185C0785B55}"/>
    <cellStyle name="Normal 9 3 3 3" xfId="14382" xr:uid="{F68118C9-C2A3-42AC-8E4C-A16B3F7BA41B}"/>
    <cellStyle name="Normal 9 3 4" xfId="6418" xr:uid="{665F55D8-8672-4D00-A0AA-AA5742351E0C}"/>
    <cellStyle name="Normal 9 3 4 2" xfId="14383" xr:uid="{31180994-10E6-4175-8E7A-5BF77F3956C3}"/>
    <cellStyle name="Normal 9 3 5" xfId="6419" xr:uid="{D2BDBD41-7FA9-493C-ACD9-69068A9CDB03}"/>
    <cellStyle name="Normal 9 3 5 2" xfId="14384" xr:uid="{CD1A9D7E-8521-4EA2-AAD9-3549EC02BEE1}"/>
    <cellStyle name="Normal 9 3 6" xfId="7842" xr:uid="{0B0EA318-CF46-49E7-BA13-5DAD25FC0718}"/>
    <cellStyle name="Normal 9 3 6 2" xfId="14385" xr:uid="{2B396A9C-8B89-4F2C-A41E-0D63E3719C41}"/>
    <cellStyle name="Normal 9 3 7" xfId="14380" xr:uid="{67E79931-4986-40F9-B1CA-B93460B0D128}"/>
    <cellStyle name="Normal 9 3 8" xfId="17731" xr:uid="{3B390044-8339-4B7E-B5D2-2E5F614FB372}"/>
    <cellStyle name="Normal 9 4" xfId="188" xr:uid="{FAF09CB7-D4D4-4714-8F56-D29CF2F5AB16}"/>
    <cellStyle name="Normal 9 4 2" xfId="14386" xr:uid="{2FBE6C21-9008-432B-8C82-7891E643DE60}"/>
    <cellStyle name="Normal 9 4 2 2" xfId="19534" xr:uid="{ED79680A-B684-409D-B68B-562B249AD655}"/>
    <cellStyle name="Normal 9 4 3" xfId="6420" xr:uid="{B6CD6798-823C-41FF-B2B1-3030B1A6A26F}"/>
    <cellStyle name="Normal 9 4 3 2" xfId="19516" xr:uid="{036E8A05-C6C5-4A79-8E6A-BAC1CB1629DE}"/>
    <cellStyle name="Normal 9 4 4" xfId="17733" xr:uid="{109589D2-F606-41BD-857E-D71F294D3CF1}"/>
    <cellStyle name="Normal 9 5" xfId="6421" xr:uid="{09F46216-BEC7-475E-8E10-00BB73AE5021}"/>
    <cellStyle name="Normal 9 5 2" xfId="14387" xr:uid="{506E1390-954B-4774-8455-7BFB45E0BE91}"/>
    <cellStyle name="Normal 9 5 3" xfId="17734" xr:uid="{75CEEB12-06F6-42F1-9D45-C255A6745D1F}"/>
    <cellStyle name="Normal 9 6" xfId="6422" xr:uid="{A48F62C1-013F-4296-9C7F-83DECADC96E3}"/>
    <cellStyle name="Normal 9 6 2" xfId="14388" xr:uid="{08814C2C-E5EA-4B24-B987-9A21B4BFEEB1}"/>
    <cellStyle name="Normal 9 6 3" xfId="17735" xr:uid="{CA4012D5-026F-40F0-9926-16A350B2B4D7}"/>
    <cellStyle name="Normal 9 7" xfId="6423" xr:uid="{BB41F607-5480-48C4-9E06-4F405290E851}"/>
    <cellStyle name="Normal 9 7 2" xfId="14389" xr:uid="{DDD35251-E844-416B-820B-224C0CFF6F7E}"/>
    <cellStyle name="Normal 9 7 3" xfId="17736" xr:uid="{D702DF7C-0551-44FD-83C4-194659818637}"/>
    <cellStyle name="Normal 9 8" xfId="6424" xr:uid="{17B19ECB-8E37-4C1C-93BE-0FB18B13944D}"/>
    <cellStyle name="Normal 9 8 2" xfId="14390" xr:uid="{A9DD48E0-A915-4757-A15E-2AEA6092E29C}"/>
    <cellStyle name="Normal 9 8 3" xfId="17737" xr:uid="{68B8C219-5EE0-4163-9254-5DEC6C30286D}"/>
    <cellStyle name="Normal 9 9" xfId="6425" xr:uid="{091E4DD6-23B8-40ED-A5A6-E32C92BD122F}"/>
    <cellStyle name="Normal 9 9 2" xfId="14391" xr:uid="{2FCEBECB-188A-4A47-A9D5-3F8B9D577D83}"/>
    <cellStyle name="Normal 9 9 3" xfId="17738" xr:uid="{F26BC05F-5D5D-4E06-BD54-0932BAE314F8}"/>
    <cellStyle name="Normal 90" xfId="35" xr:uid="{97D2BF2B-5F2B-40AC-82D6-6820CA0CBFE5}"/>
    <cellStyle name="Normal 90 2" xfId="1958" xr:uid="{46D3F775-6BC6-46DC-B6F1-548764FA9AD1}"/>
    <cellStyle name="Normal 90 2 2" xfId="6426" xr:uid="{735A38AC-3E87-47EB-8D9A-EE514F80A14C}"/>
    <cellStyle name="Normal 90 2 2 2" xfId="6427" xr:uid="{B2514386-4F0C-4F59-9D4C-61DE2C8151A2}"/>
    <cellStyle name="Normal 90 2 2 3" xfId="14394" xr:uid="{7DD22727-4CF9-4F7A-A13E-EBA5C597EC4F}"/>
    <cellStyle name="Normal 90 2 3" xfId="7843" xr:uid="{DE84BA59-F707-4ABB-AE7B-36ACD160C13A}"/>
    <cellStyle name="Normal 90 2 3 2" xfId="14395" xr:uid="{3145D373-91BB-4ED0-8409-5750FF9D9BAF}"/>
    <cellStyle name="Normal 90 2 4" xfId="10583" xr:uid="{818654D6-CA3E-4207-AAAA-DB4D7730A2C6}"/>
    <cellStyle name="Normal 90 2 4 2" xfId="14396" xr:uid="{4C7F0DFC-EEDB-4A92-ADBC-BF467EAD74F3}"/>
    <cellStyle name="Normal 90 2 5" xfId="14397" xr:uid="{E52F05E5-59BB-4BCB-A4C7-CCE54091E5E4}"/>
    <cellStyle name="Normal 90 2 6" xfId="14393" xr:uid="{96A015A6-23B0-4846-AB5A-913AAFD22E46}"/>
    <cellStyle name="Normal 90 2 7" xfId="17740" xr:uid="{F9854B8B-F253-4677-81D1-8481AA58C0D8}"/>
    <cellStyle name="Normal 90 3" xfId="14392" xr:uid="{BEAA1DE1-F170-442E-9E0D-1C083AE94215}"/>
    <cellStyle name="Normal 90 4" xfId="17739" xr:uid="{8178986F-F89F-49CE-BC68-25479AB0B474}"/>
    <cellStyle name="Normal 90 5" xfId="1957" xr:uid="{1FD3414E-5073-4ADC-8E4D-456EFF9047A6}"/>
    <cellStyle name="Normal 91" xfId="1959" xr:uid="{5F96D557-90AB-4B60-8ECF-2B6AF941E0C1}"/>
    <cellStyle name="Normal 91 2" xfId="1960" xr:uid="{3B515021-BEE2-4CDC-953A-79514B14CF81}"/>
    <cellStyle name="Normal 91 2 2" xfId="6428" xr:uid="{E469F281-B12D-4B21-A4C1-567153F104F7}"/>
    <cellStyle name="Normal 91 2 2 2" xfId="6429" xr:uid="{968A0EAF-CFBA-4AB2-8C54-F1996FD42A94}"/>
    <cellStyle name="Normal 91 2 2 3" xfId="14400" xr:uid="{2714413D-6A9E-4E89-8B3A-5E2825DDCA1C}"/>
    <cellStyle name="Normal 91 2 3" xfId="7844" xr:uid="{37DCE638-6323-4478-B792-93FCEF3EFFA3}"/>
    <cellStyle name="Normal 91 2 3 2" xfId="14401" xr:uid="{46620D24-D0FC-4F0D-85B0-1FA7343ABBD5}"/>
    <cellStyle name="Normal 91 2 4" xfId="10584" xr:uid="{34C1D371-EADD-4E16-9213-A66923AEA996}"/>
    <cellStyle name="Normal 91 2 4 2" xfId="14402" xr:uid="{E01B7910-4539-4293-9B5A-7EB265A02A68}"/>
    <cellStyle name="Normal 91 2 5" xfId="14403" xr:uid="{4284648A-8376-4596-B52C-F881D36705FA}"/>
    <cellStyle name="Normal 91 2 6" xfId="14399" xr:uid="{195D9D29-9637-4086-8632-741CCDE7F1D1}"/>
    <cellStyle name="Normal 91 2 7" xfId="17742" xr:uid="{B6F76F9D-0513-4381-8E25-27F43E39526D}"/>
    <cellStyle name="Normal 91 3" xfId="14398" xr:uid="{C2B8A68D-E4E0-474C-955B-4984544512E0}"/>
    <cellStyle name="Normal 91 4" xfId="17741" xr:uid="{D2C5BD7E-8211-4B64-A12B-68E68F743935}"/>
    <cellStyle name="Normal 92" xfId="1961" xr:uid="{61ADBE25-1271-488C-871B-3E8EA1357D2B}"/>
    <cellStyle name="Normal 92 2" xfId="1962" xr:uid="{5533E8DE-1846-450C-A199-4C7A5760CCED}"/>
    <cellStyle name="Normal 92 2 2" xfId="6430" xr:uid="{42DBA13D-B290-427E-9096-A1468558E915}"/>
    <cellStyle name="Normal 92 2 2 2" xfId="6431" xr:uid="{414987FB-B393-405F-B14E-E77D821A651B}"/>
    <cellStyle name="Normal 92 2 2 3" xfId="14406" xr:uid="{E2C34399-F5EC-4D10-B5C1-D374C70DA2D0}"/>
    <cellStyle name="Normal 92 2 3" xfId="7845" xr:uid="{C60FBAAE-8408-469A-AD00-C3AFB0416185}"/>
    <cellStyle name="Normal 92 2 3 2" xfId="14407" xr:uid="{60F79F1F-C0B4-46F3-95CD-47D7AC19EA99}"/>
    <cellStyle name="Normal 92 2 4" xfId="10585" xr:uid="{97B611F5-E286-4372-A89F-B46F2ED22CCB}"/>
    <cellStyle name="Normal 92 2 4 2" xfId="14408" xr:uid="{B11A4D3B-71ED-4603-BD9D-B922A98AF789}"/>
    <cellStyle name="Normal 92 2 5" xfId="14409" xr:uid="{2953E302-3264-48AB-80C4-DC7DF07E1397}"/>
    <cellStyle name="Normal 92 2 6" xfId="14405" xr:uid="{C176AF85-F6EF-4604-919E-0A5BB550E617}"/>
    <cellStyle name="Normal 92 2 7" xfId="17744" xr:uid="{B2C77404-541E-47A4-ABC8-8D16A2FB8865}"/>
    <cellStyle name="Normal 92 3" xfId="14404" xr:uid="{DDD1AC1E-4145-405F-AC0B-B3D190AA21AE}"/>
    <cellStyle name="Normal 92 3 2" xfId="18347" xr:uid="{1CFF76DA-CEB7-40DC-B171-79731F4CA00F}"/>
    <cellStyle name="Normal 92 4" xfId="18690" xr:uid="{D2F2F668-7C45-427C-A959-E1D5D89EC699}"/>
    <cellStyle name="Normal 92 5" xfId="18975" xr:uid="{7F9DD100-D9CB-43E6-A615-4354314BF954}"/>
    <cellStyle name="Normal 92 6" xfId="17743" xr:uid="{D91DD056-5BCC-429B-9263-79D2D79CE855}"/>
    <cellStyle name="Normal 93" xfId="1963" xr:uid="{CADA150A-FEDA-4EF5-A986-D8DAB2A4E650}"/>
    <cellStyle name="Normal 93 2" xfId="1964" xr:uid="{3582757E-8F19-455B-AAE5-70998357ADEA}"/>
    <cellStyle name="Normal 93 2 2" xfId="6432" xr:uid="{F17BC2A7-BA22-4712-85F1-47870F1D9D79}"/>
    <cellStyle name="Normal 93 2 2 2" xfId="6433" xr:uid="{5A276586-6BC9-41C6-A210-5462AF4186E7}"/>
    <cellStyle name="Normal 93 2 2 3" xfId="14412" xr:uid="{99C244E7-3732-4F9E-9C82-8558B03BC828}"/>
    <cellStyle name="Normal 93 2 3" xfId="7846" xr:uid="{445D4D80-FCFF-42A0-A613-56CA848CE1F0}"/>
    <cellStyle name="Normal 93 2 3 2" xfId="14413" xr:uid="{F4C042E5-0AFE-448A-828C-64D258D058E0}"/>
    <cellStyle name="Normal 93 2 4" xfId="10586" xr:uid="{D4A06B42-F42A-400D-A909-2760B3A43124}"/>
    <cellStyle name="Normal 93 2 4 2" xfId="14414" xr:uid="{0BA038C5-F640-4645-9D6A-25C99FB8F7E6}"/>
    <cellStyle name="Normal 93 2 5" xfId="14415" xr:uid="{5C3AF239-119A-439F-9E25-A4897C90010E}"/>
    <cellStyle name="Normal 93 2 6" xfId="14411" xr:uid="{4BFE259A-9E5B-4910-B7F4-A594B8C09F7F}"/>
    <cellStyle name="Normal 93 2 7" xfId="17746" xr:uid="{AAAAC429-30B0-48FC-BAF9-F7F84D81EFCF}"/>
    <cellStyle name="Normal 93 3" xfId="14410" xr:uid="{5650E54E-AB84-4BBD-A231-29DD8E918F7C}"/>
    <cellStyle name="Normal 93 4" xfId="17745" xr:uid="{ED9FFF03-7B8C-4CD9-A97C-DEA66D2432A5}"/>
    <cellStyle name="Normal 94" xfId="1965" xr:uid="{5061CBA0-EB6E-4F7B-B5A0-3BD370EFC160}"/>
    <cellStyle name="Normal 94 2" xfId="1966" xr:uid="{A6297C58-7202-4625-9CE8-A88CF8380B9D}"/>
    <cellStyle name="Normal 94 2 2" xfId="6434" xr:uid="{55C82526-3DDB-470A-BA2F-5F2B88E022FD}"/>
    <cellStyle name="Normal 94 2 2 2" xfId="6435" xr:uid="{C1055C02-8F34-4F18-8679-4D237DB29BF5}"/>
    <cellStyle name="Normal 94 2 2 3" xfId="14418" xr:uid="{047D94B0-3651-458F-A13C-897139F80E7A}"/>
    <cellStyle name="Normal 94 2 3" xfId="7847" xr:uid="{7A219581-8D7A-49F6-9470-D96857664882}"/>
    <cellStyle name="Normal 94 2 3 2" xfId="14419" xr:uid="{99395C18-765C-4BCC-8F65-6DEF63B833F0}"/>
    <cellStyle name="Normal 94 2 4" xfId="10587" xr:uid="{E97ECAD3-CC71-4D6B-AAD6-860333AE9E0F}"/>
    <cellStyle name="Normal 94 2 4 2" xfId="14420" xr:uid="{441A002D-ACBA-4B61-B6D0-537D55190730}"/>
    <cellStyle name="Normal 94 2 5" xfId="14421" xr:uid="{A5054663-D83A-4E18-B150-866DE629DE14}"/>
    <cellStyle name="Normal 94 2 6" xfId="14417" xr:uid="{069580BB-A0D3-4C2D-B0AD-F124E94C654E}"/>
    <cellStyle name="Normal 94 2 7" xfId="17748" xr:uid="{EDBD5C6B-92A6-4466-B196-214FA326D84D}"/>
    <cellStyle name="Normal 94 3" xfId="1967" xr:uid="{E98C500A-9E4D-4D62-8F1C-F1DC252A7F4C}"/>
    <cellStyle name="Normal 94 3 2" xfId="6436" xr:uid="{93880FCF-B7A6-4F11-9C6F-681A56FCAE8E}"/>
    <cellStyle name="Normal 94 3 2 2" xfId="6437" xr:uid="{9FEC413D-18DF-4B77-866D-3E649F165A23}"/>
    <cellStyle name="Normal 94 3 2 3" xfId="6438" xr:uid="{25CCED27-A1E2-4A31-BE83-4DADC9EED063}"/>
    <cellStyle name="Normal 94 3 2 4" xfId="14423" xr:uid="{6B0A41C3-D37C-4666-9C9B-A2E0C8FA8EF0}"/>
    <cellStyle name="Normal 94 3 3" xfId="6439" xr:uid="{DB10D611-91AE-4F59-B3A5-690F5A81236F}"/>
    <cellStyle name="Normal 94 3 3 2" xfId="14424" xr:uid="{09C3342D-AEF7-4EEC-9C74-CF50410A5810}"/>
    <cellStyle name="Normal 94 3 4" xfId="6440" xr:uid="{54B3F6C5-B30E-4186-B4C9-829A45F7366E}"/>
    <cellStyle name="Normal 94 3 4 2" xfId="14425" xr:uid="{CC512C37-D497-4BA2-9903-CB0CF2257A66}"/>
    <cellStyle name="Normal 94 3 5" xfId="7848" xr:uid="{F604F512-6F8B-49CC-A934-1B1D32244819}"/>
    <cellStyle name="Normal 94 3 5 2" xfId="14426" xr:uid="{11B7353D-FE47-4E23-9D0C-680F9B56FB6B}"/>
    <cellStyle name="Normal 94 3 6" xfId="14422" xr:uid="{888CC240-DD0E-4AF9-93F2-A4BBC395535C}"/>
    <cellStyle name="Normal 94 3 7" xfId="17749" xr:uid="{49663992-82E5-45C3-A8A1-673D96625970}"/>
    <cellStyle name="Normal 94 4" xfId="14416" xr:uid="{65ECC8EB-DCE6-446D-A2C0-6FBAE03D4A7C}"/>
    <cellStyle name="Normal 94 5" xfId="17747" xr:uid="{7AE22455-7809-4D83-80E7-5DB6B8782745}"/>
    <cellStyle name="Normal 95" xfId="1968" xr:uid="{9F66757D-A599-404C-98FA-D829A8C076C2}"/>
    <cellStyle name="Normal 95 2" xfId="1969" xr:uid="{555BE67E-9317-40A5-9C8B-5C2B75C0FAA7}"/>
    <cellStyle name="Normal 95 2 2" xfId="6441" xr:uid="{F59FCB0C-332E-427B-9A56-19437A6EDAB7}"/>
    <cellStyle name="Normal 95 2 2 2" xfId="6442" xr:uid="{7D0CF73B-741D-4937-B017-6490A2810194}"/>
    <cellStyle name="Normal 95 2 2 3" xfId="14429" xr:uid="{F475A1BA-8256-4886-9C58-1D05297D3745}"/>
    <cellStyle name="Normal 95 2 3" xfId="7849" xr:uid="{5070D903-4E25-4B35-A935-647178C0E3BB}"/>
    <cellStyle name="Normal 95 2 3 2" xfId="14430" xr:uid="{96D73D9A-0670-4168-8DEB-733662AC48F7}"/>
    <cellStyle name="Normal 95 2 4" xfId="10588" xr:uid="{39961117-5DC7-4372-9C23-2E9C5DDE4DDB}"/>
    <cellStyle name="Normal 95 2 4 2" xfId="14431" xr:uid="{8D883985-9614-4357-B08B-6D2988674DD4}"/>
    <cellStyle name="Normal 95 2 5" xfId="14432" xr:uid="{7BB53D17-D1FB-4BE5-9B1D-12CB760E862A}"/>
    <cellStyle name="Normal 95 2 6" xfId="14428" xr:uid="{CDA30339-9584-4D84-8135-62DF0A767D04}"/>
    <cellStyle name="Normal 95 2 7" xfId="17751" xr:uid="{4DF26933-131B-4954-96A7-D223226ED82A}"/>
    <cellStyle name="Normal 95 3" xfId="1970" xr:uid="{94380B35-7CE8-4B4F-B0B7-266814FF910F}"/>
    <cellStyle name="Normal 95 3 2" xfId="6443" xr:uid="{0996FF88-1B17-4C1A-ADDA-ABBAABCBCE76}"/>
    <cellStyle name="Normal 95 3 2 2" xfId="6444" xr:uid="{68E5A18C-30E5-4865-AFD7-82482B609362}"/>
    <cellStyle name="Normal 95 3 2 3" xfId="6445" xr:uid="{9EBC655F-7CCB-494B-823B-A9531F892006}"/>
    <cellStyle name="Normal 95 3 2 4" xfId="14434" xr:uid="{5A18D8E5-24F7-468E-9274-14C48633D5F4}"/>
    <cellStyle name="Normal 95 3 3" xfId="6446" xr:uid="{58DD7B29-F609-4AE6-A331-248AD10D2D77}"/>
    <cellStyle name="Normal 95 3 3 2" xfId="14435" xr:uid="{43541D38-DE66-49D4-8315-8795F109E1E3}"/>
    <cellStyle name="Normal 95 3 4" xfId="6447" xr:uid="{D6828DB9-EDBB-4410-821A-55095EC68AD7}"/>
    <cellStyle name="Normal 95 3 4 2" xfId="14436" xr:uid="{FB8D4113-5BD6-4FEC-ADA7-1850C28F4CF3}"/>
    <cellStyle name="Normal 95 3 5" xfId="7850" xr:uid="{5B1C5097-1585-43A2-8A65-7962A960D0C8}"/>
    <cellStyle name="Normal 95 3 5 2" xfId="14437" xr:uid="{A7664EB2-74B6-482D-B1B3-32CDE141C0F3}"/>
    <cellStyle name="Normal 95 3 6" xfId="14433" xr:uid="{2A538EF0-670D-4824-B7DF-906B0E3DE54D}"/>
    <cellStyle name="Normal 95 3 7" xfId="17752" xr:uid="{EEA6DC23-499E-482E-AE12-11688DCA8E05}"/>
    <cellStyle name="Normal 95 4" xfId="14427" xr:uid="{53F080D6-F15A-4D9F-87BD-CC499AFFB221}"/>
    <cellStyle name="Normal 95 5" xfId="17750" xr:uid="{1C618FFB-EDFE-44A7-B37E-D02C7938740E}"/>
    <cellStyle name="Normal 96" xfId="1971" xr:uid="{B256995A-54E2-4F2B-9D75-E6B130EC672D}"/>
    <cellStyle name="Normal 96 2" xfId="1972" xr:uid="{FF4FFC12-C1A7-4987-A222-201504F59B83}"/>
    <cellStyle name="Normal 96 2 2" xfId="6448" xr:uid="{26ADA3B1-D1E6-4DA0-BEF3-33CEB67CEA55}"/>
    <cellStyle name="Normal 96 2 2 2" xfId="6449" xr:uid="{B3838FA5-C003-4742-A738-17477F483F88}"/>
    <cellStyle name="Normal 96 2 2 3" xfId="14440" xr:uid="{D2CB151C-9BE2-40C9-8AD1-DDD61E36F28C}"/>
    <cellStyle name="Normal 96 2 3" xfId="7851" xr:uid="{751C3478-7C17-452C-B429-55D7DC74606B}"/>
    <cellStyle name="Normal 96 2 3 2" xfId="14441" xr:uid="{160A58CC-72BF-418C-B1B5-664115616FD0}"/>
    <cellStyle name="Normal 96 2 4" xfId="10589" xr:uid="{D9FD7315-D314-4EE0-887B-76689224E4B2}"/>
    <cellStyle name="Normal 96 2 4 2" xfId="14442" xr:uid="{B001BFD7-2DC0-45BE-A3CD-190AD0C56E0B}"/>
    <cellStyle name="Normal 96 2 5" xfId="14443" xr:uid="{C89A0EF0-EB06-4414-9015-C4641563427F}"/>
    <cellStyle name="Normal 96 2 6" xfId="14439" xr:uid="{60DCF40F-A010-40EB-BDA1-B8830ED11757}"/>
    <cellStyle name="Normal 96 2 7" xfId="17754" xr:uid="{03F306BE-688D-445D-A0A2-4797FDBE9571}"/>
    <cellStyle name="Normal 96 3" xfId="14438" xr:uid="{57AE5748-E5C0-439C-BAD9-12BE83F0A02A}"/>
    <cellStyle name="Normal 96 4" xfId="17753" xr:uid="{450239CC-BE0B-4952-8274-67FC765C07C9}"/>
    <cellStyle name="Normal 97" xfId="1973" xr:uid="{6C17B90D-7277-407E-9C99-58621CACC399}"/>
    <cellStyle name="Normal 97 2" xfId="1974" xr:uid="{F8531BE4-CF44-415E-B5ED-117D30E052E3}"/>
    <cellStyle name="Normal 97 2 2" xfId="1975" xr:uid="{361AF58B-2EDA-4190-B641-F8A59DFC1569}"/>
    <cellStyle name="Normal 97 2 2 2" xfId="6451" xr:uid="{9737E3E8-8109-4459-8A96-6D7064286396}"/>
    <cellStyle name="Normal 97 2 2 3" xfId="14446" xr:uid="{5B727C50-E4DF-4DAF-9687-248BB1409213}"/>
    <cellStyle name="Normal 97 2 3" xfId="6450" xr:uid="{1CDE9983-5C0B-4ACC-BCF5-DEF36E930670}"/>
    <cellStyle name="Normal 97 2 3 2" xfId="14447" xr:uid="{F0AF0541-9B1C-42E0-BA54-30395D8DE1DA}"/>
    <cellStyle name="Normal 97 2 4" xfId="7852" xr:uid="{2D45348F-1C98-41FF-AEF9-C652F26A4CC5}"/>
    <cellStyle name="Normal 97 2 4 2" xfId="14448" xr:uid="{F0F725AD-6BF3-42EB-B7D9-F66AAA4A0FB5}"/>
    <cellStyle name="Normal 97 2 5" xfId="10590" xr:uid="{DED2C4CF-419E-457C-A28F-13EC6EF39686}"/>
    <cellStyle name="Normal 97 2 5 2" xfId="14449" xr:uid="{E3CAC313-EF88-4E23-BF46-44C7E4FC3862}"/>
    <cellStyle name="Normal 97 2 6" xfId="14445" xr:uid="{212E26BC-D7B4-4487-9158-E5A12CAED1B8}"/>
    <cellStyle name="Normal 97 2 7" xfId="17756" xr:uid="{5A379205-6A3A-4C47-A720-A02F22290198}"/>
    <cellStyle name="Normal 97 3" xfId="14444" xr:uid="{B4D7E72C-5521-43C3-B455-93F06C470572}"/>
    <cellStyle name="Normal 97 4" xfId="17755" xr:uid="{EEBE4014-1045-4DDF-B02A-B78623960E22}"/>
    <cellStyle name="Normal 98" xfId="1976" xr:uid="{8813B5F4-1E66-4388-855E-D8402339BB33}"/>
    <cellStyle name="Normal 98 2" xfId="1977" xr:uid="{940C9F78-74DA-424B-8CEC-DB65B5A9682B}"/>
    <cellStyle name="Normal 98 2 2" xfId="6452" xr:uid="{BE684FF9-D4C2-4067-BBD1-5A4E1AF812F5}"/>
    <cellStyle name="Normal 98 2 2 2" xfId="6453" xr:uid="{77CC40B0-4551-4743-A8CF-D5E9EEB58586}"/>
    <cellStyle name="Normal 98 2 2 3" xfId="14452" xr:uid="{76CDF55F-9513-4D42-B2E0-930BE4F6558B}"/>
    <cellStyle name="Normal 98 2 3" xfId="7853" xr:uid="{AF4199A0-B9F2-4540-A35E-B3FC06DE1E8E}"/>
    <cellStyle name="Normal 98 2 3 2" xfId="14453" xr:uid="{DCF25E1F-796E-45A0-BA1E-4F7B47CD3267}"/>
    <cellStyle name="Normal 98 2 4" xfId="10591" xr:uid="{8210A95E-B9C2-4D84-A113-2AAFCA29FAF6}"/>
    <cellStyle name="Normal 98 2 4 2" xfId="14454" xr:uid="{45DD7695-DF66-47FE-91A7-A0DFBF9509AE}"/>
    <cellStyle name="Normal 98 2 5" xfId="14455" xr:uid="{D362C1D8-C5FE-4A71-965E-5783FE90C8B1}"/>
    <cellStyle name="Normal 98 2 6" xfId="14451" xr:uid="{5D18C9A0-0473-4703-8905-648BFECA5E5F}"/>
    <cellStyle name="Normal 98 2 7" xfId="17758" xr:uid="{C93EC2DB-D4DB-4EB9-80BC-09265E22184C}"/>
    <cellStyle name="Normal 98 3" xfId="14450" xr:uid="{8C643590-4C46-493D-8ECE-9F0EB7E75C65}"/>
    <cellStyle name="Normal 98 4" xfId="17757" xr:uid="{9FB9B8C5-5170-48AC-B556-0297B59D8AB4}"/>
    <cellStyle name="Normal 99" xfId="1978" xr:uid="{5FCC5D07-3879-43F5-9004-935A4806EBB1}"/>
    <cellStyle name="Normal 99 2" xfId="1979" xr:uid="{67106E47-5D87-4D3E-92EC-43102582E03A}"/>
    <cellStyle name="Normal 99 2 2" xfId="6454" xr:uid="{3635ADCD-E74E-4B86-A8FF-BF19A615DCE7}"/>
    <cellStyle name="Normal 99 2 2 2" xfId="6455" xr:uid="{AD89377F-D3B1-4852-B978-8F8242D10954}"/>
    <cellStyle name="Normal 99 2 2 3" xfId="14458" xr:uid="{FD932BA6-F7A3-4F42-BC0E-464889A642F0}"/>
    <cellStyle name="Normal 99 2 3" xfId="7854" xr:uid="{A46F07CC-9B39-468C-A806-E79C973CE1B6}"/>
    <cellStyle name="Normal 99 2 3 2" xfId="14459" xr:uid="{2F33CA62-C74D-45A3-ABBB-733CAC240DCB}"/>
    <cellStyle name="Normal 99 2 4" xfId="10592" xr:uid="{8B7CACA8-8723-49C2-A702-0A2F467267C6}"/>
    <cellStyle name="Normal 99 2 4 2" xfId="14460" xr:uid="{62E95D24-61A1-4A0E-BBBD-B582D18FCCC6}"/>
    <cellStyle name="Normal 99 2 5" xfId="14461" xr:uid="{C6915280-7B1C-4683-A068-E73018145E03}"/>
    <cellStyle name="Normal 99 2 6" xfId="14457" xr:uid="{7440BFE8-A74D-48A2-8EC1-CAEDAEB3FB1B}"/>
    <cellStyle name="Normal 99 2 7" xfId="17760" xr:uid="{21F4F790-B99E-4851-B047-88A668F754C9}"/>
    <cellStyle name="Normal 99 3" xfId="14456" xr:uid="{A80984AD-3D20-42B6-81BB-8018C5BA27B5}"/>
    <cellStyle name="Normal 99 4" xfId="17759" xr:uid="{D9AEDEE7-3E4C-41AB-8D60-CCB80688A6CB}"/>
    <cellStyle name="Note" xfId="14" builtinId="10" customBuiltin="1"/>
    <cellStyle name="Note 10" xfId="1980" xr:uid="{7C11AEF9-9B3D-47E8-8797-5B40695747F5}"/>
    <cellStyle name="Note 10 2" xfId="6456" xr:uid="{3AD089CC-0047-46EE-A77F-DA3F8A456009}"/>
    <cellStyle name="Note 10 2 2" xfId="6457" xr:uid="{1AFBCEF1-D920-45F4-A89F-BE5D716D52EF}"/>
    <cellStyle name="Note 10 2 3" xfId="14463" xr:uid="{55472539-C1AF-4C42-8BB9-B3A71CCFCA73}"/>
    <cellStyle name="Note 10 3" xfId="7855" xr:uid="{0F3466DD-1653-4D66-B2F0-99728FCEAFEC}"/>
    <cellStyle name="Note 10 3 2" xfId="14464" xr:uid="{4DA6E237-0F2F-41AA-8149-6A0C4D699129}"/>
    <cellStyle name="Note 10 4" xfId="10593" xr:uid="{F6F38D35-7BD3-4A5F-BB8E-43BCAD36D19E}"/>
    <cellStyle name="Note 10 4 2" xfId="14465" xr:uid="{BBD3049F-6C5F-40F5-BEB8-FC1C7443E4DF}"/>
    <cellStyle name="Note 10 5" xfId="14466" xr:uid="{676FEE98-ED15-4219-BC05-CE054D8B70C5}"/>
    <cellStyle name="Note 10 6" xfId="14462" xr:uid="{3EC13931-C9EF-461F-8600-B578F9A5D4A7}"/>
    <cellStyle name="Note 10 7" xfId="17761" xr:uid="{ECEFEC36-0219-40A5-A9A4-5356809D6C03}"/>
    <cellStyle name="Note 11" xfId="1981" xr:uid="{EF4A7066-1797-410B-8BBA-422A969D5A76}"/>
    <cellStyle name="Note 11 2" xfId="6458" xr:uid="{3551BB33-1FA6-4973-B5A5-7473EF63B623}"/>
    <cellStyle name="Note 11 2 2" xfId="6459" xr:uid="{54AEEF66-6F46-4B72-A457-04AA96E97CC7}"/>
    <cellStyle name="Note 11 2 3" xfId="14468" xr:uid="{C17B5C29-B564-4A5B-B23E-6BE007470DCF}"/>
    <cellStyle name="Note 11 3" xfId="7856" xr:uid="{1F15DE92-9E60-45C4-AC7D-3BA55A7A1AF9}"/>
    <cellStyle name="Note 11 3 2" xfId="14469" xr:uid="{304301A6-217A-4FEA-890A-FDFC0FFC23C8}"/>
    <cellStyle name="Note 11 4" xfId="10594" xr:uid="{3EA744A5-6E6E-4BC1-98AF-B2D71C1BE2F9}"/>
    <cellStyle name="Note 11 4 2" xfId="14470" xr:uid="{F6AF6036-0AEC-4FC4-9B6C-54797663A060}"/>
    <cellStyle name="Note 11 5" xfId="14471" xr:uid="{C39A86AA-5705-4820-A2F2-D14773895FE1}"/>
    <cellStyle name="Note 11 6" xfId="14467" xr:uid="{E9F43603-C604-4C2C-86DC-AEB342F27037}"/>
    <cellStyle name="Note 11 7" xfId="17762" xr:uid="{3777B2A4-B335-4984-993B-CEA0BBEE2DF5}"/>
    <cellStyle name="Note 12" xfId="1982" xr:uid="{439C21A4-2DB9-40C0-B4BB-D2440264197F}"/>
    <cellStyle name="Note 12 2" xfId="6460" xr:uid="{941B942E-F210-4362-BFA1-596D93627DBE}"/>
    <cellStyle name="Note 12 2 2" xfId="6461" xr:uid="{5C300803-3A7F-43BB-9117-C890E538A76A}"/>
    <cellStyle name="Note 12 2 3" xfId="14473" xr:uid="{1A4A2D72-2D36-4D7F-9F22-C2BDA0184018}"/>
    <cellStyle name="Note 12 3" xfId="7857" xr:uid="{F2DB7415-41D0-4446-9B3F-DE31E6F935D9}"/>
    <cellStyle name="Note 12 3 2" xfId="14474" xr:uid="{F46FBB73-ABB7-4569-8BE8-B01C17D473B6}"/>
    <cellStyle name="Note 12 4" xfId="10595" xr:uid="{F0F2C529-0BBF-43CE-A878-5544309DCD0A}"/>
    <cellStyle name="Note 12 4 2" xfId="14475" xr:uid="{0DA1346D-22BB-499A-A822-366EC0DC9051}"/>
    <cellStyle name="Note 12 5" xfId="14476" xr:uid="{FC870222-AD65-48FE-BB1C-9C231A3F4BCF}"/>
    <cellStyle name="Note 12 6" xfId="14472" xr:uid="{01E860E0-6211-41E9-97C0-643CE1BFC21B}"/>
    <cellStyle name="Note 12 7" xfId="17763" xr:uid="{2FFE11FA-41CB-4032-9131-F55624AC2EC7}"/>
    <cellStyle name="Note 13" xfId="1983" xr:uid="{EA7ED45D-23B9-4A3C-8331-03A40F970193}"/>
    <cellStyle name="Note 13 2" xfId="6462" xr:uid="{15FCCE88-EAE9-451A-89F3-C40B7879754E}"/>
    <cellStyle name="Note 13 2 2" xfId="6463" xr:uid="{E57C3BA2-C629-4588-927A-4BCFDC5A7AD5}"/>
    <cellStyle name="Note 13 2 3" xfId="14478" xr:uid="{1F72162A-AF80-42A9-815F-BBCC89578436}"/>
    <cellStyle name="Note 13 3" xfId="7858" xr:uid="{3E8D0DDA-E151-46E8-A823-17CA3779CB1B}"/>
    <cellStyle name="Note 13 3 2" xfId="14479" xr:uid="{C9AA58E7-5A8A-4A0C-855C-0DAED8BBBF7D}"/>
    <cellStyle name="Note 13 4" xfId="10596" xr:uid="{9B7C227A-3747-47B4-9264-74FAFFD998DA}"/>
    <cellStyle name="Note 13 4 2" xfId="14480" xr:uid="{790DA20B-269D-4D79-8FCA-ECEDFC360677}"/>
    <cellStyle name="Note 13 5" xfId="14481" xr:uid="{AD04DCCD-22E8-443A-BCED-7CC241046BD6}"/>
    <cellStyle name="Note 13 6" xfId="14477" xr:uid="{0D528CDE-C425-41CC-ABE4-8D7A6877571D}"/>
    <cellStyle name="Note 13 7" xfId="17764" xr:uid="{B4F5590F-1260-4733-9C46-F1A2F1CF68F1}"/>
    <cellStyle name="Note 14" xfId="1984" xr:uid="{AA5A270B-1D5B-45C8-AE6F-E9B1451067B6}"/>
    <cellStyle name="Note 14 2" xfId="6464" xr:uid="{08C711DC-295F-4EA0-9D81-BBAA23FC864D}"/>
    <cellStyle name="Note 14 2 2" xfId="6465" xr:uid="{B37EFF25-A514-497A-895A-A80B88D8A21F}"/>
    <cellStyle name="Note 14 2 3" xfId="14483" xr:uid="{61BC4A15-4A93-4722-AC30-D1E5DC3BE11B}"/>
    <cellStyle name="Note 14 3" xfId="7859" xr:uid="{F639CB23-0038-4026-A5DD-845BCF3340A2}"/>
    <cellStyle name="Note 14 3 2" xfId="14484" xr:uid="{6FBD6470-125E-4EFB-AB00-D4BBCFCAF188}"/>
    <cellStyle name="Note 14 4" xfId="10597" xr:uid="{17AC3F91-F971-44DE-A74D-CB4339C29598}"/>
    <cellStyle name="Note 14 4 2" xfId="14485" xr:uid="{86D9AEAD-5188-4B9C-8688-C224B80677DE}"/>
    <cellStyle name="Note 14 5" xfId="14486" xr:uid="{7DEA3BC4-E33E-4262-B585-784083B73EA0}"/>
    <cellStyle name="Note 14 6" xfId="14482" xr:uid="{E7810392-A792-44A9-8393-EB4C6644AEC0}"/>
    <cellStyle name="Note 14 7" xfId="17765" xr:uid="{43D53FA2-2E8B-4152-91DE-FFA8F19B29EC}"/>
    <cellStyle name="Note 15" xfId="1985" xr:uid="{4ADA4982-8BAC-4736-9896-01F7946A8754}"/>
    <cellStyle name="Note 15 2" xfId="6466" xr:uid="{706184B6-8081-4915-9554-B2804F96F162}"/>
    <cellStyle name="Note 15 2 2" xfId="6467" xr:uid="{1881DEC1-B5FD-475F-89BA-EA25E168FA1D}"/>
    <cellStyle name="Note 15 2 3" xfId="14488" xr:uid="{8CA75F6A-2192-4AC8-A026-BCF2BC3C89B1}"/>
    <cellStyle name="Note 15 3" xfId="7860" xr:uid="{516C1154-9194-4224-8732-EC8748A578AF}"/>
    <cellStyle name="Note 15 3 2" xfId="14489" xr:uid="{F06DE742-0567-4ACC-951B-A18A2E04D61F}"/>
    <cellStyle name="Note 15 4" xfId="10598" xr:uid="{DE2CD364-3FF1-45C6-AE39-F2779A7AA6BA}"/>
    <cellStyle name="Note 15 4 2" xfId="14490" xr:uid="{DB7E10A4-01FB-42AE-A3A4-136FD5212A25}"/>
    <cellStyle name="Note 15 5" xfId="14491" xr:uid="{A215C34B-8B95-4706-9A56-192B2706E038}"/>
    <cellStyle name="Note 15 6" xfId="14487" xr:uid="{B1686543-5DB3-4B33-8C19-AC59DA1860BC}"/>
    <cellStyle name="Note 15 7" xfId="17766" xr:uid="{DC587F6D-0E81-4308-AFA5-7E9F4C039B00}"/>
    <cellStyle name="Note 2" xfId="1986" xr:uid="{C1FF5458-621B-4D2C-9583-EFB689AE67A1}"/>
    <cellStyle name="Note 2 10" xfId="6469" xr:uid="{9DB7B888-2AC5-4A96-8171-BEEF58FC0DE7}"/>
    <cellStyle name="Note 2 10 2" xfId="14493" xr:uid="{A9346890-7542-4230-B239-1611247664E2}"/>
    <cellStyle name="Note 2 11" xfId="7861" xr:uid="{D1C27C3A-BDB1-4621-93A3-4EF37803EC1E}"/>
    <cellStyle name="Note 2 11 2" xfId="14494" xr:uid="{1DFCA1FA-FBCA-4D95-9264-F831B5523F64}"/>
    <cellStyle name="Note 2 12" xfId="10599" xr:uid="{F44A1010-46FA-4008-870C-9D809F7D399E}"/>
    <cellStyle name="Note 2 12 2" xfId="14495" xr:uid="{EF75263C-26C2-4A20-A77D-AB1BA7504F66}"/>
    <cellStyle name="Note 2 13" xfId="14496" xr:uid="{C768995C-A761-429D-A20F-0DCA8E72378A}"/>
    <cellStyle name="Note 2 14" xfId="14492" xr:uid="{7345D0B9-C676-4113-85F4-FCD21850E227}"/>
    <cellStyle name="Note 2 15" xfId="14848" xr:uid="{06CAE513-AC64-4D09-BE16-83961C7286C6}"/>
    <cellStyle name="Note 2 15 2" xfId="14898" xr:uid="{BB6BB36E-B2E4-4B21-8BFF-3C5EBBFE2871}"/>
    <cellStyle name="Note 2 16" xfId="19833" xr:uid="{3D93C1B9-6DB7-44DB-A897-AA2EE5388215}"/>
    <cellStyle name="Note 2 2" xfId="6468" xr:uid="{16F59181-62FC-49CC-AB2B-9DCACEC5E5A8}"/>
    <cellStyle name="Note 2 2 2" xfId="6470" xr:uid="{121320E6-3D35-4789-BFAF-8F0520E5E428}"/>
    <cellStyle name="Note 2 2 2 2" xfId="14498" xr:uid="{248D4A88-A67D-4E9F-A1B5-76775221B44B}"/>
    <cellStyle name="Note 2 2 2 3" xfId="17768" xr:uid="{C87E07E0-3939-4A9C-AFA3-1A525039AC54}"/>
    <cellStyle name="Note 2 2 3" xfId="6471" xr:uid="{4041EB97-D5BF-4087-9FBC-7AF69773A1F7}"/>
    <cellStyle name="Note 2 2 3 2" xfId="6472" xr:uid="{5F7AA8F8-A19B-4179-BFF7-B2C30077F08B}"/>
    <cellStyle name="Note 2 2 3 3" xfId="14499" xr:uid="{C5C9636A-7D1A-41F6-A5B9-1189B8CB1988}"/>
    <cellStyle name="Note 2 2 4" xfId="6473" xr:uid="{BEB439E2-3859-4D22-9750-AD6597F8EE87}"/>
    <cellStyle name="Note 2 2 4 2" xfId="14500" xr:uid="{346F70AD-7E74-4F9E-B4E6-EDD18256761B}"/>
    <cellStyle name="Note 2 2 5" xfId="6474" xr:uid="{BE778072-6436-4C98-AA63-849D1B238155}"/>
    <cellStyle name="Note 2 2 5 2" xfId="14501" xr:uid="{59E6102B-62AF-4269-8434-CB0FA2532B66}"/>
    <cellStyle name="Note 2 2 6" xfId="7862" xr:uid="{3B227293-F793-4A2E-9830-83B39BF93031}"/>
    <cellStyle name="Note 2 2 6 2" xfId="14502" xr:uid="{FD0308A8-455F-41D9-8583-22556AF1BD11}"/>
    <cellStyle name="Note 2 2 7" xfId="14497" xr:uid="{0534D883-F572-46B4-AC14-BCC313E5A908}"/>
    <cellStyle name="Note 2 2 8" xfId="17767" xr:uid="{E353650D-2814-4B01-AA8F-B8BE9853881E}"/>
    <cellStyle name="Note 2 3" xfId="6475" xr:uid="{9FA58366-A90C-4D54-A3A5-D29861DD2819}"/>
    <cellStyle name="Note 2 3 2" xfId="14503" xr:uid="{85D86F26-86EE-49C8-99B2-D2C412C0D936}"/>
    <cellStyle name="Note 2 3 3" xfId="17769" xr:uid="{83D16DE5-B2F5-40CE-8B70-7F926E990655}"/>
    <cellStyle name="Note 2 4" xfId="6476" xr:uid="{06C2C34B-6A66-47DB-96A1-B241932E3287}"/>
    <cellStyle name="Note 2 4 2" xfId="14504" xr:uid="{B39CA356-ED5B-4935-B931-BE0BA9BEE07B}"/>
    <cellStyle name="Note 2 4 3" xfId="17770" xr:uid="{9AB14AA2-517D-415D-80B8-6C598DFD5EA9}"/>
    <cellStyle name="Note 2 5" xfId="6477" xr:uid="{4B6335D1-E71C-4AAF-87A1-20882D1A9DCE}"/>
    <cellStyle name="Note 2 5 2" xfId="14505" xr:uid="{F7502B7A-2D71-42E4-BE72-CA2E2167A619}"/>
    <cellStyle name="Note 2 5 3" xfId="17771" xr:uid="{CAC28330-9F49-4B84-98C5-74A8BF8B2787}"/>
    <cellStyle name="Note 2 6" xfId="6478" xr:uid="{74D89A78-FD88-40ED-A35C-09B2D658F35C}"/>
    <cellStyle name="Note 2 6 2" xfId="14506" xr:uid="{FFFC3B8E-C439-433C-B872-6AAE9177E050}"/>
    <cellStyle name="Note 2 6 3" xfId="17772" xr:uid="{5CB14A11-A094-4933-AF93-A715D6387E25}"/>
    <cellStyle name="Note 2 7" xfId="6479" xr:uid="{C878F8C6-6B55-4747-82EB-E672CFCED398}"/>
    <cellStyle name="Note 2 7 2" xfId="14507" xr:uid="{2DB78D1A-2A70-4E80-A1F6-B689A71B3DF2}"/>
    <cellStyle name="Note 2 7 3" xfId="17773" xr:uid="{A18F5285-49A0-4280-9A97-2EFE496729E9}"/>
    <cellStyle name="Note 2 8" xfId="6480" xr:uid="{E015E113-9FA3-4A16-88AD-08A8623A5B7F}"/>
    <cellStyle name="Note 2 8 2" xfId="14508" xr:uid="{81350F62-518F-40C2-B7D5-B321B8C49C6C}"/>
    <cellStyle name="Note 2 8 3" xfId="17774" xr:uid="{F7E5EA04-E836-4ABF-BD22-70C3C19761A7}"/>
    <cellStyle name="Note 2 9" xfId="6481" xr:uid="{CE48129A-EDB1-4F86-A8E0-27886A6EB14E}"/>
    <cellStyle name="Note 2 9 2" xfId="14509" xr:uid="{0AB339F4-2EF6-423F-90AB-A0F0B8F7D3A5}"/>
    <cellStyle name="Note 2 9 3" xfId="17775" xr:uid="{11515F12-5196-4530-B4F1-2C968539596B}"/>
    <cellStyle name="Note 3" xfId="1987" xr:uid="{9BD89803-640E-4D89-ADBA-C42D03E81416}"/>
    <cellStyle name="Note 3 10" xfId="6483" xr:uid="{3F9A764E-EBBD-4017-8AC2-DEBDFF8556EE}"/>
    <cellStyle name="Note 3 10 2" xfId="14511" xr:uid="{0BB7BAF1-8266-414D-8964-F62505765FC3}"/>
    <cellStyle name="Note 3 11" xfId="7863" xr:uid="{6302AC65-2F4C-45CE-B4F9-CE0AD43DDE54}"/>
    <cellStyle name="Note 3 11 2" xfId="14512" xr:uid="{6491B9B2-178C-4EE2-88EE-B7B9A8D7467A}"/>
    <cellStyle name="Note 3 12" xfId="10600" xr:uid="{4CA8E870-8BA0-4D6E-9A49-BDE4BFAB94E6}"/>
    <cellStyle name="Note 3 12 2" xfId="14513" xr:uid="{CF2BD79F-D34D-4808-8215-3575EDEDB652}"/>
    <cellStyle name="Note 3 13" xfId="14514" xr:uid="{6E586025-284A-48D3-A702-D46FB7067491}"/>
    <cellStyle name="Note 3 14" xfId="14510" xr:uid="{7A8387DE-6C5B-4717-A7D0-6AE03149CA95}"/>
    <cellStyle name="Note 3 15" xfId="17776" xr:uid="{2DE73327-0BEC-44EA-96F4-7A829CD15D90}"/>
    <cellStyle name="Note 3 2" xfId="6482" xr:uid="{724D5376-45C2-4851-99C6-EE35EF0851FA}"/>
    <cellStyle name="Note 3 2 2" xfId="6484" xr:uid="{724C7B63-6501-407E-9CDE-A9831541BB42}"/>
    <cellStyle name="Note 3 2 2 2" xfId="14516" xr:uid="{1AA4DA86-0D0F-49FD-91D0-52D07B03D7A6}"/>
    <cellStyle name="Note 3 2 2 3" xfId="17778" xr:uid="{A69989C9-163B-4077-9B48-7A3D797E63FE}"/>
    <cellStyle name="Note 3 2 3" xfId="6485" xr:uid="{63654273-E129-437A-B000-BA45793DB987}"/>
    <cellStyle name="Note 3 2 3 2" xfId="6486" xr:uid="{642FA693-EF5C-46EB-A872-82013A4152F3}"/>
    <cellStyle name="Note 3 2 3 3" xfId="14517" xr:uid="{FA57C567-E051-4A95-A66D-84D25418A2A3}"/>
    <cellStyle name="Note 3 2 4" xfId="6487" xr:uid="{38B9CBA8-9D68-4F49-8A89-007F8FE90B9E}"/>
    <cellStyle name="Note 3 2 4 2" xfId="14518" xr:uid="{2AF4E85D-E017-4706-99CE-EFAE72BE298B}"/>
    <cellStyle name="Note 3 2 5" xfId="6488" xr:uid="{F36504C5-DE97-4A44-9EB1-3C4A8CA5DF4D}"/>
    <cellStyle name="Note 3 2 5 2" xfId="14519" xr:uid="{BBFB424D-CB5B-4F29-AA95-A4E09E925F39}"/>
    <cellStyle name="Note 3 2 6" xfId="7864" xr:uid="{F28E425B-3588-48F1-9409-21527CEF3C04}"/>
    <cellStyle name="Note 3 2 6 2" xfId="14520" xr:uid="{207C9886-3E40-4D19-A44C-8A64A980E1DA}"/>
    <cellStyle name="Note 3 2 7" xfId="14515" xr:uid="{66B98B7D-A01B-4BD2-AA27-097BA9467946}"/>
    <cellStyle name="Note 3 2 8" xfId="17777" xr:uid="{5A051E77-EAB1-4DE9-8324-63A5AFECBF28}"/>
    <cellStyle name="Note 3 3" xfId="6489" xr:uid="{B2707B87-9B3A-49D3-B485-2BA280F89AA5}"/>
    <cellStyle name="Note 3 3 2" xfId="14521" xr:uid="{93795C8F-F7C9-41E9-AECB-402A29A41FC6}"/>
    <cellStyle name="Note 3 3 3" xfId="17779" xr:uid="{17A8F367-05CB-45FE-8191-73814B495A9D}"/>
    <cellStyle name="Note 3 4" xfId="6490" xr:uid="{B4C05DDF-DC23-4D90-B125-BD7D5BEE1C2C}"/>
    <cellStyle name="Note 3 4 2" xfId="14522" xr:uid="{0F779C9F-E1D3-42FF-A618-3F93A0DD2476}"/>
    <cellStyle name="Note 3 4 3" xfId="17780" xr:uid="{4DDCFA32-FAC6-47F6-9A23-E2A3A0B658DA}"/>
    <cellStyle name="Note 3 5" xfId="6491" xr:uid="{BBD4AE85-259E-4491-90C9-9605ED3FEBFE}"/>
    <cellStyle name="Note 3 5 2" xfId="14523" xr:uid="{98A30DF1-D05A-4286-96D5-4BA382883AED}"/>
    <cellStyle name="Note 3 5 3" xfId="17781" xr:uid="{5E5D9BF6-0A24-4806-B2D8-BD698AE2185E}"/>
    <cellStyle name="Note 3 6" xfId="6492" xr:uid="{48016240-9458-4739-813C-F2540DF0FDB6}"/>
    <cellStyle name="Note 3 6 2" xfId="14524" xr:uid="{A9A6D00D-F6D9-42BC-9B93-93F7DCF4097C}"/>
    <cellStyle name="Note 3 6 3" xfId="17782" xr:uid="{53C357C9-23FD-4F90-80C2-F6CFF6374C84}"/>
    <cellStyle name="Note 3 7" xfId="6493" xr:uid="{98F5810D-68D9-452B-AFAB-3651B5897F95}"/>
    <cellStyle name="Note 3 7 2" xfId="14525" xr:uid="{51C4E7EA-A4EB-4F8B-AB54-75E46FC36AC8}"/>
    <cellStyle name="Note 3 7 3" xfId="17783" xr:uid="{A9DB9CC4-3AF9-4028-A881-28F58CDC1AE7}"/>
    <cellStyle name="Note 3 8" xfId="6494" xr:uid="{BE26A4EB-82F8-4614-A88D-EE44701B7821}"/>
    <cellStyle name="Note 3 8 2" xfId="14526" xr:uid="{6A9DF6E7-8B31-4EFB-9F30-4494604B3BD8}"/>
    <cellStyle name="Note 3 8 3" xfId="17784" xr:uid="{A6979756-8E14-44FB-A3EB-3216DAD2C098}"/>
    <cellStyle name="Note 3 9" xfId="6495" xr:uid="{D076F2FD-5B66-47CD-A122-658844432B5D}"/>
    <cellStyle name="Note 3 9 2" xfId="14527" xr:uid="{F166C695-122C-4EF1-B6EF-60A2C22B6B01}"/>
    <cellStyle name="Note 3 9 3" xfId="17785" xr:uid="{2D5A72A5-6DB7-4C1F-B74B-1610D73707C6}"/>
    <cellStyle name="Note 4" xfId="1988" xr:uid="{513C405A-BF73-497A-B368-8792F9FACFF8}"/>
    <cellStyle name="Note 4 10" xfId="6497" xr:uid="{91A1F186-7B93-4645-863E-373566DAE38C}"/>
    <cellStyle name="Note 4 10 2" xfId="14529" xr:uid="{C89F4F1B-CF7D-4D44-BF3B-C1B00B3390CD}"/>
    <cellStyle name="Note 4 11" xfId="7865" xr:uid="{4E30B3CA-645C-4D37-BA67-7628448E1106}"/>
    <cellStyle name="Note 4 11 2" xfId="14530" xr:uid="{2106657D-B767-4704-B0CE-49410EFDF6EF}"/>
    <cellStyle name="Note 4 12" xfId="10601" xr:uid="{12A24E02-9D31-4945-8AF1-C5BEB6422E63}"/>
    <cellStyle name="Note 4 12 2" xfId="14531" xr:uid="{C1563BF1-61F5-4E42-9EA4-9B96FC18524B}"/>
    <cellStyle name="Note 4 13" xfId="14532" xr:uid="{8EE21AA9-C683-4174-9440-6E898852B135}"/>
    <cellStyle name="Note 4 14" xfId="14528" xr:uid="{5EE33845-663B-4B5B-98B5-3DB231DD0A0B}"/>
    <cellStyle name="Note 4 15" xfId="17786" xr:uid="{E87DBD49-F05B-4D61-B737-0CC957AE8D04}"/>
    <cellStyle name="Note 4 2" xfId="6496" xr:uid="{80CB6F42-D125-4B99-A804-7515344558F5}"/>
    <cellStyle name="Note 4 2 2" xfId="6498" xr:uid="{F678E7B6-FD8E-40ED-A581-A6BDF81A38B1}"/>
    <cellStyle name="Note 4 2 2 2" xfId="14534" xr:uid="{90CE83AD-9F92-4D0C-99D7-30CA5AF4D3EE}"/>
    <cellStyle name="Note 4 2 2 3" xfId="17788" xr:uid="{1B62E92A-59A9-478B-AE3E-98E2E138C3DB}"/>
    <cellStyle name="Note 4 2 3" xfId="6499" xr:uid="{6A8F8B82-0263-4766-BBDA-5378D19E2971}"/>
    <cellStyle name="Note 4 2 3 2" xfId="6500" xr:uid="{F2A5CCBC-914B-4CBD-AB8B-D0DC79132217}"/>
    <cellStyle name="Note 4 2 3 3" xfId="14535" xr:uid="{63D9D1E6-7B23-4828-8143-A05509C5610C}"/>
    <cellStyle name="Note 4 2 4" xfId="6501" xr:uid="{92E54098-ABC1-47CC-AB2B-05EC7E1A1BCC}"/>
    <cellStyle name="Note 4 2 4 2" xfId="14536" xr:uid="{8FD048D6-40AF-4FDD-9422-A0AE06EBB3C7}"/>
    <cellStyle name="Note 4 2 5" xfId="6502" xr:uid="{01115079-39F3-48D9-95B9-812EAD8CA632}"/>
    <cellStyle name="Note 4 2 5 2" xfId="14537" xr:uid="{C7936207-FED1-4082-AC72-37EBBE78CBDA}"/>
    <cellStyle name="Note 4 2 6" xfId="7866" xr:uid="{2F58A70A-4015-4EA7-8944-3AB0982CF950}"/>
    <cellStyle name="Note 4 2 6 2" xfId="14538" xr:uid="{632EF4B9-71C4-4FCC-86FE-B4EF9BEA4932}"/>
    <cellStyle name="Note 4 2 7" xfId="14533" xr:uid="{29C9CC30-2D94-4562-86A2-F0A6D4110BD8}"/>
    <cellStyle name="Note 4 2 8" xfId="17787" xr:uid="{F3088EA5-A65D-41A7-8784-BB2A33B47CF8}"/>
    <cellStyle name="Note 4 3" xfId="6503" xr:uid="{BB618977-836C-48D0-AFAA-1BBFB687A7E6}"/>
    <cellStyle name="Note 4 3 2" xfId="14539" xr:uid="{4B2AD094-EBE2-40B9-B365-102FD8B5DE9C}"/>
    <cellStyle name="Note 4 3 3" xfId="17789" xr:uid="{2C611C15-83F8-451F-99CA-0BD6D5A07D46}"/>
    <cellStyle name="Note 4 4" xfId="6504" xr:uid="{B1EAF94F-3AAA-43C2-850D-F57541CF3414}"/>
    <cellStyle name="Note 4 4 2" xfId="14540" xr:uid="{D3C34363-6857-4AD7-9FC0-9E0C4364F3FC}"/>
    <cellStyle name="Note 4 4 3" xfId="17790" xr:uid="{6A5E6A5D-CAEA-414D-A9CE-D175843187EB}"/>
    <cellStyle name="Note 4 5" xfId="6505" xr:uid="{6C376865-6FC2-4ECF-9235-E7A3387CBBAC}"/>
    <cellStyle name="Note 4 5 2" xfId="14541" xr:uid="{3221FFB3-B513-43CC-BA9D-BEE40CC49DA4}"/>
    <cellStyle name="Note 4 5 3" xfId="17791" xr:uid="{0E777076-6093-403F-A0E9-64A56E001B37}"/>
    <cellStyle name="Note 4 6" xfId="6506" xr:uid="{D0BC09A2-8185-43E2-A5DC-46BE58531871}"/>
    <cellStyle name="Note 4 6 2" xfId="14542" xr:uid="{9F61D8E8-549F-4E02-9DAA-F89CEA5920FE}"/>
    <cellStyle name="Note 4 6 3" xfId="17792" xr:uid="{373174BA-781E-42FA-B4BE-4E3D12C1C49A}"/>
    <cellStyle name="Note 4 7" xfId="6507" xr:uid="{7DF8A544-F946-4FD9-992D-505AEA2782E1}"/>
    <cellStyle name="Note 4 7 2" xfId="14543" xr:uid="{D8BCC3C2-45A3-476D-BCDD-417B5DFF19F3}"/>
    <cellStyle name="Note 4 7 3" xfId="17793" xr:uid="{2504AFCB-F1AC-461C-A4BA-EA3193D141D3}"/>
    <cellStyle name="Note 4 8" xfId="6508" xr:uid="{9DA5D224-4BE7-4048-AD42-EC431F5D3133}"/>
    <cellStyle name="Note 4 8 2" xfId="14544" xr:uid="{8C54A068-5188-459C-B1B7-9E8A984ED231}"/>
    <cellStyle name="Note 4 8 3" xfId="17794" xr:uid="{D97C1F17-C60A-4050-B842-98F9D5DDDEDB}"/>
    <cellStyle name="Note 4 9" xfId="6509" xr:uid="{4229F955-F7DA-4EC4-9045-203F2BFA06D0}"/>
    <cellStyle name="Note 4 9 2" xfId="14545" xr:uid="{D4B7C3FC-D721-4C00-93FF-070A37F6BB20}"/>
    <cellStyle name="Note 4 9 3" xfId="17795" xr:uid="{8AAC1EBB-5299-47D2-ABD6-E9B7E15FBAC7}"/>
    <cellStyle name="Note 5" xfId="1989" xr:uid="{6CBC8AE6-6189-4FB0-896B-3C506EE35875}"/>
    <cellStyle name="Note 5 10" xfId="6511" xr:uid="{05C05620-4FE1-480C-A9A1-519FDF1053E2}"/>
    <cellStyle name="Note 5 10 2" xfId="14547" xr:uid="{92AD1281-EA5B-42A0-8359-3F3DF3F8B57C}"/>
    <cellStyle name="Note 5 11" xfId="7867" xr:uid="{09C71AE6-7951-4632-9FBF-06270D0AB500}"/>
    <cellStyle name="Note 5 11 2" xfId="14548" xr:uid="{E91175C5-D846-456E-A2F6-7E22B3D5A1F5}"/>
    <cellStyle name="Note 5 12" xfId="10602" xr:uid="{551E0FF5-760B-4115-BC26-B0D6FFD09722}"/>
    <cellStyle name="Note 5 12 2" xfId="14549" xr:uid="{3AA75294-483C-4331-B59B-15AB1D1A2E7B}"/>
    <cellStyle name="Note 5 13" xfId="14550" xr:uid="{E7976CDA-0111-41B0-93EB-BD0358E112B1}"/>
    <cellStyle name="Note 5 14" xfId="14546" xr:uid="{6E04D1B3-4D4A-4789-B010-90523886B50B}"/>
    <cellStyle name="Note 5 15" xfId="17796" xr:uid="{F4BBC770-B43E-4A6A-82F2-92F49D9426AA}"/>
    <cellStyle name="Note 5 2" xfId="6510" xr:uid="{82452AD1-998F-414D-AF61-4CA5DAFECD7B}"/>
    <cellStyle name="Note 5 2 2" xfId="6512" xr:uid="{363920A6-67F1-4E34-A049-B2FBA07D08E3}"/>
    <cellStyle name="Note 5 2 2 2" xfId="14552" xr:uid="{F88AD7FF-7AB7-4881-B40A-F5C9E087ED23}"/>
    <cellStyle name="Note 5 2 2 3" xfId="17798" xr:uid="{9B39C5DA-2F0E-4F4A-9556-473736F39590}"/>
    <cellStyle name="Note 5 2 3" xfId="6513" xr:uid="{95A5A7EA-9AD0-4B01-A97D-851D7C6A1AFB}"/>
    <cellStyle name="Note 5 2 3 2" xfId="6514" xr:uid="{2FE6D216-2437-4A85-ACA5-49787F2110EA}"/>
    <cellStyle name="Note 5 2 3 3" xfId="14553" xr:uid="{050C0ECD-2BE9-44AF-9495-504D31C8FA52}"/>
    <cellStyle name="Note 5 2 4" xfId="6515" xr:uid="{F09744EC-25ED-4412-8CC9-D416B1B5B7D8}"/>
    <cellStyle name="Note 5 2 4 2" xfId="14554" xr:uid="{3A47CF09-4B17-4772-9402-460C989E23DD}"/>
    <cellStyle name="Note 5 2 5" xfId="6516" xr:uid="{EC2CFF58-C833-4E79-91EE-553A0EE27625}"/>
    <cellStyle name="Note 5 2 5 2" xfId="14555" xr:uid="{2ED49CDF-78B9-4836-AE6B-D23FFF443B5C}"/>
    <cellStyle name="Note 5 2 6" xfId="7868" xr:uid="{60AC5A02-D10E-4DF1-BF5F-B256DCC0BBF9}"/>
    <cellStyle name="Note 5 2 6 2" xfId="14556" xr:uid="{067510D2-43D4-4919-9C4D-3131D1BC0A5C}"/>
    <cellStyle name="Note 5 2 7" xfId="14551" xr:uid="{70F93E45-47C7-4F91-A6C5-BC1F2C141951}"/>
    <cellStyle name="Note 5 2 8" xfId="17797" xr:uid="{23989AD4-69A1-4075-B1C1-B4225DFC64C9}"/>
    <cellStyle name="Note 5 3" xfId="6517" xr:uid="{CC2D306C-3A06-450C-B25E-E9D217E7BE41}"/>
    <cellStyle name="Note 5 3 2" xfId="14557" xr:uid="{4D2CF8F4-D37D-414C-8F36-56011FB99C31}"/>
    <cellStyle name="Note 5 3 3" xfId="17799" xr:uid="{D1C8FC53-48CA-45C0-B95B-FC0A48537924}"/>
    <cellStyle name="Note 5 4" xfId="6518" xr:uid="{F1D2EC03-EF88-4DDF-8678-2AEB7C4FBCD6}"/>
    <cellStyle name="Note 5 4 2" xfId="14558" xr:uid="{8A2F7BB6-BCDB-45C1-9B25-D98F203FD91D}"/>
    <cellStyle name="Note 5 4 3" xfId="17800" xr:uid="{87812058-2C69-43BF-860F-B84F5C65B3AD}"/>
    <cellStyle name="Note 5 5" xfId="6519" xr:uid="{CDFC0B4E-2130-44B7-AABD-15BE0AF588E0}"/>
    <cellStyle name="Note 5 5 2" xfId="14559" xr:uid="{C190A17E-52EA-47C3-BB24-1A098C2ACA19}"/>
    <cellStyle name="Note 5 5 3" xfId="17801" xr:uid="{39663C71-E401-4C7D-93D3-1E20747BA045}"/>
    <cellStyle name="Note 5 6" xfId="6520" xr:uid="{0FDFC661-0147-484E-9A7A-33729F77EEE8}"/>
    <cellStyle name="Note 5 6 2" xfId="14560" xr:uid="{F8465DC3-7DD2-4C51-95B2-D86C732BE1B2}"/>
    <cellStyle name="Note 5 6 3" xfId="17802" xr:uid="{E166EE06-69C4-47AB-8068-0AA7A38285A4}"/>
    <cellStyle name="Note 5 7" xfId="6521" xr:uid="{805718AF-6AA7-4472-B8C1-8F9A65612982}"/>
    <cellStyle name="Note 5 7 2" xfId="14561" xr:uid="{4E196A71-4EE6-4E41-BE3E-B0879FB0EF52}"/>
    <cellStyle name="Note 5 7 3" xfId="17803" xr:uid="{4B61FBC5-006E-4596-819C-B9BDEB6CB521}"/>
    <cellStyle name="Note 5 8" xfId="6522" xr:uid="{DF6E08B4-8795-4D56-BFA6-0A56F0C6209D}"/>
    <cellStyle name="Note 5 8 2" xfId="14562" xr:uid="{22A35E21-EF43-4B41-AC17-4FBBA7D3EC66}"/>
    <cellStyle name="Note 5 8 3" xfId="17804" xr:uid="{9759025D-E0DF-4BE1-AEC1-12F07F0E3BFF}"/>
    <cellStyle name="Note 5 9" xfId="6523" xr:uid="{8B737D1A-B94A-4441-B430-98A703E49431}"/>
    <cellStyle name="Note 5 9 2" xfId="14563" xr:uid="{B893496A-2411-42A8-B120-BE9765418FC8}"/>
    <cellStyle name="Note 5 9 3" xfId="17805" xr:uid="{90D92681-675A-4213-B71B-46DBE86D9B93}"/>
    <cellStyle name="Note 6" xfId="1990" xr:uid="{D7420726-F8B1-43AE-8BD7-910518BE8AA6}"/>
    <cellStyle name="Note 6 10" xfId="6525" xr:uid="{7AC6099D-B15E-4991-B5D4-84CFCEC2A122}"/>
    <cellStyle name="Note 6 10 2" xfId="14565" xr:uid="{4A0C63C6-FDE1-46E1-A080-BA23ACE51386}"/>
    <cellStyle name="Note 6 11" xfId="7869" xr:uid="{98643EBB-5CE2-4446-9794-29298974D022}"/>
    <cellStyle name="Note 6 11 2" xfId="14566" xr:uid="{2DAE2A9A-0010-4F03-95CB-F66FB0678FD4}"/>
    <cellStyle name="Note 6 12" xfId="10603" xr:uid="{DBAF0665-D862-4251-9331-11D6422D56F8}"/>
    <cellStyle name="Note 6 12 2" xfId="14567" xr:uid="{8C9C1BAB-0DDC-4D30-B34F-2CA19D129378}"/>
    <cellStyle name="Note 6 13" xfId="14568" xr:uid="{CA402238-C6D4-4E94-A675-3E896A874A92}"/>
    <cellStyle name="Note 6 14" xfId="14564" xr:uid="{684ADA00-5005-474F-BD8E-D2996484788A}"/>
    <cellStyle name="Note 6 15" xfId="17806" xr:uid="{5D6421CC-48CE-4BA4-90DC-6B688D086D5B}"/>
    <cellStyle name="Note 6 2" xfId="6524" xr:uid="{3487F765-A30A-4A60-BAF1-866090DDCFA2}"/>
    <cellStyle name="Note 6 2 2" xfId="6526" xr:uid="{61C40E15-FDE9-4C20-B465-AA2B9B56A941}"/>
    <cellStyle name="Note 6 2 2 2" xfId="14570" xr:uid="{EECDF40A-D2DC-4B45-B039-AB5E09FB50A9}"/>
    <cellStyle name="Note 6 2 2 3" xfId="17808" xr:uid="{E9EC3B16-6407-40E6-8748-E90744CE42AF}"/>
    <cellStyle name="Note 6 2 3" xfId="6527" xr:uid="{354B1107-509A-4CE4-9401-391D9C8228DA}"/>
    <cellStyle name="Note 6 2 3 2" xfId="6528" xr:uid="{3D717403-7CA1-436D-9D8F-264806E6E694}"/>
    <cellStyle name="Note 6 2 3 3" xfId="14571" xr:uid="{21F98C31-57E4-477D-8984-97406D9FBD5C}"/>
    <cellStyle name="Note 6 2 4" xfId="6529" xr:uid="{D4F8EDB8-F1F9-4905-A70C-31D50A2BA7FB}"/>
    <cellStyle name="Note 6 2 4 2" xfId="14572" xr:uid="{CE43C079-C941-48DB-9017-D0195762C589}"/>
    <cellStyle name="Note 6 2 5" xfId="6530" xr:uid="{AE12EF6F-927F-425E-842E-8507770C8A36}"/>
    <cellStyle name="Note 6 2 5 2" xfId="14573" xr:uid="{834BD342-69BA-4D34-9409-57395AEC3DC5}"/>
    <cellStyle name="Note 6 2 6" xfId="7870" xr:uid="{0BFE3790-BB3E-45F4-8D31-9A5DBE25F953}"/>
    <cellStyle name="Note 6 2 6 2" xfId="14574" xr:uid="{145394D2-320C-47B0-A166-B7E5E6A3F1F5}"/>
    <cellStyle name="Note 6 2 7" xfId="14569" xr:uid="{50716DCF-8B82-4BC3-AF39-A70952F5A88C}"/>
    <cellStyle name="Note 6 2 8" xfId="17807" xr:uid="{D389383F-12FB-4934-BBA5-ED6728A3AE0B}"/>
    <cellStyle name="Note 6 3" xfId="6531" xr:uid="{3138FA39-9DDF-44C2-9C37-010F6140154A}"/>
    <cellStyle name="Note 6 3 2" xfId="14575" xr:uid="{30F3A992-94E3-4743-9980-3F7C4ED3D87E}"/>
    <cellStyle name="Note 6 3 3" xfId="17809" xr:uid="{B9B4207B-B629-41C2-B795-C35F7494D793}"/>
    <cellStyle name="Note 6 4" xfId="6532" xr:uid="{151FE669-7AE7-45E7-AF1A-B68907C04CB2}"/>
    <cellStyle name="Note 6 4 2" xfId="14576" xr:uid="{4A802A4F-9E3E-4F09-B068-9E956963E09D}"/>
    <cellStyle name="Note 6 4 3" xfId="17810" xr:uid="{EA1F7E7E-7504-47AF-8CED-A3759CA5AC5F}"/>
    <cellStyle name="Note 6 5" xfId="6533" xr:uid="{C18D0BE4-F06B-49BF-9D39-5C43C6704159}"/>
    <cellStyle name="Note 6 5 2" xfId="14577" xr:uid="{B57F50D8-B0E7-41F7-B5E6-5C30A652D617}"/>
    <cellStyle name="Note 6 5 3" xfId="17811" xr:uid="{638DDB3C-7841-4EF8-A272-B25A32B50499}"/>
    <cellStyle name="Note 6 6" xfId="6534" xr:uid="{7671EF14-3277-4213-98F4-139589CF05DC}"/>
    <cellStyle name="Note 6 6 2" xfId="14578" xr:uid="{5A0B778F-B171-421C-91CB-7243C835D100}"/>
    <cellStyle name="Note 6 6 3" xfId="17812" xr:uid="{BAD21698-E8FA-48F9-BD3C-7FFEAADB15D9}"/>
    <cellStyle name="Note 6 7" xfId="6535" xr:uid="{923DF3E9-EEDD-4959-A188-11BCCF66EF8A}"/>
    <cellStyle name="Note 6 7 2" xfId="14579" xr:uid="{3A1BF698-3BCE-4ECF-8290-C8B3D6B1226A}"/>
    <cellStyle name="Note 6 7 3" xfId="17813" xr:uid="{A6120F56-0909-489F-835E-694C7602BFEA}"/>
    <cellStyle name="Note 6 8" xfId="6536" xr:uid="{6155DBE1-FE23-49AA-B19A-20351084F8FB}"/>
    <cellStyle name="Note 6 8 2" xfId="14580" xr:uid="{BFBE130E-0A66-463F-BFA6-6EB55E021C7D}"/>
    <cellStyle name="Note 6 8 3" xfId="17814" xr:uid="{F14CC0C3-A5B6-4B4C-A6F5-32C8BF7FDDF9}"/>
    <cellStyle name="Note 6 9" xfId="6537" xr:uid="{F80AE4FB-C1EE-4694-9360-099C9E9B7C95}"/>
    <cellStyle name="Note 6 9 2" xfId="14581" xr:uid="{2E602431-1790-45E6-8150-AC0D3ED6CBC7}"/>
    <cellStyle name="Note 6 9 3" xfId="17815" xr:uid="{5A9ABB61-6607-4806-A348-AAE4696157BC}"/>
    <cellStyle name="Note 7" xfId="1991" xr:uid="{A540D150-A460-4DE3-A68F-7B5D0ECB2917}"/>
    <cellStyle name="Note 7 10" xfId="6539" xr:uid="{21F55FB5-44E8-464F-BFFB-BAFEBFD61EDF}"/>
    <cellStyle name="Note 7 10 2" xfId="14583" xr:uid="{49182D21-F0C0-4C72-963E-975DEC1ED1B4}"/>
    <cellStyle name="Note 7 11" xfId="7871" xr:uid="{50AD30B3-CBA2-4DFF-901D-193FDC6954FC}"/>
    <cellStyle name="Note 7 11 2" xfId="14584" xr:uid="{DD6989F2-0FE3-4116-BF64-5282C05F324F}"/>
    <cellStyle name="Note 7 12" xfId="10604" xr:uid="{C4F73CBC-1276-48B6-B979-F2F258DB8366}"/>
    <cellStyle name="Note 7 12 2" xfId="14585" xr:uid="{36BEA3A2-E84B-4A54-AA0B-B047DC6C7FE1}"/>
    <cellStyle name="Note 7 13" xfId="14586" xr:uid="{F2CC7D46-5D9F-4304-BD70-27054CF99B21}"/>
    <cellStyle name="Note 7 14" xfId="14582" xr:uid="{5D28F783-D3F0-4581-AB8C-F49D5A193B59}"/>
    <cellStyle name="Note 7 15" xfId="17816" xr:uid="{E7E4B1C7-D8C5-4217-BFE2-F599634B0D02}"/>
    <cellStyle name="Note 7 2" xfId="6538" xr:uid="{5A86FEBA-20E9-4C64-A3A8-4963375DF9D8}"/>
    <cellStyle name="Note 7 2 2" xfId="6540" xr:uid="{50D0AE5F-147A-4F66-803C-5F96E40A54FD}"/>
    <cellStyle name="Note 7 2 2 2" xfId="14588" xr:uid="{247350CA-EB1B-4461-BC1C-10CBB4DC8B66}"/>
    <cellStyle name="Note 7 2 2 3" xfId="17818" xr:uid="{A6DC12C2-30F9-4EDE-B0C9-A47510336E69}"/>
    <cellStyle name="Note 7 2 3" xfId="6541" xr:uid="{5D841C19-8205-4B20-B562-DD6DC6930649}"/>
    <cellStyle name="Note 7 2 3 2" xfId="6542" xr:uid="{97135C7D-961B-46CB-B3B5-734103E8D933}"/>
    <cellStyle name="Note 7 2 3 3" xfId="14589" xr:uid="{9D5209A3-D01B-451D-ADF4-9B6571D7CF2A}"/>
    <cellStyle name="Note 7 2 4" xfId="6543" xr:uid="{179964AA-ED16-4491-8D70-26567EC87D25}"/>
    <cellStyle name="Note 7 2 4 2" xfId="14590" xr:uid="{814A7470-B597-4D37-8861-C49E818C5B45}"/>
    <cellStyle name="Note 7 2 5" xfId="6544" xr:uid="{8071B92F-3540-4E40-B439-B6F4A3FE8958}"/>
    <cellStyle name="Note 7 2 5 2" xfId="14591" xr:uid="{994334A5-3084-421A-AAC0-C3773F239DA3}"/>
    <cellStyle name="Note 7 2 6" xfId="7872" xr:uid="{7D5FFAE4-4301-434D-9098-D744A08E2F44}"/>
    <cellStyle name="Note 7 2 6 2" xfId="14592" xr:uid="{8D8E3AC7-637E-4A9F-8D08-59F5E0E19948}"/>
    <cellStyle name="Note 7 2 7" xfId="14587" xr:uid="{CDFD239A-EC10-47C7-A005-0F951BAF861C}"/>
    <cellStyle name="Note 7 2 8" xfId="17817" xr:uid="{C5379272-1F4B-4F2B-BDA6-B82F9FD148B6}"/>
    <cellStyle name="Note 7 3" xfId="6545" xr:uid="{5A8DEFEE-FF12-4CBC-BD5A-1D566EF56BCB}"/>
    <cellStyle name="Note 7 3 2" xfId="14593" xr:uid="{0E75726A-3ED2-41E8-A85A-9833D394E96A}"/>
    <cellStyle name="Note 7 3 3" xfId="17819" xr:uid="{E9E9C70C-E585-478F-AF4E-DA4EB5126EE2}"/>
    <cellStyle name="Note 7 4" xfId="6546" xr:uid="{1B36944A-6AF4-40E2-8940-70E059B140EE}"/>
    <cellStyle name="Note 7 4 2" xfId="14594" xr:uid="{F8AA955B-26FB-4C73-AA3F-142071336FFD}"/>
    <cellStyle name="Note 7 4 3" xfId="17820" xr:uid="{08B29C63-2D8A-48A5-A07D-BC6BF2CD9E93}"/>
    <cellStyle name="Note 7 5" xfId="6547" xr:uid="{33147BCE-F676-4704-BBE4-DFC0CA1F4D97}"/>
    <cellStyle name="Note 7 5 2" xfId="14595" xr:uid="{2F30C65D-08BF-4C17-A5C6-2E1CE3627FA1}"/>
    <cellStyle name="Note 7 5 3" xfId="17821" xr:uid="{956C2828-F06B-44FD-84D2-AF2502528352}"/>
    <cellStyle name="Note 7 6" xfId="6548" xr:uid="{D177FA72-AE74-48A3-8127-9AB71AB3DB4B}"/>
    <cellStyle name="Note 7 6 2" xfId="14596" xr:uid="{24D812EE-8F23-423B-956F-C950E266AC4A}"/>
    <cellStyle name="Note 7 6 3" xfId="17822" xr:uid="{002A6B43-E017-4526-B45C-4C5085190415}"/>
    <cellStyle name="Note 7 7" xfId="6549" xr:uid="{2318DFE4-E285-43D2-B557-C3EB68A88F39}"/>
    <cellStyle name="Note 7 7 2" xfId="14597" xr:uid="{001BF923-D7B7-4DB3-B0A1-1EE769186BD1}"/>
    <cellStyle name="Note 7 7 3" xfId="17823" xr:uid="{B7EC20F0-9F7D-4E1F-A806-D9822A828707}"/>
    <cellStyle name="Note 7 8" xfId="6550" xr:uid="{CB637971-6CA1-4D91-9FF7-BDB511171734}"/>
    <cellStyle name="Note 7 8 2" xfId="14598" xr:uid="{A7E3A0C6-BA47-4BD9-865B-E0810C22B65E}"/>
    <cellStyle name="Note 7 8 3" xfId="17824" xr:uid="{271D8843-84D4-4A48-94BA-6749C0DF5561}"/>
    <cellStyle name="Note 7 9" xfId="6551" xr:uid="{4ADB5111-22AC-44CF-8339-7342DF62143F}"/>
    <cellStyle name="Note 7 9 2" xfId="14599" xr:uid="{0477BFB0-B05D-4A42-B1A8-210D6F8DF810}"/>
    <cellStyle name="Note 7 9 3" xfId="17825" xr:uid="{A059A572-5D6B-4546-BB63-01D72EEB4057}"/>
    <cellStyle name="Note 8" xfId="1992" xr:uid="{60D5D9F4-DE7D-4BAA-A0E5-F8C8377243D6}"/>
    <cellStyle name="Note 8 10" xfId="6553" xr:uid="{E420947D-DBF9-41C8-9376-CCEDA566FB8E}"/>
    <cellStyle name="Note 8 10 2" xfId="14601" xr:uid="{796FFBD9-EC09-459B-9CE1-2F7E92C78A00}"/>
    <cellStyle name="Note 8 11" xfId="7873" xr:uid="{36F93B43-C44B-4BDF-A4C6-5A266D078660}"/>
    <cellStyle name="Note 8 11 2" xfId="14602" xr:uid="{3F407371-E4F4-4791-8529-71681D6F976E}"/>
    <cellStyle name="Note 8 12" xfId="10605" xr:uid="{53A532A6-A710-471E-9481-FB795FD05517}"/>
    <cellStyle name="Note 8 12 2" xfId="14603" xr:uid="{55D428B2-C9B0-4E0A-9C03-6D67B0C1255A}"/>
    <cellStyle name="Note 8 13" xfId="14604" xr:uid="{D2F4FE00-E368-4573-B0B8-4EFA990BA1CA}"/>
    <cellStyle name="Note 8 14" xfId="14600" xr:uid="{7313FE7B-8F99-4C96-AB55-024CA0FAF405}"/>
    <cellStyle name="Note 8 15" xfId="17826" xr:uid="{63A43EBE-E301-412D-98F8-69AB5BDB4774}"/>
    <cellStyle name="Note 8 2" xfId="6552" xr:uid="{AF7B5D10-33B3-4BD5-A6BC-48B1AD7AE215}"/>
    <cellStyle name="Note 8 2 2" xfId="6554" xr:uid="{CCB97077-DFC8-459E-8F5F-64B5396232D1}"/>
    <cellStyle name="Note 8 2 2 2" xfId="14606" xr:uid="{632FAB25-ED3A-4E62-A62A-C0C1751AE54A}"/>
    <cellStyle name="Note 8 2 2 3" xfId="17828" xr:uid="{FBB9FC3C-F66D-44E8-8F06-F470F1DECD35}"/>
    <cellStyle name="Note 8 2 3" xfId="6555" xr:uid="{766CFC1D-FD26-46F0-8A53-BC462901351B}"/>
    <cellStyle name="Note 8 2 3 2" xfId="6556" xr:uid="{C9B951AB-B66F-4783-B7F3-F63D6BFEB66A}"/>
    <cellStyle name="Note 8 2 3 3" xfId="14607" xr:uid="{6E216DF5-C72D-4FDE-8C39-D97629CCFB65}"/>
    <cellStyle name="Note 8 2 4" xfId="6557" xr:uid="{6EB28E1D-E46F-4E55-8A92-A630ADF9266A}"/>
    <cellStyle name="Note 8 2 4 2" xfId="14608" xr:uid="{CCAAB48D-3B19-4D37-922A-420F8727CF8C}"/>
    <cellStyle name="Note 8 2 5" xfId="6558" xr:uid="{7DDE5318-78AF-47A0-87E8-162EF6D39AF3}"/>
    <cellStyle name="Note 8 2 5 2" xfId="14609" xr:uid="{B503AB28-8A33-4B0C-B9FA-C51D72A57B5D}"/>
    <cellStyle name="Note 8 2 6" xfId="7874" xr:uid="{742641F3-3025-4F4B-A4EF-1C8D285B9BD8}"/>
    <cellStyle name="Note 8 2 6 2" xfId="14610" xr:uid="{4105062F-086F-4885-BC7D-B7F464A01C23}"/>
    <cellStyle name="Note 8 2 7" xfId="14605" xr:uid="{D2BA629B-D036-4F02-9EB9-CC374CD98FFD}"/>
    <cellStyle name="Note 8 2 8" xfId="17827" xr:uid="{ED7A7F27-49FC-46A4-8266-A2952E9B2782}"/>
    <cellStyle name="Note 8 3" xfId="6559" xr:uid="{28F73A3F-DE33-4815-848E-F08B52661FC0}"/>
    <cellStyle name="Note 8 3 2" xfId="14611" xr:uid="{6EFCBDDE-4B14-4FB0-8D0D-2F1969729D96}"/>
    <cellStyle name="Note 8 3 3" xfId="17829" xr:uid="{4B4D3D0F-EB86-46CD-B7E3-F3C2BA35165E}"/>
    <cellStyle name="Note 8 4" xfId="6560" xr:uid="{37CD2C0B-E102-4159-ACC9-D849B9DF81EF}"/>
    <cellStyle name="Note 8 4 2" xfId="14612" xr:uid="{119CCDC6-8C42-4015-BA55-95286FA9EF1A}"/>
    <cellStyle name="Note 8 4 3" xfId="17830" xr:uid="{CA935A9C-3D2E-4EDB-8F05-D24948490142}"/>
    <cellStyle name="Note 8 5" xfId="6561" xr:uid="{98EA746B-0C2F-4AB4-B1F0-112710D7E0C4}"/>
    <cellStyle name="Note 8 5 2" xfId="14613" xr:uid="{492267BD-1ED4-4F3A-BEEA-71F04DCE606C}"/>
    <cellStyle name="Note 8 5 3" xfId="17831" xr:uid="{4DE917C4-5D53-4BCE-984F-FD35B5D62204}"/>
    <cellStyle name="Note 8 6" xfId="6562" xr:uid="{01082964-25A1-4A3E-B32C-280E5836DC95}"/>
    <cellStyle name="Note 8 6 2" xfId="14614" xr:uid="{CC5F9117-E057-4D59-AE7C-FB3F066193A2}"/>
    <cellStyle name="Note 8 6 3" xfId="17832" xr:uid="{5DC8F14F-6B6B-459D-9E26-08786B60E87B}"/>
    <cellStyle name="Note 8 7" xfId="6563" xr:uid="{F5E3B8A3-6AF0-40E9-B441-17D401A66780}"/>
    <cellStyle name="Note 8 7 2" xfId="14615" xr:uid="{AC3438A8-4D9E-44D7-9B52-3E08A181F720}"/>
    <cellStyle name="Note 8 7 3" xfId="17833" xr:uid="{253316E9-28BE-4EE2-9E0D-BCE3DE2C6393}"/>
    <cellStyle name="Note 8 8" xfId="6564" xr:uid="{96A6C356-561F-495B-8EE1-EB857A7BB410}"/>
    <cellStyle name="Note 8 8 2" xfId="14616" xr:uid="{EF67E6E9-7AED-47E6-98A3-807D6CEB5A8A}"/>
    <cellStyle name="Note 8 8 3" xfId="17834" xr:uid="{95DD2570-6593-44EF-8E33-4E6956804961}"/>
    <cellStyle name="Note 8 9" xfId="6565" xr:uid="{16C8F9DB-A3DA-49FC-A0DD-5D06EADFB359}"/>
    <cellStyle name="Note 8 9 2" xfId="14617" xr:uid="{783A9997-268F-472E-ABD3-D5653DACADA9}"/>
    <cellStyle name="Note 8 9 3" xfId="17835" xr:uid="{28554809-1B58-45FA-AE47-AEAFF19864EC}"/>
    <cellStyle name="Note 9" xfId="1993" xr:uid="{264EC058-A78A-40EB-B88F-7525D5A59DB8}"/>
    <cellStyle name="Note 9 10" xfId="6567" xr:uid="{A75BA5EB-1DA6-4C9A-9804-E8D38CC16855}"/>
    <cellStyle name="Note 9 10 2" xfId="14619" xr:uid="{44C65F6A-7F32-4C2A-80C6-522CE892B0F5}"/>
    <cellStyle name="Note 9 11" xfId="7875" xr:uid="{5692FBF3-A0AF-48D5-8673-BAAAE10E7AE1}"/>
    <cellStyle name="Note 9 11 2" xfId="14620" xr:uid="{2713D212-ECC5-4C09-9051-19CF02442250}"/>
    <cellStyle name="Note 9 12" xfId="10606" xr:uid="{C368F4A8-99D3-4FF3-B671-4CD5E61A2AC8}"/>
    <cellStyle name="Note 9 12 2" xfId="14621" xr:uid="{265B66A8-313D-428A-BFAD-BD35DE51D84A}"/>
    <cellStyle name="Note 9 13" xfId="14622" xr:uid="{4BC5C041-A8D8-4752-82F3-B5C418146A1D}"/>
    <cellStyle name="Note 9 14" xfId="14618" xr:uid="{B4561135-BB60-438F-8154-1B2F9A76BDB5}"/>
    <cellStyle name="Note 9 15" xfId="17836" xr:uid="{92150E9C-80A3-44C6-8828-BF5D08868156}"/>
    <cellStyle name="Note 9 2" xfId="6566" xr:uid="{74554505-D8E1-4251-9B9F-9DB0B76FE517}"/>
    <cellStyle name="Note 9 2 2" xfId="6568" xr:uid="{64BDE9A5-C8A4-49B1-A11F-EB8783EA94D3}"/>
    <cellStyle name="Note 9 2 2 2" xfId="14624" xr:uid="{53AA25C6-EDAF-4991-B78F-08344DE95C2C}"/>
    <cellStyle name="Note 9 2 2 3" xfId="17838" xr:uid="{9A016B86-3162-413C-86E5-D7767513EA6F}"/>
    <cellStyle name="Note 9 2 3" xfId="6569" xr:uid="{740F6B82-C285-4050-B7E8-3B2B8FF4DECA}"/>
    <cellStyle name="Note 9 2 3 2" xfId="6570" xr:uid="{C0DA222A-1C03-49D2-A8ED-D5855CD0131A}"/>
    <cellStyle name="Note 9 2 3 3" xfId="14625" xr:uid="{591B286C-A620-4808-948D-EBB2DBDE50B5}"/>
    <cellStyle name="Note 9 2 4" xfId="6571" xr:uid="{D3254278-57C0-498B-8296-0C403977C401}"/>
    <cellStyle name="Note 9 2 4 2" xfId="14626" xr:uid="{91BCEEA5-6132-4BE3-B561-8E3638C98AB9}"/>
    <cellStyle name="Note 9 2 5" xfId="6572" xr:uid="{4912F821-DAB0-4D4D-966D-6B96FD415BD1}"/>
    <cellStyle name="Note 9 2 5 2" xfId="14627" xr:uid="{A7398543-C849-4534-AD3F-DA1BC5746494}"/>
    <cellStyle name="Note 9 2 6" xfId="7876" xr:uid="{1A625A38-B3BD-4262-AFB7-068B807C7D4D}"/>
    <cellStyle name="Note 9 2 6 2" xfId="14628" xr:uid="{89101126-51C8-4617-8653-0D4C2C6C4BD0}"/>
    <cellStyle name="Note 9 2 7" xfId="14623" xr:uid="{45B52B9A-C5C1-4B78-86AA-5F94D88D2A0E}"/>
    <cellStyle name="Note 9 2 8" xfId="17837" xr:uid="{9545B1F7-91AE-4C1C-B5E2-68A6C85C9F4C}"/>
    <cellStyle name="Note 9 3" xfId="6573" xr:uid="{5C027B62-2BED-4F58-85DF-0FB822FB00AE}"/>
    <cellStyle name="Note 9 3 2" xfId="14629" xr:uid="{054D2632-A9C8-4F2E-9484-8DEAE90237EB}"/>
    <cellStyle name="Note 9 3 3" xfId="17839" xr:uid="{2835A284-59C4-4979-8803-9DE896540AE0}"/>
    <cellStyle name="Note 9 4" xfId="6574" xr:uid="{67A60232-AC38-4991-906B-8B6D2EE2FC20}"/>
    <cellStyle name="Note 9 4 2" xfId="14630" xr:uid="{7B198593-B40E-4853-92E5-309CC8CF5505}"/>
    <cellStyle name="Note 9 4 3" xfId="17840" xr:uid="{D8F4E0C2-250F-436A-9A8B-3BED6BE54B05}"/>
    <cellStyle name="Note 9 5" xfId="6575" xr:uid="{8D135E4A-3EBC-44CF-BAA6-3B6758307D61}"/>
    <cellStyle name="Note 9 5 2" xfId="14631" xr:uid="{4EDA0D66-3F7E-4E6A-B1F8-2281BEEC912B}"/>
    <cellStyle name="Note 9 5 3" xfId="17841" xr:uid="{0FEB7262-8FDB-4AE5-893B-FD3FE7ADCE4A}"/>
    <cellStyle name="Note 9 6" xfId="6576" xr:uid="{93F8133B-32B4-4819-A343-6F0E29000BDE}"/>
    <cellStyle name="Note 9 6 2" xfId="14632" xr:uid="{90D8E3F0-9D01-4FA2-ABC3-545228A70F1E}"/>
    <cellStyle name="Note 9 6 3" xfId="17842" xr:uid="{51D0347A-F6CF-420B-A15A-004DBEBC8305}"/>
    <cellStyle name="Note 9 7" xfId="6577" xr:uid="{221B1D84-6F2C-48CB-A047-58EC9F91195B}"/>
    <cellStyle name="Note 9 7 2" xfId="14633" xr:uid="{44855AE0-97DF-4ADD-A2B7-5363D03B1371}"/>
    <cellStyle name="Note 9 7 3" xfId="17843" xr:uid="{1200E01C-04E3-422B-AD56-28F597ED301F}"/>
    <cellStyle name="Note 9 8" xfId="6578" xr:uid="{BC22F5E4-6898-47AD-B58A-43FE5A6FF478}"/>
    <cellStyle name="Note 9 8 2" xfId="14634" xr:uid="{9600B519-1EB5-4840-B179-1CB2BC439C38}"/>
    <cellStyle name="Note 9 8 3" xfId="17844" xr:uid="{22B94320-A458-49C2-B6BB-D0057793EA85}"/>
    <cellStyle name="Note 9 9" xfId="6579" xr:uid="{C4FD0E2C-5C9D-49BF-B6F9-7BD9672F6518}"/>
    <cellStyle name="Note 9 9 2" xfId="14635" xr:uid="{4B15E903-5DF8-4198-B79E-873D48BF15AE}"/>
    <cellStyle name="Note 9 9 3" xfId="17845" xr:uid="{83110044-0DA4-40C8-AB30-0D4CC2022289}"/>
    <cellStyle name="Output" xfId="9" builtinId="21" customBuiltin="1"/>
    <cellStyle name="Output 10" xfId="1994" xr:uid="{42FDAEE5-6F7D-426A-95F9-6A75E25AC4CF}"/>
    <cellStyle name="Output 10 2" xfId="8921" xr:uid="{74D69181-D01E-4B51-B610-687B48F2A712}"/>
    <cellStyle name="Output 10 3" xfId="9472" xr:uid="{D1A07674-3AC2-477C-AC06-0F4E119774CE}"/>
    <cellStyle name="Output 10 4" xfId="9599" xr:uid="{A598E13D-CA7D-4ABF-93C2-3B9FC2152797}"/>
    <cellStyle name="Output 10 5" xfId="14636" xr:uid="{C43EE3ED-C205-4BE0-9DB1-AC9EF85DB626}"/>
    <cellStyle name="Output 10 6" xfId="17846" xr:uid="{2214FD8F-9D18-4CE3-ACD0-B3018693EFAF}"/>
    <cellStyle name="Output 11" xfId="1995" xr:uid="{6BEE87BF-5A34-4ADC-ADE7-DE4934AE2B3A}"/>
    <cellStyle name="Output 11 2" xfId="8922" xr:uid="{49CCEEE4-9F47-444C-8611-28FE6C85B438}"/>
    <cellStyle name="Output 11 3" xfId="9473" xr:uid="{9C5BC685-7C3A-44B6-9FC4-AC99582C79E4}"/>
    <cellStyle name="Output 11 4" xfId="9600" xr:uid="{1A1ADF8A-118C-425A-9ED7-1AD158066B9F}"/>
    <cellStyle name="Output 11 5" xfId="14637" xr:uid="{470B62B5-515D-462D-9EEF-E19BA3F4F17A}"/>
    <cellStyle name="Output 11 6" xfId="17847" xr:uid="{0F4EB1F5-12A9-448F-AA47-4024AF438E4D}"/>
    <cellStyle name="Output 12" xfId="1996" xr:uid="{9F532DFD-DF41-4FCC-BE7A-1AFC567F66CB}"/>
    <cellStyle name="Output 12 2" xfId="8923" xr:uid="{CD0039A1-DE50-4EDA-888E-AFFBDB8BA232}"/>
    <cellStyle name="Output 12 3" xfId="9474" xr:uid="{5A1A43E5-F1B9-4D65-8162-D9608FB32C5F}"/>
    <cellStyle name="Output 12 4" xfId="9601" xr:uid="{24432C41-E964-4653-85F4-104919AE6EA5}"/>
    <cellStyle name="Output 12 5" xfId="14638" xr:uid="{175ED3C1-E784-4B68-90F2-D7AEE18794B7}"/>
    <cellStyle name="Output 12 6" xfId="17848" xr:uid="{15736356-CB06-4201-84DC-D761A41246A2}"/>
    <cellStyle name="Output 13" xfId="1997" xr:uid="{B71F1358-31F9-4EBA-80AE-D4B451FAAD88}"/>
    <cellStyle name="Output 13 2" xfId="8924" xr:uid="{2AD05374-5946-41A0-A08D-88867B2B8D3C}"/>
    <cellStyle name="Output 13 3" xfId="9475" xr:uid="{414C759E-3509-486E-B0E0-9B0B9A4EAB92}"/>
    <cellStyle name="Output 13 4" xfId="9602" xr:uid="{2826B41B-B159-4364-89D9-BBF7099B819A}"/>
    <cellStyle name="Output 13 5" xfId="14639" xr:uid="{472E643A-3B46-4B94-BCA9-4E314793120E}"/>
    <cellStyle name="Output 13 6" xfId="17849" xr:uid="{C478A6C2-BC02-454F-8B0E-326D9311ED3C}"/>
    <cellStyle name="Output 14" xfId="1998" xr:uid="{3FC9AF4E-1D0C-4360-A631-CC2B778B65A3}"/>
    <cellStyle name="Output 14 2" xfId="8925" xr:uid="{AF093C6E-3040-4813-8CD2-B01E8B8030A4}"/>
    <cellStyle name="Output 14 3" xfId="9476" xr:uid="{C344F4D7-8949-4FA2-BD73-BD045EA44B10}"/>
    <cellStyle name="Output 14 4" xfId="9603" xr:uid="{A2FD35A6-2612-4EEC-A18D-CB4BF4FE6EE7}"/>
    <cellStyle name="Output 14 5" xfId="14640" xr:uid="{A50F60CB-6997-469E-9A75-3296EBA200D3}"/>
    <cellStyle name="Output 14 6" xfId="17850" xr:uid="{FB493354-FBEE-4B88-BB31-E27F71F0647A}"/>
    <cellStyle name="Output 15" xfId="1999" xr:uid="{C2E4FD39-C97C-406F-A82D-4F23172F55AF}"/>
    <cellStyle name="Output 15 2" xfId="8926" xr:uid="{26208069-4CA0-4F73-B9FB-7DCBD2CA78BE}"/>
    <cellStyle name="Output 15 3" xfId="9477" xr:uid="{5232A858-F42F-4CE7-970D-1B0869328F83}"/>
    <cellStyle name="Output 15 4" xfId="9604" xr:uid="{CBD67827-0972-4487-BB4D-AB78915650FC}"/>
    <cellStyle name="Output 15 5" xfId="14641" xr:uid="{DB2E6AF0-C741-4960-91F1-F84FB8F93D8E}"/>
    <cellStyle name="Output 15 6" xfId="17851" xr:uid="{82D98250-3019-4E0B-B011-6320BC9A2E9A}"/>
    <cellStyle name="Output 2" xfId="2000" xr:uid="{0D9CE1E3-FD07-4F73-AD00-42F617A790CF}"/>
    <cellStyle name="Output 2 2" xfId="8927" xr:uid="{EDC593F6-267D-4B8E-B058-73DEB1AE6345}"/>
    <cellStyle name="Output 2 3" xfId="9478" xr:uid="{84B643D2-781C-44C7-AE59-A05F22AD93BD}"/>
    <cellStyle name="Output 2 4" xfId="9605" xr:uid="{C695C80B-216C-45CF-B882-88ED8E95FEFE}"/>
    <cellStyle name="Output 2 5" xfId="14642" xr:uid="{0944CED4-7AB4-4749-B8FA-E096BF90F984}"/>
    <cellStyle name="Output 2 6" xfId="14849" xr:uid="{F6739F38-2EA5-4EE7-86B2-0C6951F8B062}"/>
    <cellStyle name="Output 2 6 2" xfId="14899" xr:uid="{0FB56831-2661-441C-9C83-3F585D6A37A0}"/>
    <cellStyle name="Output 3" xfId="2001" xr:uid="{1DC99D8C-EBC4-4623-8EDA-F50224B65A9B}"/>
    <cellStyle name="Output 3 2" xfId="8928" xr:uid="{973C56A7-A330-41EB-97B4-87059692D2F9}"/>
    <cellStyle name="Output 3 3" xfId="9479" xr:uid="{52ED7B7B-4913-477E-A16F-52A9F3B63124}"/>
    <cellStyle name="Output 3 4" xfId="9606" xr:uid="{72BEE626-BFD4-4987-8E85-5E10F93CF0F0}"/>
    <cellStyle name="Output 3 5" xfId="14643" xr:uid="{9ED56A28-5BC4-4DF4-A7DA-C7FCA856F8E8}"/>
    <cellStyle name="Output 3 6" xfId="17852" xr:uid="{616A082C-F186-48D2-97B0-5E9B8FC23160}"/>
    <cellStyle name="Output 4" xfId="2002" xr:uid="{44368EA5-DDF9-46C3-9175-694D1F033B04}"/>
    <cellStyle name="Output 4 2" xfId="8929" xr:uid="{9196DDE9-5C7A-4FFC-83BA-5FDCF17D11B3}"/>
    <cellStyle name="Output 4 3" xfId="9480" xr:uid="{947862F5-AF75-49A5-905A-2C1DAA15D1E9}"/>
    <cellStyle name="Output 4 4" xfId="9607" xr:uid="{8C11D069-7E23-4289-A688-783BBA75FCB6}"/>
    <cellStyle name="Output 4 5" xfId="14644" xr:uid="{8C1BB1D0-1B1C-4647-89C1-420D5DE5A59B}"/>
    <cellStyle name="Output 4 6" xfId="17853" xr:uid="{A09E2610-2805-4D83-AB45-AEDE533B937E}"/>
    <cellStyle name="Output 5" xfId="2003" xr:uid="{63DB7CDA-F9E1-4A98-A6A5-A2702DE91853}"/>
    <cellStyle name="Output 5 2" xfId="8930" xr:uid="{0FED1D71-83C4-45C4-80E0-D067B7B02E37}"/>
    <cellStyle name="Output 5 3" xfId="9481" xr:uid="{6BCD3C21-2E30-4D3C-9CCA-472B0889E697}"/>
    <cellStyle name="Output 5 4" xfId="9608" xr:uid="{E0947C68-C268-49EA-99B2-5AC1FB1931C0}"/>
    <cellStyle name="Output 5 5" xfId="14645" xr:uid="{6CC1E230-05A3-447C-B763-B96BB26DB78F}"/>
    <cellStyle name="Output 5 6" xfId="17854" xr:uid="{DF21C3FD-70AC-4F74-BCCA-3EC5E79938DD}"/>
    <cellStyle name="Output 6" xfId="2004" xr:uid="{669BCC67-720F-494F-ADD4-215E38FE0240}"/>
    <cellStyle name="Output 6 2" xfId="8931" xr:uid="{36E18926-28BA-431E-B90F-CB6F9FC9A94C}"/>
    <cellStyle name="Output 6 3" xfId="9482" xr:uid="{BA6518A6-793D-4DCD-A0FB-10DFA43C97A1}"/>
    <cellStyle name="Output 6 4" xfId="9609" xr:uid="{E0629D9B-93FB-4870-B9CD-40584C580D8C}"/>
    <cellStyle name="Output 6 5" xfId="14646" xr:uid="{DB87C09B-E9E5-4D3F-9CA9-163FABC6D237}"/>
    <cellStyle name="Output 6 6" xfId="17855" xr:uid="{D637CCBB-F15E-4F85-86A8-C692B9C5351F}"/>
    <cellStyle name="Output 7" xfId="2005" xr:uid="{3CFD343E-5B32-4034-BBAB-5AEF5678AC98}"/>
    <cellStyle name="Output 7 2" xfId="8932" xr:uid="{363BE77A-1EDC-413E-8CE9-45C7BDCDB012}"/>
    <cellStyle name="Output 7 3" xfId="9483" xr:uid="{0DB1AA19-D7D8-4ECA-82AF-267F0C588114}"/>
    <cellStyle name="Output 7 4" xfId="9610" xr:uid="{0C7D0D6A-3DC8-47BE-B8A8-CAE219C123C1}"/>
    <cellStyle name="Output 7 5" xfId="14647" xr:uid="{70F4C94A-4D9A-4DD7-B259-6DC78FA4D3E9}"/>
    <cellStyle name="Output 7 6" xfId="17856" xr:uid="{90343D0C-F73C-4DFD-8307-6A0ED6755441}"/>
    <cellStyle name="Output 8" xfId="2006" xr:uid="{8F764118-C53B-4ADE-9B97-F4889557F5B0}"/>
    <cellStyle name="Output 8 2" xfId="8933" xr:uid="{32D14B8B-E058-4CF4-AF0C-725EB2150CE4}"/>
    <cellStyle name="Output 8 3" xfId="9484" xr:uid="{16B29909-17B3-49C9-820D-6085290A0FB8}"/>
    <cellStyle name="Output 8 4" xfId="9611" xr:uid="{70FB15EF-20B3-45D3-BDEC-4140668EECB6}"/>
    <cellStyle name="Output 8 5" xfId="14648" xr:uid="{C6666AD1-9D53-4B27-AC9F-1D2E569C44AF}"/>
    <cellStyle name="Output 8 6" xfId="17857" xr:uid="{7DE9A7C5-2A03-4C38-B874-2185040A86C5}"/>
    <cellStyle name="Output 9" xfId="2007" xr:uid="{10A7A839-5EEB-4D27-8C35-A862CE324943}"/>
    <cellStyle name="Output 9 2" xfId="8934" xr:uid="{A320E13A-9CDC-4E2C-A2F8-0BBEA06CD19D}"/>
    <cellStyle name="Output 9 3" xfId="9485" xr:uid="{A13D5678-CC83-4531-8A7E-8AE4046A33EB}"/>
    <cellStyle name="Output 9 4" xfId="9612" xr:uid="{41225582-5132-4F3D-8015-A5A5B347DD21}"/>
    <cellStyle name="Output 9 5" xfId="14649" xr:uid="{B9E375B5-AD01-4C74-9F08-5BE49032BCCB}"/>
    <cellStyle name="Output 9 6" xfId="17858" xr:uid="{D9E33B5A-07DC-4F41-8510-DDDAA762F04C}"/>
    <cellStyle name="Percent 10" xfId="2009" xr:uid="{7204CE51-2E28-4852-A1F7-6275D5207C2D}"/>
    <cellStyle name="Percent 10 10" xfId="6581" xr:uid="{96411D1C-7AE3-4473-9FF1-C2ECA8213B07}"/>
    <cellStyle name="Percent 10 10 2" xfId="14651" xr:uid="{23D9AE7F-22CF-4AED-A0BA-17148BD26B85}"/>
    <cellStyle name="Percent 10 11" xfId="6582" xr:uid="{388C4BC5-AB94-4F09-A41C-73A15F030DC6}"/>
    <cellStyle name="Percent 10 11 2" xfId="14652" xr:uid="{CF4377F9-7D32-4D15-AF44-43ABECA435A0}"/>
    <cellStyle name="Percent 10 12" xfId="7877" xr:uid="{B0F0A935-1048-4C4E-A050-61A04BF43EDF}"/>
    <cellStyle name="Percent 10 12 2" xfId="14653" xr:uid="{44498D62-21D2-4AD3-BAB8-C21991A56E01}"/>
    <cellStyle name="Percent 10 13" xfId="7737" xr:uid="{B3BFF2C3-1960-4E18-9A82-C50AA3C6D9E3}"/>
    <cellStyle name="Percent 10 13 2" xfId="14654" xr:uid="{823D51E7-0058-4A20-9C81-3388F3CC7FB8}"/>
    <cellStyle name="Percent 10 14" xfId="14650" xr:uid="{B6681A7C-7C8D-4ABB-87EF-A559E8846D87}"/>
    <cellStyle name="Percent 10 2" xfId="2010" xr:uid="{ED4D34B1-94B7-48E3-86D5-ADFADCF7138B}"/>
    <cellStyle name="Percent 10 2 2" xfId="6583" xr:uid="{86250B24-7648-4DB9-B7F8-39557ADD65FA}"/>
    <cellStyle name="Percent 10 2 2 2" xfId="14656" xr:uid="{3351C451-5C9A-401C-8548-C5ACF3A9631F}"/>
    <cellStyle name="Percent 10 2 3" xfId="6584" xr:uid="{CAD9F640-38D1-4AAE-A251-53240E208C38}"/>
    <cellStyle name="Percent 10 2 3 2" xfId="6585" xr:uid="{40357DB0-0C12-479D-82E3-A2AA58CAF53C}"/>
    <cellStyle name="Percent 10 2 3 3" xfId="14657" xr:uid="{135858E2-4DD9-49C6-B21B-B334C628098A}"/>
    <cellStyle name="Percent 10 2 4" xfId="6586" xr:uid="{46F29876-E406-4704-BFCF-BA1AD81DB244}"/>
    <cellStyle name="Percent 10 2 4 2" xfId="14658" xr:uid="{D7E45CC7-612D-42A1-980C-DEA36201A8A0}"/>
    <cellStyle name="Percent 10 2 5" xfId="6587" xr:uid="{329CBFC6-96AD-4B95-AE5E-E6846F75B5E7}"/>
    <cellStyle name="Percent 10 2 5 2" xfId="14659" xr:uid="{99C8A330-4477-4552-91B3-92CDC26F04DE}"/>
    <cellStyle name="Percent 10 2 6" xfId="7878" xr:uid="{6693A0E8-A36C-4BFD-9D7D-1A0352CD5D88}"/>
    <cellStyle name="Percent 10 2 6 2" xfId="14660" xr:uid="{385AD5D2-E211-409B-A108-30105CD03EC3}"/>
    <cellStyle name="Percent 10 2 7" xfId="14655" xr:uid="{769A8564-17D0-4708-91BB-4F0C155BD09A}"/>
    <cellStyle name="Percent 10 3" xfId="6580" xr:uid="{12D5489C-0C7F-4D12-830A-89529C6FD764}"/>
    <cellStyle name="Percent 10 3 2" xfId="14661" xr:uid="{219E038F-D9A5-49B7-8090-8B4F66015D79}"/>
    <cellStyle name="Percent 10 4" xfId="6588" xr:uid="{61FEA8CF-E1D3-4BE7-A181-15C22E113C60}"/>
    <cellStyle name="Percent 10 4 2" xfId="14662" xr:uid="{FA9316DC-8EE5-4666-8E0F-98CAC80A1D4C}"/>
    <cellStyle name="Percent 10 5" xfId="6589" xr:uid="{FCB9CBB8-18A8-437E-9B58-83E65934B584}"/>
    <cellStyle name="Percent 10 5 2" xfId="14663" xr:uid="{C3B989BF-A7B0-4643-8E78-4599E9BD3B0A}"/>
    <cellStyle name="Percent 10 6" xfId="6590" xr:uid="{4FD21F9C-E515-48CA-AC21-DC2677E3A8AE}"/>
    <cellStyle name="Percent 10 6 2" xfId="14664" xr:uid="{5F0E1467-E8A4-4048-9991-7A13A5208FE1}"/>
    <cellStyle name="Percent 10 7" xfId="6591" xr:uid="{719A7843-E185-4CD0-83DC-9F1149EFDC07}"/>
    <cellStyle name="Percent 10 7 2" xfId="14665" xr:uid="{79B727D8-1FD7-4583-981A-6F2996487022}"/>
    <cellStyle name="Percent 10 8" xfId="6592" xr:uid="{B90DD955-332F-48CF-872D-A809719AB59A}"/>
    <cellStyle name="Percent 10 8 2" xfId="14666" xr:uid="{C6E8680D-51D3-4A3A-A783-F0B04AB56B97}"/>
    <cellStyle name="Percent 10 9" xfId="6593" xr:uid="{F5EA5362-788A-48B2-A904-7181CF26222C}"/>
    <cellStyle name="Percent 10 9 2" xfId="14667" xr:uid="{ECA099A9-4B26-4629-8755-D81190247F04}"/>
    <cellStyle name="Percent 11" xfId="2011" xr:uid="{D59066B3-5432-44C4-A05B-70C02004CA05}"/>
    <cellStyle name="Percent 11 2" xfId="14668" xr:uid="{14AD2975-C6B0-4132-BC29-C08467E2EDDF}"/>
    <cellStyle name="Percent 12" xfId="2008" xr:uid="{A0E9EC09-9715-430A-9CE3-F3DACE859958}"/>
    <cellStyle name="Percent 13" xfId="6594" xr:uid="{A0DC2F4F-C27F-400C-968A-A3823AA3FF73}"/>
    <cellStyle name="Percent 13 10" xfId="6595" xr:uid="{BF6E1CA1-5BFB-4E0E-8171-E851708C1127}"/>
    <cellStyle name="Percent 13 10 2" xfId="6596" xr:uid="{DD82900D-18D1-478D-9113-B376E8FE4977}"/>
    <cellStyle name="Percent 13 10 3" xfId="14670" xr:uid="{F360F194-CE3C-4845-BD9F-E02AFE40E646}"/>
    <cellStyle name="Percent 13 11" xfId="6597" xr:uid="{E3A88729-FBC7-47CC-892D-8717D4BBB4D8}"/>
    <cellStyle name="Percent 13 11 2" xfId="14671" xr:uid="{3F1BEB4D-A753-41C8-87C2-4C11F893E0B6}"/>
    <cellStyle name="Percent 13 12" xfId="6598" xr:uid="{5F98B850-1E53-41DF-BFB6-F93549F90580}"/>
    <cellStyle name="Percent 13 12 2" xfId="14672" xr:uid="{196AFD30-0399-4379-AC04-B333E6BCD711}"/>
    <cellStyle name="Percent 13 13" xfId="7879" xr:uid="{493D76EA-18BE-4423-A021-4A0BA9339E3C}"/>
    <cellStyle name="Percent 13 13 2" xfId="14673" xr:uid="{7DB514F6-7E12-4AF6-B66C-A6F4D2B1DEED}"/>
    <cellStyle name="Percent 13 14" xfId="14669" xr:uid="{DC20561F-5EAE-4002-A969-09A1704D623D}"/>
    <cellStyle name="Percent 13 2" xfId="6599" xr:uid="{3B2E41E4-F3E9-4311-B95C-78CCCA82CB78}"/>
    <cellStyle name="Percent 13 2 2" xfId="14674" xr:uid="{BA01EA9D-85DC-4750-B544-22B93DC19BC7}"/>
    <cellStyle name="Percent 13 3" xfId="6600" xr:uid="{8EDB3FE6-9531-4C77-B33E-EDD0CABA3E79}"/>
    <cellStyle name="Percent 13 3 2" xfId="14675" xr:uid="{519BE828-FEE3-43C9-B205-2ABC68C4A4DC}"/>
    <cellStyle name="Percent 13 4" xfId="6601" xr:uid="{D72CFC8B-5FA6-4714-B994-BF19DA8E1CAC}"/>
    <cellStyle name="Percent 13 4 2" xfId="14676" xr:uid="{4CEC0EAB-A85D-4146-AA14-2BB9F1F02214}"/>
    <cellStyle name="Percent 13 5" xfId="6602" xr:uid="{DBBE738E-D099-4E9D-BFC1-C33DB45FEAE8}"/>
    <cellStyle name="Percent 13 5 2" xfId="14677" xr:uid="{5CB310BB-0CF7-474D-A19C-8309B37963EA}"/>
    <cellStyle name="Percent 13 6" xfId="6603" xr:uid="{3A5371B9-7E91-400D-9C62-F3BE8CD27E5E}"/>
    <cellStyle name="Percent 13 6 2" xfId="14678" xr:uid="{79B24E7D-FF6E-4071-B728-AD8183269765}"/>
    <cellStyle name="Percent 13 7" xfId="6604" xr:uid="{8843A26C-8919-4C27-AC46-2A3846C091AF}"/>
    <cellStyle name="Percent 13 7 2" xfId="14679" xr:uid="{A35BA67B-542D-4F21-81DF-42695514D7EE}"/>
    <cellStyle name="Percent 13 8" xfId="6605" xr:uid="{8F2BDB97-B3C4-49A6-9C33-7C7A75DA7E9E}"/>
    <cellStyle name="Percent 13 8 2" xfId="14680" xr:uid="{87B62431-432B-459C-B79A-D7370E9D5B00}"/>
    <cellStyle name="Percent 13 9" xfId="6606" xr:uid="{53E50480-8DB7-4F78-AF31-2A1F4CDCF2A7}"/>
    <cellStyle name="Percent 13 9 2" xfId="14681" xr:uid="{C8C2ABB9-71B3-4B96-B7B4-70721BC32E3E}"/>
    <cellStyle name="Percent 17" xfId="2012" xr:uid="{F160E2CE-A31C-4BBD-B424-5FB1FE1EE3EE}"/>
    <cellStyle name="Percent 17 2" xfId="14682" xr:uid="{A8D48A75-F430-4202-A514-D4A59636A016}"/>
    <cellStyle name="Percent 18" xfId="2013" xr:uid="{5B8ED9A7-0AF7-4622-9B11-7A9FD351BB4F}"/>
    <cellStyle name="Percent 18 2" xfId="14683" xr:uid="{25CF41B7-24C1-4849-8654-76DC306701C8}"/>
    <cellStyle name="Percent 19" xfId="6607" xr:uid="{0BA4C79C-A329-42AA-867B-E934C747CDDC}"/>
    <cellStyle name="Percent 19 2" xfId="14684" xr:uid="{D5FAAC94-C013-4899-BC68-E95DFF5BC257}"/>
    <cellStyle name="Percent 2" xfId="69" xr:uid="{D61D72DC-2BA8-4333-B50B-5096A5AFDD3A}"/>
    <cellStyle name="Percent 2 10" xfId="221" xr:uid="{EA735269-B12D-4CC5-BB6D-E2603B9344B7}"/>
    <cellStyle name="Percent 2 10 2" xfId="14686" xr:uid="{81C3D150-C052-4726-A6F2-044DD20E077D}"/>
    <cellStyle name="Percent 2 10 3" xfId="2015" xr:uid="{253EED41-E4B3-4992-B8B4-19DD9120426F}"/>
    <cellStyle name="Percent 2 11" xfId="2016" xr:uid="{DF5F257C-6DBE-4351-B7BC-06F804CFE8BB}"/>
    <cellStyle name="Percent 2 11 2" xfId="14687" xr:uid="{04426411-EBF3-41B2-A635-4AE9B8250DEC}"/>
    <cellStyle name="Percent 2 11 3" xfId="17860" xr:uid="{906B01AA-5588-4521-9436-F7F84495AD1F}"/>
    <cellStyle name="Percent 2 12" xfId="6608" xr:uid="{FA960E91-8660-4CB2-B3C2-68827AD44249}"/>
    <cellStyle name="Percent 2 12 2" xfId="6609" xr:uid="{44EB320D-02F7-45AF-AD0E-DBBE498CE004}"/>
    <cellStyle name="Percent 2 12 3" xfId="6610" xr:uid="{2B272E47-1DAE-4D40-8C02-D40C59268661}"/>
    <cellStyle name="Percent 2 12 4" xfId="6611" xr:uid="{3634A22C-E5DE-4D12-8D67-6D41E39E629B}"/>
    <cellStyle name="Percent 2 12 5" xfId="8958" xr:uid="{E3047E33-4F9C-4676-90E1-2C1DCCF0E72A}"/>
    <cellStyle name="Percent 2 12 6" xfId="15178" xr:uid="{0ED730B3-5B4B-44CC-8A7C-9BB33ACE1BC4}"/>
    <cellStyle name="Percent 2 13" xfId="6612" xr:uid="{29BE30E7-77C2-4DAB-87BD-CF6B85989C4E}"/>
    <cellStyle name="Percent 2 13 2" xfId="6613" xr:uid="{7E2FD355-AB12-4824-AC9C-C63386D87D75}"/>
    <cellStyle name="Percent 2 13 3" xfId="6614" xr:uid="{3624B11F-4A75-4C48-8473-F04E48663161}"/>
    <cellStyle name="Percent 2 14" xfId="6615" xr:uid="{1B379AB0-F1EF-4A80-934E-1D38A6961437}"/>
    <cellStyle name="Percent 2 14 2" xfId="9613" xr:uid="{3AA45C46-8B5A-439F-89A7-B3D90EB2DBAD}"/>
    <cellStyle name="Percent 2 15" xfId="6616" xr:uid="{7EC57357-5DD2-4DAE-829E-7AB5C568EA27}"/>
    <cellStyle name="Percent 2 16" xfId="6617" xr:uid="{DF0703E1-ECC8-41BD-815E-F68D2D26402B}"/>
    <cellStyle name="Percent 2 17" xfId="6618" xr:uid="{28D41739-36FA-4C9A-834C-E443CF1143B9}"/>
    <cellStyle name="Percent 2 18" xfId="14685" xr:uid="{AABD4DD4-5F50-4967-AE04-BD96EC2A69E1}"/>
    <cellStyle name="Percent 2 19" xfId="2014" xr:uid="{2A1F7750-C1F4-4637-9AE1-2C425EE40A71}"/>
    <cellStyle name="Percent 2 19 2" xfId="19527" xr:uid="{93DE2A2A-3680-4505-900B-BD2E007AF0BE}"/>
    <cellStyle name="Percent 2 2" xfId="81" xr:uid="{34508D34-3622-4929-9608-C3CE36BB7962}"/>
    <cellStyle name="Percent 2 2 10" xfId="15163" xr:uid="{34E202EA-7B52-42EE-A419-8638645C3B06}"/>
    <cellStyle name="Percent 2 2 11" xfId="15108" xr:uid="{533AA234-68A3-4F60-B178-A73F655C0AC1}"/>
    <cellStyle name="Percent 2 2 12" xfId="2017" xr:uid="{A95EABB3-A786-45B3-9345-A9FF4F5B4F09}"/>
    <cellStyle name="Percent 2 2 2" xfId="6619" xr:uid="{3FE01D1F-75B0-43F5-B405-1E5ECA546B8B}"/>
    <cellStyle name="Percent 2 2 2 2" xfId="6620" xr:uid="{D9FB165E-0CF2-4F7E-8805-471CC316D142}"/>
    <cellStyle name="Percent 2 2 2 2 2" xfId="6621" xr:uid="{B25AEDED-54EB-4751-98EE-B4E2F40A2485}"/>
    <cellStyle name="Percent 2 2 2 2 2 2" xfId="6622" xr:uid="{446669F3-F5AA-42BA-987C-F8C4881DAAF4}"/>
    <cellStyle name="Percent 2 2 2 2 2 3" xfId="15142" xr:uid="{D49D9A09-7A83-4464-A2ED-EF0099BF31BE}"/>
    <cellStyle name="Percent 2 2 2 2 2 4" xfId="15164" xr:uid="{2977FE95-A219-4924-968F-99F3AD503729}"/>
    <cellStyle name="Percent 2 2 2 2 2 5" xfId="15109" xr:uid="{731AFFFB-C99A-4D08-89DE-82DA03769BE1}"/>
    <cellStyle name="Percent 2 2 2 3" xfId="6623" xr:uid="{791BB742-563D-476D-81C4-E1CE5DDBD366}"/>
    <cellStyle name="Percent 2 2 2 4" xfId="6624" xr:uid="{42E14532-EA14-4241-90AB-E5BF32CA216D}"/>
    <cellStyle name="Percent 2 2 2 5" xfId="6625" xr:uid="{366EFBA2-DEE1-4119-BD72-6903816BB6F6}"/>
    <cellStyle name="Percent 2 2 2 6" xfId="6626" xr:uid="{FDE054EC-3E38-4E18-9379-6AA141EBC2F8}"/>
    <cellStyle name="Percent 2 2 2 7" xfId="7881" xr:uid="{DD55387C-14F8-4F27-9344-CCA8AA653ACC}"/>
    <cellStyle name="Percent 2 2 2 8" xfId="17861" xr:uid="{38BB21AD-EF45-4FD9-A11A-5600F3F743E1}"/>
    <cellStyle name="Percent 2 2 3" xfId="6627" xr:uid="{6DA359D8-7C0B-4574-91DB-09CB1D156E71}"/>
    <cellStyle name="Percent 2 2 3 2" xfId="6628" xr:uid="{1C21E313-8CB4-413F-BB93-5B3C893D73B2}"/>
    <cellStyle name="Percent 2 2 3 3" xfId="6629" xr:uid="{BD4D2201-75AA-48FD-8680-E74437E7017F}"/>
    <cellStyle name="Percent 2 2 3 4" xfId="6630" xr:uid="{3A0C9C3D-E842-45E7-8544-1C3727C84DB6}"/>
    <cellStyle name="Percent 2 2 3 5" xfId="6631" xr:uid="{FFA6C723-98B0-49F7-98E8-E49601AA9CBD}"/>
    <cellStyle name="Percent 2 2 3 6" xfId="8961" xr:uid="{2E56B0B7-317C-4497-8E05-3BAF7CC20AF1}"/>
    <cellStyle name="Percent 2 2 3 7" xfId="18099" xr:uid="{76E53C4F-05E6-4EB6-8CF9-58BD78DFAEC5}"/>
    <cellStyle name="Percent 2 2 4" xfId="6632" xr:uid="{77EE862A-7920-4170-B281-B13EDFF6DCE7}"/>
    <cellStyle name="Percent 2 2 4 2" xfId="6633" xr:uid="{48C41E3E-B7CF-4878-862F-57FDD825B2DE}"/>
    <cellStyle name="Percent 2 2 4 3" xfId="6634" xr:uid="{67004B49-B06A-42C9-AB00-B31EC18493E4}"/>
    <cellStyle name="Percent 2 2 4 4" xfId="9511" xr:uid="{5475837C-4351-4190-A3D4-90505DFAFAC0}"/>
    <cellStyle name="Percent 2 2 4 5" xfId="18437" xr:uid="{86D01CAB-F27A-4590-9DA5-06B4C913A6B2}"/>
    <cellStyle name="Percent 2 2 5" xfId="6635" xr:uid="{D1046D92-9B13-4462-B3F2-67F7CE95B4A8}"/>
    <cellStyle name="Percent 2 2 5 2" xfId="9614" xr:uid="{2BD8EAF6-302A-44AC-AE3F-1EBECC9F182D}"/>
    <cellStyle name="Percent 2 2 5 3" xfId="18749" xr:uid="{A2CA7C58-5E13-41B8-90CA-6B890B68AB12}"/>
    <cellStyle name="Percent 2 2 6" xfId="6636" xr:uid="{EA161E2F-34C7-4444-BF4B-E8B695F3F15D}"/>
    <cellStyle name="Percent 2 2 7" xfId="7880" xr:uid="{9F076BD6-50CF-43B6-A69A-68B1AF19B615}"/>
    <cellStyle name="Percent 2 2 8" xfId="14688" xr:uid="{2E88F24C-1710-41FF-A697-BDD15B83D53B}"/>
    <cellStyle name="Percent 2 2 9" xfId="15132" xr:uid="{0BDED979-2584-4BE1-9ABF-BED3A7402E39}"/>
    <cellStyle name="Percent 2 2 9 2" xfId="17859" xr:uid="{2E3AAA36-1C9B-40A5-B595-4B3F9B494FCA}"/>
    <cellStyle name="Percent 2 21" xfId="2018" xr:uid="{C31C0D0D-E265-45D7-A499-AE89BB4B3131}"/>
    <cellStyle name="Percent 2 21 2" xfId="14689" xr:uid="{0DB6BAA5-DB28-4F75-A764-62C2D6DAD036}"/>
    <cellStyle name="Percent 2 3" xfId="112" xr:uid="{3FD58CAA-56DC-417E-8EFE-49D164D26923}"/>
    <cellStyle name="Percent 2 3 10" xfId="2019" xr:uid="{D8DFE40A-B906-43F1-A232-0BDB7D02DD86}"/>
    <cellStyle name="Percent 2 3 11" xfId="19690" xr:uid="{D5094706-0707-4DE5-AB6A-B1131B1E9F3A}"/>
    <cellStyle name="Percent 2 3 2" xfId="6637" xr:uid="{93CF7CDD-56EE-42EC-AEB1-6C6E0EB1BC58}"/>
    <cellStyle name="Percent 2 3 3" xfId="6638" xr:uid="{2563632E-BD01-44EE-8902-39FEE82E1C19}"/>
    <cellStyle name="Percent 2 3 4" xfId="6639" xr:uid="{721205C8-D5B9-434F-9C6A-E24E0B291D38}"/>
    <cellStyle name="Percent 2 3 5" xfId="6640" xr:uid="{B404B882-BE57-48DA-AAE0-17C0486B0171}"/>
    <cellStyle name="Percent 2 3 6" xfId="14690" xr:uid="{A46386F5-ED2B-47E3-ACEA-64ECE29B2695}"/>
    <cellStyle name="Percent 2 3 7" xfId="15133" xr:uid="{B7692835-B020-4F45-8724-623D4566B99E}"/>
    <cellStyle name="Percent 2 3 7 2" xfId="17862" xr:uid="{BED806EC-EC0B-475B-98BF-4B946FD5B053}"/>
    <cellStyle name="Percent 2 3 8" xfId="15168" xr:uid="{E4E0A6A9-82C7-4024-9973-F91608D319B6}"/>
    <cellStyle name="Percent 2 3 9" xfId="15118" xr:uid="{A84DAEB7-F53D-4E73-9256-CE31D13E9318}"/>
    <cellStyle name="Percent 2 4" xfId="2020" xr:uid="{AC1FB151-C501-4BEC-8736-E6C67B605D68}"/>
    <cellStyle name="Percent 2 4 2" xfId="14691" xr:uid="{BB8B8C7D-BA1F-4CF0-91DB-CEC39DE5C5C2}"/>
    <cellStyle name="Percent 2 4 3" xfId="15134" xr:uid="{49824997-A35B-4FB9-A0B6-21E972497872}"/>
    <cellStyle name="Percent 2 4 3 2" xfId="17863" xr:uid="{C7E4037B-324D-4B47-A63C-64C91E70B5E5}"/>
    <cellStyle name="Percent 2 4 4" xfId="15162" xr:uid="{FF873E0E-50FF-4C61-BB67-649FB7D094A4}"/>
    <cellStyle name="Percent 2 4 5" xfId="15107" xr:uid="{DB2D9445-17A4-40C2-A297-036744DCBFED}"/>
    <cellStyle name="Percent 2 5" xfId="2021" xr:uid="{6B7B80ED-A647-444A-B6D5-66B5695649ED}"/>
    <cellStyle name="Percent 2 5 2" xfId="14692" xr:uid="{7B5AA5BE-7B81-42A9-A393-E406AEBFA006}"/>
    <cellStyle name="Percent 2 5 3" xfId="17864" xr:uid="{CB1A35E4-DB12-4CA1-8063-37E965493F15}"/>
    <cellStyle name="Percent 2 6" xfId="2022" xr:uid="{D445FD4C-54B4-41B6-BED9-36EF323187E9}"/>
    <cellStyle name="Percent 2 6 2" xfId="14693" xr:uid="{2F6F834E-5D21-461C-AAF1-A01F5C965DFA}"/>
    <cellStyle name="Percent 2 6 3" xfId="17865" xr:uid="{36E32734-DDB3-4287-8E8F-9D1195E85599}"/>
    <cellStyle name="Percent 2 7" xfId="2023" xr:uid="{2FCCDF55-B9D2-4192-A410-2E41FCEAC115}"/>
    <cellStyle name="Percent 2 7 2" xfId="14694" xr:uid="{7D158F1A-A276-4ACE-880D-F0C832621D60}"/>
    <cellStyle name="Percent 2 7 3" xfId="17866" xr:uid="{FC7E2D81-51C8-4375-984A-F556C3ED6586}"/>
    <cellStyle name="Percent 2 8" xfId="2024" xr:uid="{81E4DA1B-AC69-42E7-9FF4-26562F3BC26B}"/>
    <cellStyle name="Percent 2 8 2" xfId="14695" xr:uid="{FFB0CC9B-5BC6-428A-BBB4-33CA22469F71}"/>
    <cellStyle name="Percent 2 8 3" xfId="17867" xr:uid="{BCA16186-BE97-4DC1-930E-C9088953EB8A}"/>
    <cellStyle name="Percent 2 9" xfId="2025" xr:uid="{16529D3D-526B-472E-ABB1-5C0B0941B302}"/>
    <cellStyle name="Percent 2 9 2" xfId="14696" xr:uid="{603A5435-9673-4D6A-867A-A4F30CEB2251}"/>
    <cellStyle name="Percent 2 9 3" xfId="17868" xr:uid="{72771B66-9D90-486F-954D-D147833220B8}"/>
    <cellStyle name="Percent 2_ATM Settlement Schedule CPD­-14-DEC-10 (SET 15-DEC-10)" xfId="15110" xr:uid="{A0B6232C-7D0A-4299-B26E-D40BC3C44AB1}"/>
    <cellStyle name="Percent 20" xfId="2026" xr:uid="{D84DDCAB-D96B-4047-9CAC-A2D072635E81}"/>
    <cellStyle name="Percent 20 2" xfId="14697" xr:uid="{A08D56EE-0E3C-4663-B032-83A933D7CE18}"/>
    <cellStyle name="Percent 23" xfId="2027" xr:uid="{2302E1F7-C071-444B-BF0E-320A6DA72E95}"/>
    <cellStyle name="Percent 23 2" xfId="2028" xr:uid="{F6BB7A20-5B3D-4F77-943B-CF47FED4ABC0}"/>
    <cellStyle name="Percent 23 2 2" xfId="14699" xr:uid="{79D6067E-ED8D-407D-A635-B7B48F594838}"/>
    <cellStyle name="Percent 23 3" xfId="6641" xr:uid="{B89AA178-3F41-4C61-A2CB-6627ECA4D63B}"/>
    <cellStyle name="Percent 23 3 2" xfId="14700" xr:uid="{9DB6962C-7D9E-4C06-ADA9-9F026736C6C6}"/>
    <cellStyle name="Percent 23 4" xfId="6642" xr:uid="{F3850011-1E7B-4EE7-9AFD-EDA36EE96A51}"/>
    <cellStyle name="Percent 23 4 2" xfId="14701" xr:uid="{5681BF57-CF74-4AD7-AC29-70BBCB4A2AFE}"/>
    <cellStyle name="Percent 23 5" xfId="7882" xr:uid="{5B3066E6-BDF9-45B0-93D1-363968BB658E}"/>
    <cellStyle name="Percent 23 5 2" xfId="14702" xr:uid="{3857F70E-E3AA-40D7-9AF7-9D8F4029BD06}"/>
    <cellStyle name="Percent 23 6" xfId="10607" xr:uid="{08C7E227-C13E-4350-9809-25AF223F7072}"/>
    <cellStyle name="Percent 23 7" xfId="14698" xr:uid="{FE124840-3751-4D60-9AEF-21D140824F4B}"/>
    <cellStyle name="Percent 25" xfId="18346" xr:uid="{118E51CD-111A-42F4-B17B-52AFF733BF42}"/>
    <cellStyle name="Percent 29" xfId="6643" xr:uid="{A367E622-CBDD-41D2-9E10-6BD6A0FAFC1B}"/>
    <cellStyle name="Percent 29 2" xfId="14703" xr:uid="{48978629-0630-41EA-A79D-583839578F3A}"/>
    <cellStyle name="Percent 3" xfId="70" xr:uid="{D25340BD-A1C9-440F-88F7-045822530FDD}"/>
    <cellStyle name="Percent 3 10" xfId="2030" xr:uid="{C32143FE-3EDF-404A-9A79-AB9B35129EC5}"/>
    <cellStyle name="Percent 3 10 2" xfId="8974" xr:uid="{DCFF2E73-1255-4092-BBEA-4246A21FFFA2}"/>
    <cellStyle name="Percent 3 10 3" xfId="9524" xr:uid="{26181B0F-212F-4987-BC71-9323C0A7F944}"/>
    <cellStyle name="Percent 3 10 4" xfId="9615" xr:uid="{3A414191-EEA9-4876-9B3B-271D13F8DC82}"/>
    <cellStyle name="Percent 3 10 5" xfId="14705" xr:uid="{75858A34-7CE7-4F24-8767-044DD4754B86}"/>
    <cellStyle name="Percent 3 11" xfId="2031" xr:uid="{3547A671-22D2-4E89-BC3C-9D0253FECD1C}"/>
    <cellStyle name="Percent 3 11 2" xfId="8975" xr:uid="{910EC97D-FED8-4321-A8DF-C37C2CF86BF6}"/>
    <cellStyle name="Percent 3 11 3" xfId="9525" xr:uid="{294EDFFE-EC7B-4608-9D3D-F6A6C770A034}"/>
    <cellStyle name="Percent 3 11 4" xfId="9616" xr:uid="{F3963E66-9B95-4640-B29E-0DD1B7E46E26}"/>
    <cellStyle name="Percent 3 11 5" xfId="14706" xr:uid="{4CBCEFDB-71EF-457B-9ED0-781BE858592C}"/>
    <cellStyle name="Percent 3 12" xfId="14704" xr:uid="{BCA207E3-DE8C-40B0-BD44-D9B7AA566394}"/>
    <cellStyle name="Percent 3 13" xfId="2029" xr:uid="{49F5A2E9-A549-48D8-9959-136525C39BF7}"/>
    <cellStyle name="Percent 3 14" xfId="15122" xr:uid="{E1887F29-BD60-44A3-9AE9-326CC73C9E7A}"/>
    <cellStyle name="Percent 3 15" xfId="15165" xr:uid="{FA8943F6-C85D-474A-8AFE-791D0D224FD3}"/>
    <cellStyle name="Percent 3 16" xfId="15111" xr:uid="{BAD48649-7300-4AD1-BD7E-6E8B72882624}"/>
    <cellStyle name="Percent 3 2" xfId="113" xr:uid="{7F6CFD18-EE10-4E6A-96EF-B04F075AFDA2}"/>
    <cellStyle name="Percent 3 2 2" xfId="8976" xr:uid="{1BF19CAA-4F42-4BDA-ADB0-86BCAEC1EB98}"/>
    <cellStyle name="Percent 3 2 3" xfId="9526" xr:uid="{76A0F55A-D2EB-4A3F-9B4C-E54E476E4265}"/>
    <cellStyle name="Percent 3 2 4" xfId="9617" xr:uid="{2B51815E-3125-47BE-A3A7-CB52FA1AFB30}"/>
    <cellStyle name="Percent 3 2 5" xfId="14707" xr:uid="{9D6C4E45-49D9-445E-80EC-54D9ECB4C0FE}"/>
    <cellStyle name="Percent 3 2 6" xfId="2032" xr:uid="{D8967AB1-1E72-488C-8C83-8728EDE167EF}"/>
    <cellStyle name="Percent 3 2 7" xfId="19683" xr:uid="{5643DC6A-9B85-400C-BF35-C725B7B0D349}"/>
    <cellStyle name="Percent 3 3" xfId="2033" xr:uid="{950F4D3B-D334-4B3C-BE9D-9C8DAAB3739C}"/>
    <cellStyle name="Percent 3 3 2" xfId="8977" xr:uid="{BEF3F3CF-E490-4643-A159-98F264A1A371}"/>
    <cellStyle name="Percent 3 3 3" xfId="9527" xr:uid="{AB8D6C06-FB16-4B24-B8A6-18F44682FDAA}"/>
    <cellStyle name="Percent 3 3 4" xfId="9618" xr:uid="{E9F43FA9-F81B-4B06-A7DD-4B31BCB9994D}"/>
    <cellStyle name="Percent 3 3 5" xfId="14708" xr:uid="{854E129B-EF64-4D29-AE1A-62FA155AE5BE}"/>
    <cellStyle name="Percent 3 4" xfId="2034" xr:uid="{BF4F9997-F2DD-48F2-9501-F01803ED32C6}"/>
    <cellStyle name="Percent 3 4 2" xfId="8978" xr:uid="{78F74F04-21FF-491A-9F0E-8481B6C72C07}"/>
    <cellStyle name="Percent 3 4 3" xfId="9528" xr:uid="{4ED51A91-793C-474B-9289-16B7E4B5B07B}"/>
    <cellStyle name="Percent 3 4 4" xfId="9619" xr:uid="{FB8865BC-A638-4B5C-8208-296AD2667215}"/>
    <cellStyle name="Percent 3 4 5" xfId="14709" xr:uid="{F6989827-C836-4BDA-B6DB-D1FB09A1CD76}"/>
    <cellStyle name="Percent 3 5" xfId="2035" xr:uid="{3A7AE373-C906-49A4-8787-8402982171D7}"/>
    <cellStyle name="Percent 3 5 2" xfId="8979" xr:uid="{AD82DE45-BC34-43EB-8F2F-9B534C647CB3}"/>
    <cellStyle name="Percent 3 5 3" xfId="9529" xr:uid="{54A81E00-F52D-4CF1-8238-63FD8730B18D}"/>
    <cellStyle name="Percent 3 5 4" xfId="9620" xr:uid="{188F1EF6-A29E-497E-993F-61F77B559321}"/>
    <cellStyle name="Percent 3 5 5" xfId="14710" xr:uid="{A1A071A6-8DA2-4862-AC15-F612620C0397}"/>
    <cellStyle name="Percent 3 6" xfId="2036" xr:uid="{08E6494A-1423-4C57-85BC-9048DC0201E3}"/>
    <cellStyle name="Percent 3 6 2" xfId="8980" xr:uid="{EDCF7564-3179-40BB-805E-0B57885F87EF}"/>
    <cellStyle name="Percent 3 6 3" xfId="9530" xr:uid="{13887B1B-B9BD-4BDE-8DBE-6870F04E0926}"/>
    <cellStyle name="Percent 3 6 4" xfId="9621" xr:uid="{A6A735F2-27F6-499A-8287-5ADF12719B9F}"/>
    <cellStyle name="Percent 3 6 5" xfId="14711" xr:uid="{B6160ADD-049B-4E25-8061-5AFB6A642B4F}"/>
    <cellStyle name="Percent 3 7" xfId="2037" xr:uid="{B7A1B53B-1F4D-4E37-BD1E-396071712F9A}"/>
    <cellStyle name="Percent 3 7 2" xfId="8981" xr:uid="{67ADF3D7-F4B0-45F2-97DA-54B627FBE03B}"/>
    <cellStyle name="Percent 3 7 3" xfId="9531" xr:uid="{6A2DB75B-D300-4A98-A266-EB6FA76CC92B}"/>
    <cellStyle name="Percent 3 7 4" xfId="9622" xr:uid="{587B57F1-F9F7-4B29-9A1C-0B3C90EC5E52}"/>
    <cellStyle name="Percent 3 7 5" xfId="14712" xr:uid="{028C701C-7C6F-4C59-8A28-7E790B734B03}"/>
    <cellStyle name="Percent 3 8" xfId="2038" xr:uid="{90785423-545F-4E3B-B69D-330883D43296}"/>
    <cellStyle name="Percent 3 8 2" xfId="8982" xr:uid="{602EA5DC-FFB3-4FB9-92E1-3C05E6EF84AA}"/>
    <cellStyle name="Percent 3 8 3" xfId="9532" xr:uid="{51E75279-647B-4A3D-959F-3F47DFEA4D9D}"/>
    <cellStyle name="Percent 3 8 4" xfId="9623" xr:uid="{8A08E9D3-5CF8-4C7F-A23C-E3AACF0A43B6}"/>
    <cellStyle name="Percent 3 8 5" xfId="14713" xr:uid="{0DA50C4C-7BB6-4CDF-BB3E-AD78227DA41F}"/>
    <cellStyle name="Percent 3 9" xfId="2039" xr:uid="{E120624D-C7ED-4A4F-B412-C4C5FE59F64D}"/>
    <cellStyle name="Percent 3 9 2" xfId="8983" xr:uid="{9F410330-C888-4C0F-B7B7-1FE071A79A50}"/>
    <cellStyle name="Percent 3 9 3" xfId="9533" xr:uid="{AB571895-6AB4-4F8F-9975-C5E6E5E7AD61}"/>
    <cellStyle name="Percent 3 9 4" xfId="9624" xr:uid="{3A0F57EE-1E3A-4BC3-8EBE-CA0630B5C493}"/>
    <cellStyle name="Percent 3 9 5" xfId="14714" xr:uid="{25C1B7AE-8D35-4E9E-8934-374AC8068C41}"/>
    <cellStyle name="Percent 30" xfId="2040" xr:uid="{BF6A1160-467A-434D-ACF4-F8A510697D97}"/>
    <cellStyle name="Percent 30 2" xfId="14715" xr:uid="{2D4C6D62-DE01-4C52-8DF7-0800B2B99884}"/>
    <cellStyle name="Percent 37" xfId="2041" xr:uid="{62161244-DE32-4F01-9A7A-D659462EBC4E}"/>
    <cellStyle name="Percent 37 2" xfId="14716" xr:uid="{48316587-B84D-4C8B-95B4-9945FA4F54CC}"/>
    <cellStyle name="Percent 4" xfId="71" xr:uid="{E21B81EE-A1CD-4FD7-989E-CF562E18B466}"/>
    <cellStyle name="Percent 4 2" xfId="14717" xr:uid="{485CAD20-C2D8-4D37-9B05-DBF4F2BF3387}"/>
    <cellStyle name="Percent 5" xfId="72" xr:uid="{D731E649-1DC0-48B3-A2EF-CAC1CBF45C12}"/>
    <cellStyle name="Percent 5 2" xfId="14718" xr:uid="{B6BE4133-DED2-4462-8F4D-5A9409464E8A}"/>
    <cellStyle name="Percent 6" xfId="2102" xr:uid="{25BE2032-1003-40FA-A595-531378CE297B}"/>
    <cellStyle name="Percent 6 2" xfId="6644" xr:uid="{869488CD-77F7-464C-BF94-BC3AD5F6FF21}"/>
    <cellStyle name="Percent 6 2 2" xfId="6645" xr:uid="{9CA66D38-D426-4362-B7CF-A4757E40ABAE}"/>
    <cellStyle name="Percent 6 2 2 2" xfId="14720" xr:uid="{A04BDF29-207A-44AA-89F6-0BF4AC8A2DD9}"/>
    <cellStyle name="Percent 6 2 3" xfId="6646" xr:uid="{D798EFA8-122D-4688-9AE5-27A360317F16}"/>
    <cellStyle name="Percent 6 2 3 2" xfId="6647" xr:uid="{AE068178-5F6D-473D-846F-541F34FCCF80}"/>
    <cellStyle name="Percent 6 2 3 3" xfId="14721" xr:uid="{024019DE-D1C0-4AE2-8A24-83FD9AA9EA4E}"/>
    <cellStyle name="Percent 6 2 4" xfId="6648" xr:uid="{113BC058-C994-4191-8DD8-DAB6BC5A34F9}"/>
    <cellStyle name="Percent 6 2 4 2" xfId="14722" xr:uid="{4EDDC4DC-A9D3-4C38-9558-68F3EB917BA8}"/>
    <cellStyle name="Percent 6 2 5" xfId="6649" xr:uid="{5D6242D1-80ED-41C8-B0C6-7C23764F9A74}"/>
    <cellStyle name="Percent 6 2 5 2" xfId="14723" xr:uid="{3287C338-89FF-4ABA-B898-45379AA19177}"/>
    <cellStyle name="Percent 6 2 6" xfId="7883" xr:uid="{89D47A58-78CD-44A9-B263-8A1D558C4A2C}"/>
    <cellStyle name="Percent 6 2 6 2" xfId="14724" xr:uid="{7E10D9A8-663C-4238-88DA-2C2DDA49AE1C}"/>
    <cellStyle name="Percent 6 2 7" xfId="14719" xr:uid="{2AC31520-2595-41E1-AB5F-95B44E160A2A}"/>
    <cellStyle name="Percent 6 3" xfId="6650" xr:uid="{7D06B49F-6ECF-469C-B4E4-AB970A2A9E2A}"/>
    <cellStyle name="Percent 6 3 2" xfId="14725" xr:uid="{AF3CAFED-3412-4A46-BE43-421CD91170EC}"/>
    <cellStyle name="Percent 6 4" xfId="6651" xr:uid="{E21AD81C-54F1-4C24-A8AD-30BFEFE4BB1C}"/>
    <cellStyle name="Percent 6 4 2" xfId="14726" xr:uid="{60AACBAD-4F85-441C-8112-8BFE6F0C51B2}"/>
    <cellStyle name="Percent 6 5" xfId="6652" xr:uid="{5EABD907-EE29-4D29-9D26-F90226DE53D3}"/>
    <cellStyle name="Percent 6 5 2" xfId="14727" xr:uid="{92A0B66E-F091-4100-B2D1-79A70DE3814B}"/>
    <cellStyle name="Percent 6 6" xfId="6653" xr:uid="{0FD3A051-DA2D-4EDC-852E-3811A574FBB2}"/>
    <cellStyle name="Percent 6 6 2" xfId="14728" xr:uid="{B2D57954-E311-4771-BA7E-B35760E259DF}"/>
    <cellStyle name="Percent 6 7" xfId="6654" xr:uid="{4F1D57DD-BE60-4B19-96B8-5718AB211E03}"/>
    <cellStyle name="Percent 6 7 2" xfId="14729" xr:uid="{509F60FE-13DC-401D-BCB0-42C664525AD9}"/>
    <cellStyle name="Percent 6 8" xfId="6655" xr:uid="{6346463C-A7EA-432E-B9DE-FA55E09B137D}"/>
    <cellStyle name="Percent 6 8 2" xfId="14730" xr:uid="{A32490F5-8D43-4EEB-B6D6-F855AD507069}"/>
    <cellStyle name="Percent 6 9" xfId="6656" xr:uid="{4B9A391E-A4C8-4C3F-B0F0-723436A73BD1}"/>
    <cellStyle name="Percent 6 9 2" xfId="14731" xr:uid="{F0CB6D67-26B4-4735-A8FC-D48ED711473D}"/>
    <cellStyle name="Percent 7" xfId="2042" xr:uid="{9ACFAA81-4BED-4978-AE6E-A91D70F528C0}"/>
    <cellStyle name="Percent 7 10" xfId="6658" xr:uid="{B3109F27-D5EA-495E-AC59-B73968B072A6}"/>
    <cellStyle name="Percent 7 10 2" xfId="14733" xr:uid="{13F387A5-93DA-4547-A171-ED2032DF91B4}"/>
    <cellStyle name="Percent 7 11" xfId="6659" xr:uid="{35B90F73-3FF7-4E00-A027-B4BB831F5BEE}"/>
    <cellStyle name="Percent 7 11 2" xfId="14734" xr:uid="{1A191BFB-0393-40E5-AA61-E69E11702E6E}"/>
    <cellStyle name="Percent 7 12" xfId="7884" xr:uid="{5BA5A587-A00B-4DF9-AD47-1BC0A4834C1C}"/>
    <cellStyle name="Percent 7 12 2" xfId="14735" xr:uid="{1572A0DF-9758-4B00-B597-E469DCEB8610}"/>
    <cellStyle name="Percent 7 13" xfId="7736" xr:uid="{6703C759-5FA5-4527-9BFF-6354AC399F7C}"/>
    <cellStyle name="Percent 7 13 2" xfId="14736" xr:uid="{E8CB3F0B-B92B-4CE0-929D-FB6701C65024}"/>
    <cellStyle name="Percent 7 14" xfId="14732" xr:uid="{AE4F83DB-6C2E-45F1-B1D2-9FB89D2E18FC}"/>
    <cellStyle name="Percent 7 2" xfId="2043" xr:uid="{1AD90930-BFD3-4A5C-9945-15857FE06350}"/>
    <cellStyle name="Percent 7 2 2" xfId="6660" xr:uid="{F7E43C7E-E480-451F-B655-072BE37D2E73}"/>
    <cellStyle name="Percent 7 2 2 2" xfId="14738" xr:uid="{65CB566E-0EEA-42BD-995E-DF286CF761FA}"/>
    <cellStyle name="Percent 7 2 3" xfId="6661" xr:uid="{D8E90C14-0087-48D0-ACEF-17E35C1D3E75}"/>
    <cellStyle name="Percent 7 2 3 2" xfId="6662" xr:uid="{B834CE2F-6FA4-43FC-BAE8-E054D87BDB96}"/>
    <cellStyle name="Percent 7 2 3 3" xfId="14739" xr:uid="{891949DB-80CC-40B8-9573-7F549B9BC836}"/>
    <cellStyle name="Percent 7 2 4" xfId="6663" xr:uid="{F419120A-2643-43F7-ABB1-B1F34B6E1C09}"/>
    <cellStyle name="Percent 7 2 4 2" xfId="14740" xr:uid="{66BEEC2B-40F4-4E5E-8858-49139CE83895}"/>
    <cellStyle name="Percent 7 2 5" xfId="6664" xr:uid="{4B18A81F-9056-49DA-837B-D12FD2DCB5EB}"/>
    <cellStyle name="Percent 7 2 5 2" xfId="14741" xr:uid="{2721CACC-45A3-476A-9CB6-4025FCE8800E}"/>
    <cellStyle name="Percent 7 2 6" xfId="7885" xr:uid="{66C0EFC5-29C4-4C80-9153-10B0C5B0D77A}"/>
    <cellStyle name="Percent 7 2 6 2" xfId="14742" xr:uid="{FCAD944B-E361-4E9E-B839-1A0942E97BBE}"/>
    <cellStyle name="Percent 7 2 7" xfId="14737" xr:uid="{82FC2476-5625-441A-BA4C-9315605280C0}"/>
    <cellStyle name="Percent 7 3" xfId="6657" xr:uid="{5A8F250E-3739-4AE7-A423-8AC73045289B}"/>
    <cellStyle name="Percent 7 3 2" xfId="14743" xr:uid="{8F99645E-7321-4F6A-9087-A20B77F3C184}"/>
    <cellStyle name="Percent 7 4" xfId="6665" xr:uid="{E34BDE6C-A283-4D82-910C-AD2929C494E6}"/>
    <cellStyle name="Percent 7 4 2" xfId="14744" xr:uid="{09EFE638-A88A-4248-8700-51F582EDE646}"/>
    <cellStyle name="Percent 7 5" xfId="6666" xr:uid="{879BB47D-9AB9-4821-8F94-E33BB8C1A9A9}"/>
    <cellStyle name="Percent 7 5 2" xfId="14745" xr:uid="{DB2A041C-3098-45C5-AD00-A3B09F6A0137}"/>
    <cellStyle name="Percent 7 6" xfId="6667" xr:uid="{DFC6E97C-7724-4340-A49E-AEE5B6B4EACC}"/>
    <cellStyle name="Percent 7 6 2" xfId="14746" xr:uid="{815A2880-5781-4E9F-8EB1-59D5DFDDA429}"/>
    <cellStyle name="Percent 7 7" xfId="6668" xr:uid="{47BE6730-184C-42C7-9923-361CA591D8EA}"/>
    <cellStyle name="Percent 7 7 2" xfId="14747" xr:uid="{4110552C-AD1D-42C9-BF90-4A08DB7714D2}"/>
    <cellStyle name="Percent 7 8" xfId="6669" xr:uid="{C877F89F-913F-4315-B59D-52C120503655}"/>
    <cellStyle name="Percent 7 8 2" xfId="14748" xr:uid="{68252399-8075-4C7C-A25E-1BFA3900B093}"/>
    <cellStyle name="Percent 7 9" xfId="6670" xr:uid="{42382388-D4C1-4F88-9F61-AA6B42CBC43F}"/>
    <cellStyle name="Percent 7 9 2" xfId="14749" xr:uid="{DE0FC002-0FEF-40A6-8E6E-CC442410D3ED}"/>
    <cellStyle name="Percent 8" xfId="6671" xr:uid="{5B632371-722A-4CE8-96AF-F7DA4110523D}"/>
    <cellStyle name="Percent 8 2" xfId="6672" xr:uid="{3706C578-1044-493A-8CDC-30FB0F384D90}"/>
    <cellStyle name="Percent 8 2 2" xfId="6673" xr:uid="{9F91FF92-B6B8-4D13-8474-77DE74B06CB0}"/>
    <cellStyle name="Percent 8 2 3" xfId="6674" xr:uid="{E853EA07-97DE-4ECB-A119-9FDBFF2F6EE6}"/>
    <cellStyle name="Percent 8 2 4" xfId="14751" xr:uid="{56540D85-C6FD-4BE2-A3ED-122F674389AF}"/>
    <cellStyle name="Percent 8 3" xfId="6675" xr:uid="{1B2C3BB6-0EA2-496C-9A61-32E564A8CBEE}"/>
    <cellStyle name="Percent 8 3 2" xfId="14752" xr:uid="{AE8AB18D-7E8D-4144-8AF5-2814FD42DCCB}"/>
    <cellStyle name="Percent 8 4" xfId="6676" xr:uid="{3FD62B7F-51B7-4732-9295-290C67218A4D}"/>
    <cellStyle name="Percent 8 4 2" xfId="14753" xr:uid="{43EF0C64-148D-467E-8FAA-57AB54E840FE}"/>
    <cellStyle name="Percent 8 5" xfId="7886" xr:uid="{801D1AD3-515B-4EA6-83F0-C2E95B19B47C}"/>
    <cellStyle name="Percent 8 5 2" xfId="14754" xr:uid="{95CE40D5-B463-49F8-9A60-516C8D10942A}"/>
    <cellStyle name="Percent 8 6" xfId="14750" xr:uid="{D5964064-3E1C-4626-862F-5552CC382386}"/>
    <cellStyle name="Percent 9" xfId="6677" xr:uid="{A4FC9E58-03CD-46EF-BECF-21786FA8867E}"/>
    <cellStyle name="Percent 9 2" xfId="14755" xr:uid="{0CECFBC6-74B8-44D9-9C38-2AF3933E14E8}"/>
    <cellStyle name="Table Heading" xfId="19834" xr:uid="{2741A99F-D33A-48DE-84EB-A1A400EBA79E}"/>
    <cellStyle name="Table Title" xfId="19835" xr:uid="{337494E5-927E-4FCA-95F7-EF74355F7D2E}"/>
    <cellStyle name="Table Units" xfId="19836" xr:uid="{14C9B73F-080C-47D3-93A2-A79BCF522503}"/>
    <cellStyle name="Title" xfId="1" builtinId="15" customBuiltin="1"/>
    <cellStyle name="Title 10" xfId="2044" xr:uid="{85C3E3F9-D99B-4073-95E9-4E7DE3877511}"/>
    <cellStyle name="Title 10 2" xfId="9009" xr:uid="{C80F01C9-B9D1-4E10-86F2-51F193E9D75A}"/>
    <cellStyle name="Title 10 3" xfId="9557" xr:uid="{78BC39D7-AD38-4020-AB4A-F6993EBA893F}"/>
    <cellStyle name="Title 10 4" xfId="9625" xr:uid="{8C7877AD-D85E-4F20-941E-A0FE323AFD29}"/>
    <cellStyle name="Title 10 5" xfId="14756" xr:uid="{3345CC3E-65B7-424F-A0C7-867FC48B257E}"/>
    <cellStyle name="Title 10 6" xfId="17869" xr:uid="{B943C476-D67B-43D7-9326-5844622B88E0}"/>
    <cellStyle name="Title 11" xfId="2045" xr:uid="{B14540E1-8DB3-41CB-96F7-CCFB6F91B2F5}"/>
    <cellStyle name="Title 11 2" xfId="9010" xr:uid="{893A5F37-5808-407E-BEB6-8CA73EEB3B0E}"/>
    <cellStyle name="Title 11 3" xfId="9558" xr:uid="{DE7EB113-2FE5-4116-84FB-DE9397B26008}"/>
    <cellStyle name="Title 11 4" xfId="9626" xr:uid="{F5AB0F7E-1526-4D02-B348-E10FE0C44831}"/>
    <cellStyle name="Title 11 5" xfId="14757" xr:uid="{4C0A4BC6-34EA-485A-B8C8-339B86AAD352}"/>
    <cellStyle name="Title 11 6" xfId="17870" xr:uid="{60E6E990-3C19-4343-B4CC-A7A8991266BA}"/>
    <cellStyle name="Title 12" xfId="2046" xr:uid="{DE703B88-8369-49F3-AB34-3BDD80D07791}"/>
    <cellStyle name="Title 12 2" xfId="9011" xr:uid="{212CF6AF-2C9C-444E-BAD5-CC568D405D07}"/>
    <cellStyle name="Title 12 3" xfId="9559" xr:uid="{A18BA9CD-2975-49D4-9980-1AE02B93F35A}"/>
    <cellStyle name="Title 12 4" xfId="9627" xr:uid="{F058D4FC-29B7-463D-940A-75C9A8341376}"/>
    <cellStyle name="Title 12 5" xfId="14758" xr:uid="{C1BA9A42-63F1-4633-AF37-01758C364B40}"/>
    <cellStyle name="Title 12 6" xfId="17871" xr:uid="{38E84B87-1EBF-40A7-AF9E-0D8CE996855B}"/>
    <cellStyle name="Title 13" xfId="2047" xr:uid="{5160ACB4-5FB6-4795-8466-13F5EBD31BED}"/>
    <cellStyle name="Title 13 2" xfId="9012" xr:uid="{4426BF23-DAAA-480D-B640-E8DAB0585B4E}"/>
    <cellStyle name="Title 13 3" xfId="9560" xr:uid="{49AA1C2C-ECA9-43B1-BED7-BC77F41185D4}"/>
    <cellStyle name="Title 13 4" xfId="9628" xr:uid="{7E45CCC2-0303-4E2E-8B4E-82B103E6CC20}"/>
    <cellStyle name="Title 13 5" xfId="14759" xr:uid="{BCB5BEEE-D29B-47DC-9389-4DBC8D8610C4}"/>
    <cellStyle name="Title 13 6" xfId="17872" xr:uid="{611886E5-91D5-4823-A70B-D267343E8FC9}"/>
    <cellStyle name="Title 14" xfId="2048" xr:uid="{7FCA96A6-270C-4E83-82ED-0AC0B78FACAD}"/>
    <cellStyle name="Title 14 2" xfId="9013" xr:uid="{9B5D2D60-9019-4A3B-AC5C-629D4FD5A7DF}"/>
    <cellStyle name="Title 14 3" xfId="9561" xr:uid="{2F2D3E47-C7A6-409C-B29A-F6EDEBD13A95}"/>
    <cellStyle name="Title 14 4" xfId="9629" xr:uid="{95ACEC4D-80A8-4622-B122-EEEFD53DECAD}"/>
    <cellStyle name="Title 14 5" xfId="14760" xr:uid="{B5CEE2C1-6718-4C4F-81E3-B12E9F230726}"/>
    <cellStyle name="Title 14 6" xfId="17873" xr:uid="{0EDD2129-0160-45CD-87F2-D6D377EAA8C9}"/>
    <cellStyle name="Title 15" xfId="2049" xr:uid="{8D23E55D-3563-4E33-A698-9CF4CF3D5F96}"/>
    <cellStyle name="Title 15 2" xfId="9014" xr:uid="{18A1B0E7-9112-4BB0-8DC9-3B24EBF48EAE}"/>
    <cellStyle name="Title 15 3" xfId="9562" xr:uid="{1F592116-20C7-459D-B1E1-4069D53D7774}"/>
    <cellStyle name="Title 15 4" xfId="9630" xr:uid="{40E3753C-8FD5-4FD8-96BC-2FC5C0FE485B}"/>
    <cellStyle name="Title 15 5" xfId="14761" xr:uid="{647A984A-8304-4BB4-ADC8-5B3394869F79}"/>
    <cellStyle name="Title 15 6" xfId="17874" xr:uid="{0B20CCBB-623A-469D-B561-D9074A19C5FD}"/>
    <cellStyle name="Title 16" xfId="18368" xr:uid="{FE4564A7-325D-49D5-8CD7-E542AC61BA05}"/>
    <cellStyle name="Title 17" xfId="18711" xr:uid="{3F6564BD-2053-4D1A-9B54-F7195D8E5B49}"/>
    <cellStyle name="Title 18" xfId="18994" xr:uid="{5F1CB382-4FAA-4EBD-9645-E9601B9AE136}"/>
    <cellStyle name="Title 19" xfId="19613" xr:uid="{FBD4B488-25C1-4AC3-BCB9-1DAA66F88616}"/>
    <cellStyle name="Title 2" xfId="2050" xr:uid="{305D8038-C16E-4BAF-9D41-F2A26EFAE538}"/>
    <cellStyle name="Title 2 2" xfId="9015" xr:uid="{D25956BB-434B-4388-AC6D-08E4389D51B9}"/>
    <cellStyle name="Title 2 3" xfId="9563" xr:uid="{0B9CA32C-753E-42E5-ABB9-7CC509D4D3B6}"/>
    <cellStyle name="Title 2 4" xfId="9631" xr:uid="{A5028C80-5336-4D6D-B469-C5B97405099B}"/>
    <cellStyle name="Title 2 5" xfId="14762" xr:uid="{DCDEEBA3-0341-4EC9-983D-3ACE4668A2CA}"/>
    <cellStyle name="Title 2 6" xfId="14850" xr:uid="{C9CFF22C-8409-4D2C-9DF9-237E9890BBB0}"/>
    <cellStyle name="Title 2 6 2" xfId="14900" xr:uid="{1E5A3BC2-C4E1-4E09-B65D-D08F585663E5}"/>
    <cellStyle name="Title 20" xfId="19624" xr:uid="{08FDBDD2-1097-444F-8A34-4824D95F2703}"/>
    <cellStyle name="Title 21" xfId="19633" xr:uid="{6AF3BE12-AA93-46B2-A7A8-A2D2B13F3431}"/>
    <cellStyle name="Title 22" xfId="143" xr:uid="{F20B5BBC-0396-414F-BC24-F4B45359B1F6}"/>
    <cellStyle name="Title 23" xfId="19732" xr:uid="{DE7369C5-1227-4A9B-A8C2-C5E73FD00B05}"/>
    <cellStyle name="Title 24" xfId="19741" xr:uid="{DC65B05E-205D-487E-ADBA-674E9DCB221C}"/>
    <cellStyle name="Title 25" xfId="19750" xr:uid="{1BD80330-D67C-460C-9D9A-7B16EFA6815F}"/>
    <cellStyle name="Title 26" xfId="19759" xr:uid="{D9827561-08ED-4CE0-B0C7-D01ECB929683}"/>
    <cellStyle name="Title 27" xfId="19767" xr:uid="{33C7358F-3CAC-47EC-8AAB-5AD1A1F0980E}"/>
    <cellStyle name="Title 28" xfId="19777" xr:uid="{2E6308F9-496F-42EA-8733-C52CD820867A}"/>
    <cellStyle name="Title 29" xfId="19786" xr:uid="{499C5279-FD5B-4047-A57D-A97D1AFC15FC}"/>
    <cellStyle name="Title 3" xfId="2051" xr:uid="{BFF740B2-D0C4-4952-9455-A914208E9A93}"/>
    <cellStyle name="Title 3 2" xfId="9016" xr:uid="{2BD1F1A1-9B4A-4795-984A-2000BC7688ED}"/>
    <cellStyle name="Title 3 3" xfId="9564" xr:uid="{266EA596-D791-4F83-A893-D55C26711086}"/>
    <cellStyle name="Title 3 4" xfId="9632" xr:uid="{7395AF73-4782-45CC-96A9-B68A0E168771}"/>
    <cellStyle name="Title 3 5" xfId="14763" xr:uid="{77B9B4C4-838E-48A5-8DA5-CA9FDBA4F969}"/>
    <cellStyle name="Title 3 6" xfId="17875" xr:uid="{534545F1-702D-45CA-97BA-4F14E6CC978C}"/>
    <cellStyle name="Title 30" xfId="19795" xr:uid="{B8E6DA3B-85FC-4230-9949-C67616F9E4CB}"/>
    <cellStyle name="Title 31" xfId="19804" xr:uid="{D82D180D-76C9-4E10-B157-243AA64C8AEE}"/>
    <cellStyle name="Title 4" xfId="2052" xr:uid="{4D25EEB3-7049-4114-8410-B2D20D440ABC}"/>
    <cellStyle name="Title 4 2" xfId="9017" xr:uid="{E261DFBE-3676-4285-847D-1C35A88F47DB}"/>
    <cellStyle name="Title 4 3" xfId="9565" xr:uid="{CBF376EC-E7AE-4D0B-9A71-8775B0DFAE7A}"/>
    <cellStyle name="Title 4 4" xfId="9633" xr:uid="{8192910D-5B63-4BC8-9541-CD7BE4B42E8C}"/>
    <cellStyle name="Title 4 5" xfId="14764" xr:uid="{2A30FCCE-C9CD-49AF-8EBC-BAF7F33E0C63}"/>
    <cellStyle name="Title 4 6" xfId="17876" xr:uid="{BBB9B632-601A-49B0-BE7F-30A93A4529E1}"/>
    <cellStyle name="Title 5" xfId="2053" xr:uid="{7023D9ED-B955-460B-A7ED-B73067366608}"/>
    <cellStyle name="Title 5 2" xfId="9018" xr:uid="{AA3EC17F-174F-4A30-A504-6C5E9F0B8FF8}"/>
    <cellStyle name="Title 5 3" xfId="9566" xr:uid="{ED897A94-233A-4959-8288-7AA5E772922D}"/>
    <cellStyle name="Title 5 4" xfId="9634" xr:uid="{D12AD98C-C03B-4192-8CF3-05462156C7FE}"/>
    <cellStyle name="Title 5 5" xfId="14765" xr:uid="{46126380-1BFA-4A22-A9CC-CD01B0DA31DD}"/>
    <cellStyle name="Title 5 6" xfId="17877" xr:uid="{71A450FA-31AF-4447-B57A-5637DF4061ED}"/>
    <cellStyle name="Title 6" xfId="2054" xr:uid="{4CBECCCA-667B-4C9B-AA7C-40C61CBD0DE0}"/>
    <cellStyle name="Title 6 2" xfId="9019" xr:uid="{D4868297-E986-42BA-B92E-56B3EF61F09F}"/>
    <cellStyle name="Title 6 3" xfId="9567" xr:uid="{DFCCB8A4-D21A-48A0-A526-BD88F47E2398}"/>
    <cellStyle name="Title 6 4" xfId="9635" xr:uid="{1FEEE507-0347-4BB5-B16E-C462872DAC15}"/>
    <cellStyle name="Title 6 5" xfId="14766" xr:uid="{4A55F44E-226C-4B48-A043-C03C8C48D91D}"/>
    <cellStyle name="Title 6 6" xfId="17878" xr:uid="{6411C9CD-D4BB-41F0-B1CF-240962A2BAF0}"/>
    <cellStyle name="Title 7" xfId="2055" xr:uid="{C638E48C-B40B-4B8A-B4F2-295A0E0F486B}"/>
    <cellStyle name="Title 7 2" xfId="9020" xr:uid="{A33F5AA7-F87F-4B43-A1B9-99EC7AB0C8A8}"/>
    <cellStyle name="Title 7 3" xfId="9568" xr:uid="{A1490E4D-5B51-43C9-AAF4-0DAE075E6065}"/>
    <cellStyle name="Title 7 4" xfId="9636" xr:uid="{5FBC512A-6932-4F02-B4F0-8452721A5B82}"/>
    <cellStyle name="Title 7 5" xfId="14767" xr:uid="{68092031-633A-4DDA-B260-207E408A410F}"/>
    <cellStyle name="Title 7 6" xfId="17879" xr:uid="{323E4273-6B92-4E2B-920C-BAFFE800B076}"/>
    <cellStyle name="Title 8" xfId="2056" xr:uid="{26681E7F-B96C-43AD-9B8B-3DC9840B2879}"/>
    <cellStyle name="Title 8 2" xfId="9021" xr:uid="{89F54B25-4BD6-47E0-9A15-0BEA258065C5}"/>
    <cellStyle name="Title 8 3" xfId="9569" xr:uid="{A9F5F2F1-2017-4727-BF39-996F430C2E23}"/>
    <cellStyle name="Title 8 4" xfId="9637" xr:uid="{FB15D063-5689-42D7-B410-AD8C0848C0D6}"/>
    <cellStyle name="Title 8 5" xfId="14768" xr:uid="{6B7587EC-6BB1-47AE-A2E3-E711188D20EB}"/>
    <cellStyle name="Title 8 6" xfId="17880" xr:uid="{E69A43EC-D98D-4DB4-AAA5-4991C849713E}"/>
    <cellStyle name="Title 9" xfId="2057" xr:uid="{D54BFA23-CD2C-4FCE-BDFB-1CE1E29143EA}"/>
    <cellStyle name="Title 9 2" xfId="9022" xr:uid="{5440F5A5-1FF5-48F3-B141-E58C6E98D4C2}"/>
    <cellStyle name="Title 9 3" xfId="9570" xr:uid="{AF027257-DC02-4032-B85E-7C920613B7D8}"/>
    <cellStyle name="Title 9 4" xfId="9638" xr:uid="{8638A784-6BC6-4DFB-AB4A-1BA30BAA38DA}"/>
    <cellStyle name="Title 9 5" xfId="14769" xr:uid="{A0FBE129-89B8-4687-94A6-2A5A9AA1086A}"/>
    <cellStyle name="Title 9 6" xfId="17881" xr:uid="{4FD46F7A-5D76-4932-8625-799060C88AEE}"/>
    <cellStyle name="Total" xfId="16" builtinId="25" customBuiltin="1"/>
    <cellStyle name="Total 10" xfId="2058" xr:uid="{7AC8CA13-B3D6-439C-B5A4-2596F3165171}"/>
    <cellStyle name="Total 10 2" xfId="9023" xr:uid="{4155DA33-CC8D-4CF0-8025-D7AEE2CB6260}"/>
    <cellStyle name="Total 10 3" xfId="9571" xr:uid="{8BC7A6E4-69C2-40BD-B3FC-58F575FECA00}"/>
    <cellStyle name="Total 10 4" xfId="9639" xr:uid="{BDB145DD-201B-47B3-A3CB-1D43A2667092}"/>
    <cellStyle name="Total 10 5" xfId="14770" xr:uid="{76792D00-0F6E-4641-9B5E-31A321ED31C7}"/>
    <cellStyle name="Total 10 6" xfId="17882" xr:uid="{56FF4058-DA59-4262-BA11-205C7C7109FC}"/>
    <cellStyle name="Total 11" xfId="2059" xr:uid="{EC65A615-E015-4329-BFE4-34AFD99D9CD2}"/>
    <cellStyle name="Total 11 2" xfId="9024" xr:uid="{5897B004-DFA9-49EC-9FEB-02B3E354AEE0}"/>
    <cellStyle name="Total 11 3" xfId="9572" xr:uid="{C3F0D2E8-1897-441F-82BF-8E3FE4B43EE1}"/>
    <cellStyle name="Total 11 4" xfId="9640" xr:uid="{4894E578-E30B-4A54-AC47-BDCEB47A40A6}"/>
    <cellStyle name="Total 11 5" xfId="14771" xr:uid="{3F08187B-B336-402E-BA35-66331A4736BD}"/>
    <cellStyle name="Total 11 6" xfId="17883" xr:uid="{32981908-D1E4-4806-B98A-8C2197819D06}"/>
    <cellStyle name="Total 12" xfId="2060" xr:uid="{725221FE-18A8-4708-8970-241625792DA4}"/>
    <cellStyle name="Total 12 2" xfId="9025" xr:uid="{25FC02F8-CEBF-4496-BA85-94C630C49D2E}"/>
    <cellStyle name="Total 12 3" xfId="9573" xr:uid="{2EC000D3-587D-4060-9FD6-C96DA251F810}"/>
    <cellStyle name="Total 12 4" xfId="9641" xr:uid="{F5048E56-0D6F-4244-BD61-1E28C00948BE}"/>
    <cellStyle name="Total 12 5" xfId="14772" xr:uid="{D8B60376-6C79-4524-9248-C7C319D9034B}"/>
    <cellStyle name="Total 12 6" xfId="17884" xr:uid="{EC26D90A-D76D-4D1E-9AD1-43EF0FE842D3}"/>
    <cellStyle name="Total 13" xfId="2061" xr:uid="{B5E95C34-D577-4C18-9FFC-E6A06A475690}"/>
    <cellStyle name="Total 13 2" xfId="9026" xr:uid="{9D2C664F-A466-45CF-BCA1-21AB4CF7A486}"/>
    <cellStyle name="Total 13 3" xfId="9574" xr:uid="{9332B6A6-5018-47BE-A83F-E0AEC48C472B}"/>
    <cellStyle name="Total 13 4" xfId="9642" xr:uid="{FFBBEF29-5695-4317-A977-2C2E3FF18A61}"/>
    <cellStyle name="Total 13 5" xfId="14773" xr:uid="{D1A32FD6-B315-49F0-B032-81B7189C03C5}"/>
    <cellStyle name="Total 13 6" xfId="17885" xr:uid="{D77B3A0F-1665-4723-9DED-279CC65F8292}"/>
    <cellStyle name="Total 14" xfId="2062" xr:uid="{588DC8E5-F307-46D2-9C34-E9A4B49FD55D}"/>
    <cellStyle name="Total 14 2" xfId="9027" xr:uid="{2933EC33-228B-4B33-944D-2102C5C8A696}"/>
    <cellStyle name="Total 14 3" xfId="9575" xr:uid="{6A6352E3-E2AC-4046-99E3-52C718BEC4A3}"/>
    <cellStyle name="Total 14 4" xfId="9643" xr:uid="{0D88D295-EE02-4632-B4AC-E77F7CFCD158}"/>
    <cellStyle name="Total 14 5" xfId="14774" xr:uid="{44DB1DDE-E1C1-4AEE-A135-9645A2B9DB02}"/>
    <cellStyle name="Total 14 6" xfId="17886" xr:uid="{766B425E-7A44-469C-ABD2-3B0A9A3C6974}"/>
    <cellStyle name="Total 15" xfId="2063" xr:uid="{976A32F2-6515-4337-A2FC-EAD5BED33589}"/>
    <cellStyle name="Total 15 2" xfId="9028" xr:uid="{0DDE7BB8-D5FD-4F1E-91AE-0AA5B9D1BBBD}"/>
    <cellStyle name="Total 15 3" xfId="9576" xr:uid="{950417CB-41C2-4357-8C47-CDADFB7FD463}"/>
    <cellStyle name="Total 15 4" xfId="9644" xr:uid="{F8882EE8-7DC0-4535-8822-C9EE403F35BC}"/>
    <cellStyle name="Total 15 5" xfId="14775" xr:uid="{651C7A73-C63F-4122-BFCE-DDD633D1E4CB}"/>
    <cellStyle name="Total 15 6" xfId="17887" xr:uid="{703812BE-1614-4A80-9A19-4DBEB8694A04}"/>
    <cellStyle name="Total 2" xfId="2064" xr:uid="{9C9403A0-9770-4CA7-B375-2661C5A6E6F2}"/>
    <cellStyle name="Total 2 2" xfId="9029" xr:uid="{8CE20C78-E490-41F9-B668-A32C98F1E644}"/>
    <cellStyle name="Total 2 3" xfId="9577" xr:uid="{02F9F079-9BFD-4D7F-9E71-565D120E5089}"/>
    <cellStyle name="Total 2 4" xfId="9645" xr:uid="{C9B860DD-6A35-40BF-B748-6DB247DC82BB}"/>
    <cellStyle name="Total 2 5" xfId="14776" xr:uid="{5AC2703E-B437-46F4-8CBD-78E22163ABBA}"/>
    <cellStyle name="Total 2 6" xfId="14851" xr:uid="{ED99F3D6-78C6-42F6-A5B7-B8DC8B6CD3EA}"/>
    <cellStyle name="Total 2 6 2" xfId="14901" xr:uid="{84D2F395-6EBF-4C7B-9A49-082437BF8F1E}"/>
    <cellStyle name="Total 3" xfId="2065" xr:uid="{578D89FC-8756-472A-B24A-4F85C5C67001}"/>
    <cellStyle name="Total 3 2" xfId="9030" xr:uid="{92ED2665-25D6-4509-91F8-D8FEA4657EF1}"/>
    <cellStyle name="Total 3 3" xfId="9578" xr:uid="{8C8580F5-423A-4AD4-8723-DD931C007201}"/>
    <cellStyle name="Total 3 4" xfId="9646" xr:uid="{B06833D8-33C4-462B-9164-578759BDBE22}"/>
    <cellStyle name="Total 3 5" xfId="14777" xr:uid="{F0BCF203-169D-4FAD-BF49-B9C0ABF60C56}"/>
    <cellStyle name="Total 3 6" xfId="17888" xr:uid="{3AC99A5E-E3D4-40FA-9B4C-3157D0B428E2}"/>
    <cellStyle name="Total 4" xfId="2066" xr:uid="{E13F781F-253C-411B-A2F5-F55E13A7D565}"/>
    <cellStyle name="Total 4 2" xfId="9031" xr:uid="{6B8947F1-9AA0-4F66-A3FB-328392CB63F3}"/>
    <cellStyle name="Total 4 3" xfId="9579" xr:uid="{CA12F1EE-ABBD-4157-8AD9-F2E51ED6CAD7}"/>
    <cellStyle name="Total 4 4" xfId="9647" xr:uid="{75A58B77-B8C3-4974-BCF6-84DD7BD5E811}"/>
    <cellStyle name="Total 4 5" xfId="14778" xr:uid="{01D34EC3-C7EC-4FBC-9EBC-7B565BE72BE7}"/>
    <cellStyle name="Total 4 6" xfId="17889" xr:uid="{B10C7AF6-E1DB-42EA-8B99-4DA50B657972}"/>
    <cellStyle name="Total 5" xfId="2067" xr:uid="{F0B821C4-3E91-44B5-B5C5-3DB962B74AD4}"/>
    <cellStyle name="Total 5 2" xfId="9032" xr:uid="{CCA670DB-B563-40A4-B030-0BDB12D8F820}"/>
    <cellStyle name="Total 5 3" xfId="9580" xr:uid="{992FC724-129C-4146-BEB4-A8C79FA0435B}"/>
    <cellStyle name="Total 5 4" xfId="9648" xr:uid="{FAD86391-0E0F-4DFC-8591-B86F5165C895}"/>
    <cellStyle name="Total 5 5" xfId="14779" xr:uid="{648EDED8-CADD-445F-8DD4-AC5E248CF25D}"/>
    <cellStyle name="Total 5 6" xfId="17890" xr:uid="{DBB0DCEE-DDEF-4F6E-91A2-BEC9F63709B0}"/>
    <cellStyle name="Total 6" xfId="2068" xr:uid="{D0741960-AC39-453D-B566-818C72FCD975}"/>
    <cellStyle name="Total 6 2" xfId="9033" xr:uid="{712C345E-6D88-4D2A-814E-2B395F5601A8}"/>
    <cellStyle name="Total 6 3" xfId="9581" xr:uid="{7475BBAE-3CBE-43E5-86F9-7489128AB3C0}"/>
    <cellStyle name="Total 6 4" xfId="9649" xr:uid="{B49959CB-1D12-4D80-845D-5BBFD91EA561}"/>
    <cellStyle name="Total 6 5" xfId="14780" xr:uid="{B6B5190E-D87D-491C-8C4A-9D406970D2BE}"/>
    <cellStyle name="Total 6 6" xfId="17891" xr:uid="{D0EAF58A-FC23-428D-98A0-B287FBD839CA}"/>
    <cellStyle name="Total 7" xfId="2069" xr:uid="{EC981F10-0DF5-4099-BB94-83434EB76A4F}"/>
    <cellStyle name="Total 7 2" xfId="9034" xr:uid="{7BA2199A-74FC-4CBE-9428-3046E2F69B83}"/>
    <cellStyle name="Total 7 3" xfId="9582" xr:uid="{4560362B-54D3-4572-B287-BC2AA7BF6798}"/>
    <cellStyle name="Total 7 4" xfId="9650" xr:uid="{026FF3D0-89D8-4A0D-8550-AFB466DB3A3F}"/>
    <cellStyle name="Total 7 5" xfId="14781" xr:uid="{44825738-2E28-4814-B34B-0DC5889752E7}"/>
    <cellStyle name="Total 7 6" xfId="17892" xr:uid="{CD64EB1E-C65E-4BF1-84B2-BE28CD69DC05}"/>
    <cellStyle name="Total 8" xfId="2070" xr:uid="{6D9F0530-B910-4DF8-A966-8F4568C53DFC}"/>
    <cellStyle name="Total 8 2" xfId="9035" xr:uid="{FBAB2D44-633B-46C8-9C8E-1BAB3C38B26E}"/>
    <cellStyle name="Total 8 3" xfId="9583" xr:uid="{24E338B5-8E4C-45C6-8394-852B8EBFDA67}"/>
    <cellStyle name="Total 8 4" xfId="9651" xr:uid="{00D2705F-E1F9-4CDA-9D50-66B1745FF7E0}"/>
    <cellStyle name="Total 8 5" xfId="14782" xr:uid="{47F400A0-51DD-4258-96C4-422E221A6873}"/>
    <cellStyle name="Total 8 6" xfId="17893" xr:uid="{528195C2-D82B-4FF9-A79E-3849931E9E69}"/>
    <cellStyle name="Total 9" xfId="2071" xr:uid="{AC23CDF3-9921-4825-87DD-31B9912AAC6A}"/>
    <cellStyle name="Total 9 2" xfId="9036" xr:uid="{C197C6DD-7311-41CE-B070-112DA4368E38}"/>
    <cellStyle name="Total 9 3" xfId="9584" xr:uid="{3A374E4C-71F7-4D7A-A6AE-A0274580BBBD}"/>
    <cellStyle name="Total 9 4" xfId="9652" xr:uid="{25C4826E-481E-4AF7-A844-26F9F3C57A15}"/>
    <cellStyle name="Total 9 5" xfId="14783" xr:uid="{B57BDBB8-5DD8-4634-BBE5-8386CCAE6775}"/>
    <cellStyle name="Total 9 6" xfId="17894" xr:uid="{C1ADD3A8-8D8B-4B93-BB86-BF8868C2DD06}"/>
    <cellStyle name="Warning Text" xfId="13" builtinId="11" customBuiltin="1"/>
    <cellStyle name="Warning Text 10" xfId="2072" xr:uid="{5A5FF741-5D62-4D5A-951A-940DED304308}"/>
    <cellStyle name="Warning Text 10 2" xfId="9037" xr:uid="{09EA5A5D-8A5E-4A69-B5F7-C6410D506273}"/>
    <cellStyle name="Warning Text 10 3" xfId="9585" xr:uid="{5EF3FA6D-0D3C-4452-8009-E22C785930F2}"/>
    <cellStyle name="Warning Text 10 4" xfId="9653" xr:uid="{99A350D1-914E-4F3E-AD91-9BF3EA037F29}"/>
    <cellStyle name="Warning Text 10 5" xfId="14784" xr:uid="{BBC44DE7-BAFE-4023-B4CD-B99F09F9760C}"/>
    <cellStyle name="Warning Text 10 6" xfId="17895" xr:uid="{21C26D46-E2CA-4D64-A3CA-13BEA4FD737D}"/>
    <cellStyle name="Warning Text 11" xfId="2073" xr:uid="{952D7285-FEB3-4E9A-ACEB-AAF20981B7F9}"/>
    <cellStyle name="Warning Text 11 2" xfId="9038" xr:uid="{D84193D9-430A-47FF-9004-9E5A466A7398}"/>
    <cellStyle name="Warning Text 11 3" xfId="9586" xr:uid="{6459998F-91CD-48A3-BFCE-C6F6AD643505}"/>
    <cellStyle name="Warning Text 11 4" xfId="9654" xr:uid="{CEDBF5C0-F0A4-495B-94F5-BCBFAE1DB3C0}"/>
    <cellStyle name="Warning Text 11 5" xfId="14785" xr:uid="{2E3BFD54-C8A2-4499-869B-810738D0F3CB}"/>
    <cellStyle name="Warning Text 11 6" xfId="17896" xr:uid="{C82DA1D6-2DDA-4846-9975-4919DEC9CF4C}"/>
    <cellStyle name="Warning Text 12" xfId="2074" xr:uid="{0566A559-2ACB-41E3-BB18-6DAC8E0C3211}"/>
    <cellStyle name="Warning Text 12 2" xfId="9039" xr:uid="{E6BA5518-1258-4073-B81B-85A1F5E881AF}"/>
    <cellStyle name="Warning Text 12 3" xfId="9587" xr:uid="{7EDF5815-AFB7-4430-A41A-234DCF34FD23}"/>
    <cellStyle name="Warning Text 12 4" xfId="9655" xr:uid="{0B551672-5B69-4988-8E6B-7B912DE3E966}"/>
    <cellStyle name="Warning Text 12 5" xfId="14786" xr:uid="{CF390914-B440-412B-A3B5-E3AB2F5BF90B}"/>
    <cellStyle name="Warning Text 12 6" xfId="17897" xr:uid="{6756CC05-90B3-42A9-BC95-C0287704C372}"/>
    <cellStyle name="Warning Text 13" xfId="2075" xr:uid="{312E35FA-07D8-42FA-8511-BC0AC3BA7662}"/>
    <cellStyle name="Warning Text 13 2" xfId="9040" xr:uid="{9E8F456B-E87F-4EDF-8104-D583AD45C5BF}"/>
    <cellStyle name="Warning Text 13 3" xfId="9588" xr:uid="{AF74B233-F350-48D4-A4D3-C236AFAFA5F0}"/>
    <cellStyle name="Warning Text 13 4" xfId="9656" xr:uid="{520E4C9E-AA58-4726-9FF0-8133F57005F2}"/>
    <cellStyle name="Warning Text 13 5" xfId="14787" xr:uid="{0BD250C7-12E6-40BD-860D-8D040AADB5F9}"/>
    <cellStyle name="Warning Text 13 6" xfId="17898" xr:uid="{3322E797-D0AC-4F8C-8699-9C3702037E7B}"/>
    <cellStyle name="Warning Text 14" xfId="2076" xr:uid="{45FE0174-E353-4F55-933D-9ECB5573E949}"/>
    <cellStyle name="Warning Text 14 2" xfId="9041" xr:uid="{4B2A5B0B-2FDD-4785-989D-EB97F37F6DC5}"/>
    <cellStyle name="Warning Text 14 3" xfId="9589" xr:uid="{1B794FF2-2C22-4470-8BB4-5EEDC6E52D97}"/>
    <cellStyle name="Warning Text 14 4" xfId="9657" xr:uid="{4F8ACF75-B01F-4E78-B284-428D0F3C7E26}"/>
    <cellStyle name="Warning Text 14 5" xfId="14788" xr:uid="{64A92484-08C4-492C-8A17-4A5BADDA9656}"/>
    <cellStyle name="Warning Text 14 6" xfId="17899" xr:uid="{E07585B4-AB79-4DBF-95AF-D0A2FE6D84F9}"/>
    <cellStyle name="Warning Text 15" xfId="2077" xr:uid="{647E10E2-B86F-403F-8BA3-C53CCE03E11F}"/>
    <cellStyle name="Warning Text 15 2" xfId="9042" xr:uid="{83721052-F4B3-4786-AA43-DFD31100452C}"/>
    <cellStyle name="Warning Text 15 3" xfId="9590" xr:uid="{1C1CD78C-A6EA-4927-80DD-F45AAFD09B4B}"/>
    <cellStyle name="Warning Text 15 4" xfId="9658" xr:uid="{97E50002-B903-4CD6-911E-569F53EC4882}"/>
    <cellStyle name="Warning Text 15 5" xfId="14789" xr:uid="{9631D1E3-B90E-4C4C-A907-E5E48CDCC9DE}"/>
    <cellStyle name="Warning Text 15 6" xfId="17900" xr:uid="{0938078C-8AF1-41CD-94EA-B28D8CDFF093}"/>
    <cellStyle name="Warning Text 2" xfId="2078" xr:uid="{2C58AA65-D85F-476F-8459-FA6040CE2535}"/>
    <cellStyle name="Warning Text 2 2" xfId="9043" xr:uid="{6EC3193B-5D3A-432D-823D-58F7DAA69331}"/>
    <cellStyle name="Warning Text 2 3" xfId="9591" xr:uid="{3CCD100A-C85C-42F2-A555-B074B32AAFE2}"/>
    <cellStyle name="Warning Text 2 4" xfId="9659" xr:uid="{F569B378-9D12-4DF0-BE11-0B7DBD954624}"/>
    <cellStyle name="Warning Text 2 5" xfId="14790" xr:uid="{52EA6ADE-562A-4C4B-8575-0A653FF0589F}"/>
    <cellStyle name="Warning Text 2 6" xfId="14852" xr:uid="{429330EA-764D-4C8A-A015-1A05EBD008F4}"/>
    <cellStyle name="Warning Text 2 6 2" xfId="14902" xr:uid="{FEC2BE13-1006-4313-B0C4-EB6AE679DC07}"/>
    <cellStyle name="Warning Text 3" xfId="2079" xr:uid="{A8F79745-22B2-44EE-9F86-178EA749EDF0}"/>
    <cellStyle name="Warning Text 3 2" xfId="9044" xr:uid="{64134779-6CE1-4BDD-B57B-EDFFB9811B41}"/>
    <cellStyle name="Warning Text 3 3" xfId="9592" xr:uid="{01954E67-F03E-479C-AE06-335243A12F06}"/>
    <cellStyle name="Warning Text 3 4" xfId="9660" xr:uid="{34BC9BA8-EA02-4F10-A5CC-8316CDADE16E}"/>
    <cellStyle name="Warning Text 3 5" xfId="14791" xr:uid="{E4450E85-06BC-4FCB-98AD-478DFCB0BE3B}"/>
    <cellStyle name="Warning Text 3 6" xfId="17901" xr:uid="{63411750-AB30-4C56-8C6D-C3FE17119A76}"/>
    <cellStyle name="Warning Text 4" xfId="2080" xr:uid="{6E7B0FAB-5EDC-4B30-8631-51612B25D73C}"/>
    <cellStyle name="Warning Text 4 2" xfId="9045" xr:uid="{41C29C7B-B581-4A2E-9A65-57B6B3384394}"/>
    <cellStyle name="Warning Text 4 3" xfId="9593" xr:uid="{5F2BDA2F-6953-4664-A491-ADF4D19B0D04}"/>
    <cellStyle name="Warning Text 4 4" xfId="9661" xr:uid="{B4A64DE0-5CCB-4389-9DAA-2E8409F74F41}"/>
    <cellStyle name="Warning Text 4 5" xfId="14792" xr:uid="{F4DBA3FC-27FC-4F18-B365-707C546805DA}"/>
    <cellStyle name="Warning Text 4 6" xfId="17902" xr:uid="{0D7FBE89-6806-4DBA-B3DD-14966F1582C4}"/>
    <cellStyle name="Warning Text 5" xfId="2081" xr:uid="{3EE20500-C9D7-4996-9A31-6B8B5BCFFA7D}"/>
    <cellStyle name="Warning Text 5 2" xfId="9046" xr:uid="{F2F5EDBD-15B7-4D13-BA7D-5FC171FDC2AC}"/>
    <cellStyle name="Warning Text 5 3" xfId="9594" xr:uid="{B5FAB94A-F3D5-4047-92DE-E3339178D8C8}"/>
    <cellStyle name="Warning Text 5 4" xfId="9662" xr:uid="{A99473D0-0E68-4A58-A365-20456AE59DDD}"/>
    <cellStyle name="Warning Text 5 5" xfId="14793" xr:uid="{2422AD16-5596-4B5F-B5E3-E536DAA79492}"/>
    <cellStyle name="Warning Text 5 6" xfId="17903" xr:uid="{7CC78098-EBA9-40F3-959D-5054FCD6BD01}"/>
    <cellStyle name="Warning Text 6" xfId="2082" xr:uid="{7157C465-F752-4573-BA75-81AD74C5F1FD}"/>
    <cellStyle name="Warning Text 6 2" xfId="9047" xr:uid="{30343428-0CEB-41FA-A6DF-C84B390CABA7}"/>
    <cellStyle name="Warning Text 6 3" xfId="9595" xr:uid="{B6F741DB-A8ED-49DB-AE52-47A637A6E17B}"/>
    <cellStyle name="Warning Text 6 4" xfId="9663" xr:uid="{ABF9DAD7-8BCF-42E1-AF17-EF806C468EE5}"/>
    <cellStyle name="Warning Text 6 5" xfId="14794" xr:uid="{E6DC04A3-4A2C-4F1C-BEB5-717E05BDD4DE}"/>
    <cellStyle name="Warning Text 6 6" xfId="17904" xr:uid="{49C57D2B-4897-440F-9EB1-923E92202A5A}"/>
    <cellStyle name="Warning Text 7" xfId="2083" xr:uid="{7B851833-3202-42C8-A189-F6082DB7147A}"/>
    <cellStyle name="Warning Text 7 2" xfId="9048" xr:uid="{3D8D1725-5F29-410E-BE31-A3AAD663B5E5}"/>
    <cellStyle name="Warning Text 7 3" xfId="9596" xr:uid="{F9E59C5B-414D-459B-90E2-8BE31C92E590}"/>
    <cellStyle name="Warning Text 7 4" xfId="9664" xr:uid="{72E93BAB-B0C0-4B67-B0B6-A5BBB8BCDA1A}"/>
    <cellStyle name="Warning Text 7 5" xfId="14795" xr:uid="{F34D59EF-48F6-49B3-874D-2F3D1C698812}"/>
    <cellStyle name="Warning Text 7 6" xfId="17905" xr:uid="{EBE944F3-EF45-4268-938C-979C83241FF3}"/>
    <cellStyle name="Warning Text 8" xfId="2084" xr:uid="{A391BDF7-3161-45F7-AADB-8768AF838379}"/>
    <cellStyle name="Warning Text 8 2" xfId="9049" xr:uid="{3F279670-4189-4A6C-B5D7-19CA16F9FA88}"/>
    <cellStyle name="Warning Text 8 3" xfId="9597" xr:uid="{84F3541F-47AB-43EC-9DF3-299D4DE1A6D4}"/>
    <cellStyle name="Warning Text 8 4" xfId="9665" xr:uid="{78BF91C4-52C8-4FBE-85F2-3B5032F07D9F}"/>
    <cellStyle name="Warning Text 8 5" xfId="14796" xr:uid="{191D213E-DB69-4AF9-8293-F36A6AA0B44C}"/>
    <cellStyle name="Warning Text 8 6" xfId="17906" xr:uid="{CCFD8D2E-83E4-4041-9AA5-5C2465BEB18D}"/>
    <cellStyle name="Warning Text 9" xfId="2085" xr:uid="{BEB6D7E0-2731-44F2-B720-EAAB9E7E6AD7}"/>
    <cellStyle name="Warning Text 9 2" xfId="9050" xr:uid="{4EF3C791-073A-4F4C-A9A1-518BAA5EA47F}"/>
    <cellStyle name="Warning Text 9 3" xfId="9598" xr:uid="{DD95FF64-B718-477C-8A2E-3E331841E35A}"/>
    <cellStyle name="Warning Text 9 4" xfId="9666" xr:uid="{F9C1DA9A-E373-4C17-93B1-7748C602E957}"/>
    <cellStyle name="Warning Text 9 5" xfId="14797" xr:uid="{7DC8307F-BAA5-4655-866F-1E9C44D7776F}"/>
    <cellStyle name="Warning Text 9 6" xfId="17907" xr:uid="{7E6A19AC-BDAA-4718-90A4-E14DE3D9C40F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z val="12"/>
        <color rgb="FF333333"/>
        <name val="Times New Roman"/>
        <family val="1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u/>
        <sz val="12"/>
        <color rgb="FF222222"/>
        <name val="Arial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  <border outline="0">
        <right style="thin">
          <color indexed="64"/>
        </right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</dxfs>
  <tableStyles count="1" defaultTableStyle="TableStyleMedium2" defaultPivotStyle="PivotStyleMedium9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5" totalsRowShown="0" headerRowDxfId="27" dataDxfId="26">
  <autoFilter ref="A1:J15" xr:uid="{00000000-0009-0000-0100-000001000000}"/>
  <tableColumns count="10">
    <tableColumn id="1" xr3:uid="{00000000-0010-0000-0000-000001000000}" name="terminalname" dataDxfId="25"/>
    <tableColumn id="2" xr3:uid="{00000000-0010-0000-0000-000002000000}" name="typeofterminal" dataDxfId="24"/>
    <tableColumn id="3" xr3:uid="{00000000-0010-0000-0000-000003000000}" name="manufacturer" dataDxfId="23"/>
    <tableColumn id="4" xr3:uid="{00000000-0010-0000-0000-000004000000}" name="model" dataDxfId="22"/>
    <tableColumn id="5" xr3:uid="{00000000-0010-0000-0000-000005000000}" name="specs" dataDxfId="21"/>
    <tableColumn id="6" xr3:uid="{00000000-0010-0000-0000-000006000000}" name="manufactureddate" dataDxfId="20"/>
    <tableColumn id="7" xr3:uid="{00000000-0010-0000-0000-000007000000}" name="serialnumber" dataDxfId="17" dataCellStyle="Normal 2"/>
    <tableColumn id="8" xr3:uid="{00000000-0010-0000-0000-000008000000}" name="terminalid" dataDxfId="16" dataCellStyle="Normal 2"/>
    <tableColumn id="9" xr3:uid="{00000000-0010-0000-0000-000009000000}" name="appversion" dataDxfId="19"/>
    <tableColumn id="10" xr3:uid="{00000000-0010-0000-0000-00000A000000}" name="remarks" dataDxfId="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zoomScale="90" zoomScaleNormal="90" workbookViewId="0">
      <selection activeCell="H2" sqref="H2"/>
    </sheetView>
  </sheetViews>
  <sheetFormatPr defaultRowHeight="15" x14ac:dyDescent="0.25"/>
  <cols>
    <col min="1" max="1" width="16" style="3" bestFit="1" customWidth="1"/>
    <col min="2" max="2" width="16.85546875" style="3" bestFit="1" customWidth="1"/>
    <col min="3" max="3" width="15.5703125" style="3" bestFit="1" customWidth="1"/>
    <col min="4" max="4" width="9.140625" style="3" bestFit="1" customWidth="1"/>
    <col min="5" max="5" width="13.7109375" style="3" bestFit="1" customWidth="1"/>
    <col min="6" max="6" width="20" style="3" bestFit="1" customWidth="1"/>
    <col min="7" max="7" width="20.42578125" style="6" bestFit="1" customWidth="1"/>
    <col min="8" max="8" width="12.7109375" style="3" bestFit="1" customWidth="1"/>
    <col min="9" max="9" width="13.140625" style="3" bestFit="1" customWidth="1"/>
    <col min="10" max="10" width="10.7109375" style="3" bestFit="1" customWidth="1"/>
    <col min="11" max="11" width="17.85546875" style="3" customWidth="1"/>
    <col min="12" max="12" width="18.85546875" style="3" customWidth="1"/>
    <col min="13" max="13" width="14.5703125" style="3" customWidth="1"/>
    <col min="14" max="14" width="21.42578125" style="3" bestFit="1" customWidth="1"/>
    <col min="15" max="15" width="14.85546875" style="3" bestFit="1" customWidth="1"/>
    <col min="16" max="16" width="21.42578125" style="3" bestFit="1" customWidth="1"/>
    <col min="17" max="17" width="19.42578125" style="3" bestFit="1" customWidth="1"/>
    <col min="18" max="18" width="32.85546875" style="3" bestFit="1" customWidth="1"/>
    <col min="19" max="19" width="16.140625" style="3" customWidth="1"/>
    <col min="20" max="20" width="21.42578125" style="3" customWidth="1"/>
    <col min="21" max="21" width="17.5703125" style="3" customWidth="1"/>
    <col min="22" max="22" width="15.140625" style="3" bestFit="1" customWidth="1"/>
    <col min="23" max="23" width="16.5703125" style="3" customWidth="1"/>
    <col min="24" max="24" width="13.85546875" style="3" customWidth="1"/>
    <col min="25" max="25" width="16.140625" style="3" customWidth="1"/>
    <col min="26" max="26" width="20.85546875" style="3" bestFit="1" customWidth="1"/>
    <col min="27" max="27" width="25.85546875" style="3" customWidth="1"/>
    <col min="28" max="33" width="18.5703125" style="3" customWidth="1"/>
    <col min="34" max="34" width="16.85546875" style="3" customWidth="1"/>
    <col min="35" max="35" width="14.42578125" style="3" customWidth="1"/>
    <col min="36" max="36" width="15.42578125" style="3" customWidth="1"/>
    <col min="37" max="16384" width="9.140625" style="3"/>
  </cols>
  <sheetData>
    <row r="1" spans="1:2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2" t="s">
        <v>0</v>
      </c>
      <c r="H1" s="1" t="s">
        <v>7</v>
      </c>
      <c r="I1" s="1" t="s">
        <v>8</v>
      </c>
      <c r="J1" s="1" t="s">
        <v>9</v>
      </c>
    </row>
    <row r="2" spans="1:24" ht="15.75" x14ac:dyDescent="0.25">
      <c r="A2" s="3" t="s">
        <v>23</v>
      </c>
      <c r="B2" s="4" t="s">
        <v>11</v>
      </c>
      <c r="C2" s="5" t="s">
        <v>23</v>
      </c>
      <c r="D2" s="3" t="s">
        <v>24</v>
      </c>
      <c r="E2" s="3" t="s">
        <v>10</v>
      </c>
      <c r="F2" s="6" t="s">
        <v>12</v>
      </c>
      <c r="G2" s="19" t="s">
        <v>49</v>
      </c>
      <c r="H2" s="18" t="s">
        <v>40</v>
      </c>
      <c r="I2" s="3" t="s">
        <v>13</v>
      </c>
      <c r="J2" s="3" t="s">
        <v>14</v>
      </c>
      <c r="K2" s="5"/>
      <c r="Q2" s="5"/>
      <c r="R2" s="5"/>
      <c r="W2" s="5"/>
      <c r="X2" s="5"/>
    </row>
    <row r="3" spans="1:24" ht="15.75" x14ac:dyDescent="0.25">
      <c r="A3" s="3" t="s">
        <v>23</v>
      </c>
      <c r="B3" s="4" t="s">
        <v>11</v>
      </c>
      <c r="C3" s="5" t="s">
        <v>23</v>
      </c>
      <c r="D3" s="3" t="s">
        <v>24</v>
      </c>
      <c r="E3" s="3" t="s">
        <v>10</v>
      </c>
      <c r="F3" s="6" t="s">
        <v>12</v>
      </c>
      <c r="G3" s="13">
        <v>98211026994526</v>
      </c>
      <c r="H3" s="14" t="s">
        <v>30</v>
      </c>
      <c r="I3" s="3" t="s">
        <v>13</v>
      </c>
      <c r="J3" s="3" t="s">
        <v>14</v>
      </c>
      <c r="K3" s="5"/>
      <c r="Q3" s="5"/>
      <c r="R3" s="5"/>
      <c r="W3" s="5"/>
      <c r="X3" s="5"/>
    </row>
    <row r="4" spans="1:24" ht="15.75" x14ac:dyDescent="0.25">
      <c r="A4" s="3" t="s">
        <v>23</v>
      </c>
      <c r="B4" s="4" t="s">
        <v>11</v>
      </c>
      <c r="C4" s="5" t="s">
        <v>23</v>
      </c>
      <c r="D4" s="3" t="s">
        <v>24</v>
      </c>
      <c r="E4" s="3" t="s">
        <v>10</v>
      </c>
      <c r="F4" s="6" t="s">
        <v>12</v>
      </c>
      <c r="G4" s="15">
        <v>98210709981683</v>
      </c>
      <c r="H4" s="16" t="s">
        <v>31</v>
      </c>
      <c r="I4" s="3" t="s">
        <v>13</v>
      </c>
      <c r="J4" s="3" t="s">
        <v>14</v>
      </c>
      <c r="K4" s="5"/>
      <c r="Q4" s="5"/>
      <c r="R4" s="5"/>
      <c r="W4" s="5"/>
      <c r="X4" s="5"/>
    </row>
    <row r="5" spans="1:24" ht="15.75" x14ac:dyDescent="0.25">
      <c r="A5" s="3" t="s">
        <v>23</v>
      </c>
      <c r="B5" s="4" t="s">
        <v>11</v>
      </c>
      <c r="C5" s="5" t="s">
        <v>23</v>
      </c>
      <c r="D5" s="3" t="s">
        <v>24</v>
      </c>
      <c r="E5" s="3" t="s">
        <v>10</v>
      </c>
      <c r="F5" s="6" t="s">
        <v>12</v>
      </c>
      <c r="G5" s="17" t="s">
        <v>32</v>
      </c>
      <c r="H5" s="14" t="s">
        <v>33</v>
      </c>
      <c r="I5" s="3" t="s">
        <v>13</v>
      </c>
      <c r="J5" s="3" t="s">
        <v>14</v>
      </c>
      <c r="K5" s="5"/>
      <c r="Q5" s="5"/>
      <c r="R5" s="5"/>
      <c r="W5" s="5"/>
      <c r="X5" s="5"/>
    </row>
    <row r="6" spans="1:24" ht="15.75" x14ac:dyDescent="0.25">
      <c r="A6" s="3" t="s">
        <v>23</v>
      </c>
      <c r="B6" s="4" t="s">
        <v>11</v>
      </c>
      <c r="C6" s="5" t="s">
        <v>23</v>
      </c>
      <c r="D6" s="3" t="s">
        <v>24</v>
      </c>
      <c r="E6" s="3" t="s">
        <v>10</v>
      </c>
      <c r="F6" s="6" t="s">
        <v>12</v>
      </c>
      <c r="G6" s="15" t="s">
        <v>34</v>
      </c>
      <c r="H6" s="16" t="s">
        <v>35</v>
      </c>
      <c r="I6" s="3" t="s">
        <v>13</v>
      </c>
      <c r="J6" s="3" t="s">
        <v>14</v>
      </c>
      <c r="K6" s="5"/>
      <c r="Q6" s="5"/>
      <c r="R6" s="5"/>
      <c r="W6" s="5"/>
      <c r="X6" s="5"/>
    </row>
    <row r="7" spans="1:24" ht="15.75" x14ac:dyDescent="0.25">
      <c r="A7" s="3" t="s">
        <v>23</v>
      </c>
      <c r="B7" s="4" t="s">
        <v>11</v>
      </c>
      <c r="C7" s="5" t="s">
        <v>23</v>
      </c>
      <c r="D7" s="3" t="s">
        <v>24</v>
      </c>
      <c r="E7" s="3" t="s">
        <v>10</v>
      </c>
      <c r="F7" s="6" t="s">
        <v>12</v>
      </c>
      <c r="G7" s="13" t="s">
        <v>36</v>
      </c>
      <c r="H7" s="14" t="s">
        <v>37</v>
      </c>
      <c r="I7" s="3" t="s">
        <v>13</v>
      </c>
      <c r="J7" s="3" t="s">
        <v>14</v>
      </c>
      <c r="K7" s="5"/>
      <c r="Q7" s="5"/>
      <c r="R7" s="5"/>
      <c r="W7" s="5"/>
      <c r="X7" s="5"/>
    </row>
    <row r="8" spans="1:24" ht="15.75" x14ac:dyDescent="0.25">
      <c r="A8" s="3" t="s">
        <v>23</v>
      </c>
      <c r="B8" s="4" t="s">
        <v>11</v>
      </c>
      <c r="C8" s="5" t="s">
        <v>23</v>
      </c>
      <c r="D8" s="3" t="s">
        <v>24</v>
      </c>
      <c r="E8" s="3" t="s">
        <v>10</v>
      </c>
      <c r="F8" s="6" t="s">
        <v>12</v>
      </c>
      <c r="G8" s="15" t="s">
        <v>38</v>
      </c>
      <c r="H8" s="16" t="s">
        <v>39</v>
      </c>
      <c r="I8" s="3" t="s">
        <v>13</v>
      </c>
      <c r="J8" s="3" t="s">
        <v>14</v>
      </c>
      <c r="K8" s="5"/>
      <c r="Q8" s="5"/>
      <c r="R8" s="5"/>
      <c r="W8" s="5"/>
      <c r="X8" s="5"/>
    </row>
    <row r="9" spans="1:24" ht="15.75" x14ac:dyDescent="0.25">
      <c r="A9" s="3" t="s">
        <v>23</v>
      </c>
      <c r="B9" s="4" t="s">
        <v>11</v>
      </c>
      <c r="C9" s="5" t="s">
        <v>23</v>
      </c>
      <c r="D9" s="3" t="s">
        <v>24</v>
      </c>
      <c r="E9" s="3" t="s">
        <v>10</v>
      </c>
      <c r="F9" s="6" t="s">
        <v>12</v>
      </c>
      <c r="G9" s="20" t="s">
        <v>41</v>
      </c>
      <c r="H9" s="16" t="s">
        <v>42</v>
      </c>
      <c r="I9" s="3" t="s">
        <v>13</v>
      </c>
      <c r="J9" s="3" t="s">
        <v>14</v>
      </c>
      <c r="K9" s="5"/>
      <c r="Q9" s="5"/>
      <c r="R9" s="5"/>
      <c r="W9" s="5"/>
      <c r="X9" s="5"/>
    </row>
    <row r="10" spans="1:24" ht="15.75" x14ac:dyDescent="0.25">
      <c r="A10" s="3" t="s">
        <v>23</v>
      </c>
      <c r="B10" s="4" t="s">
        <v>11</v>
      </c>
      <c r="C10" s="5" t="s">
        <v>23</v>
      </c>
      <c r="D10" s="3" t="s">
        <v>24</v>
      </c>
      <c r="E10" s="3" t="s">
        <v>10</v>
      </c>
      <c r="F10" s="6" t="s">
        <v>12</v>
      </c>
      <c r="G10" s="21">
        <v>1491064465</v>
      </c>
      <c r="H10" s="22" t="s">
        <v>43</v>
      </c>
      <c r="I10" s="3" t="s">
        <v>13</v>
      </c>
      <c r="J10" s="3" t="s">
        <v>14</v>
      </c>
      <c r="K10" s="5"/>
      <c r="Q10" s="5"/>
      <c r="R10" s="5"/>
      <c r="W10" s="5"/>
      <c r="X10" s="5"/>
    </row>
    <row r="11" spans="1:24" ht="15.75" x14ac:dyDescent="0.25">
      <c r="A11" s="3" t="s">
        <v>23</v>
      </c>
      <c r="B11" s="4" t="s">
        <v>11</v>
      </c>
      <c r="C11" s="5" t="s">
        <v>23</v>
      </c>
      <c r="D11" s="3" t="s">
        <v>24</v>
      </c>
      <c r="E11" s="3" t="s">
        <v>10</v>
      </c>
      <c r="F11" s="6" t="s">
        <v>12</v>
      </c>
      <c r="G11" s="23">
        <v>1492014400</v>
      </c>
      <c r="H11" s="22" t="s">
        <v>44</v>
      </c>
      <c r="I11" s="3" t="s">
        <v>13</v>
      </c>
      <c r="J11" s="3" t="s">
        <v>14</v>
      </c>
      <c r="K11" s="5"/>
      <c r="Q11" s="5"/>
      <c r="R11" s="5"/>
      <c r="W11" s="5"/>
      <c r="X11" s="5"/>
    </row>
    <row r="12" spans="1:24" ht="15.75" x14ac:dyDescent="0.25">
      <c r="A12" s="3" t="s">
        <v>23</v>
      </c>
      <c r="B12" s="4" t="s">
        <v>11</v>
      </c>
      <c r="C12" s="5" t="s">
        <v>23</v>
      </c>
      <c r="D12" s="3" t="s">
        <v>24</v>
      </c>
      <c r="E12" s="3" t="s">
        <v>10</v>
      </c>
      <c r="F12" s="6" t="s">
        <v>12</v>
      </c>
      <c r="G12" s="23">
        <v>1492014654</v>
      </c>
      <c r="H12" s="22" t="s">
        <v>45</v>
      </c>
      <c r="I12" s="3" t="s">
        <v>13</v>
      </c>
      <c r="J12" s="3" t="s">
        <v>14</v>
      </c>
      <c r="K12" s="5"/>
      <c r="Q12" s="5"/>
      <c r="R12" s="5"/>
      <c r="W12" s="5"/>
      <c r="X12" s="5"/>
    </row>
    <row r="13" spans="1:24" ht="15.75" x14ac:dyDescent="0.25">
      <c r="A13" s="3" t="s">
        <v>23</v>
      </c>
      <c r="B13" s="4" t="s">
        <v>11</v>
      </c>
      <c r="C13" s="5" t="s">
        <v>23</v>
      </c>
      <c r="D13" s="3" t="s">
        <v>24</v>
      </c>
      <c r="E13" s="3" t="s">
        <v>10</v>
      </c>
      <c r="F13" s="6" t="s">
        <v>12</v>
      </c>
      <c r="G13" s="23">
        <v>1492014660</v>
      </c>
      <c r="H13" s="22" t="s">
        <v>46</v>
      </c>
      <c r="I13" s="3" t="s">
        <v>13</v>
      </c>
      <c r="J13" s="3" t="s">
        <v>14</v>
      </c>
      <c r="K13" s="5"/>
      <c r="Q13" s="5"/>
      <c r="R13" s="5"/>
      <c r="W13" s="5"/>
      <c r="X13" s="5"/>
    </row>
    <row r="14" spans="1:24" ht="15.75" x14ac:dyDescent="0.25">
      <c r="A14" s="3" t="s">
        <v>23</v>
      </c>
      <c r="B14" s="4" t="s">
        <v>11</v>
      </c>
      <c r="C14" s="5" t="s">
        <v>23</v>
      </c>
      <c r="D14" s="3" t="s">
        <v>24</v>
      </c>
      <c r="E14" s="3" t="s">
        <v>10</v>
      </c>
      <c r="F14" s="6" t="s">
        <v>12</v>
      </c>
      <c r="G14" s="23">
        <v>1492016230</v>
      </c>
      <c r="H14" s="22" t="s">
        <v>47</v>
      </c>
      <c r="I14" s="3" t="s">
        <v>13</v>
      </c>
      <c r="J14" s="3" t="s">
        <v>14</v>
      </c>
      <c r="K14" s="5"/>
      <c r="Q14" s="5"/>
      <c r="R14" s="5"/>
      <c r="W14" s="5"/>
      <c r="X14" s="5"/>
    </row>
    <row r="15" spans="1:24" ht="15.75" x14ac:dyDescent="0.25">
      <c r="A15" s="3" t="s">
        <v>23</v>
      </c>
      <c r="B15" s="4" t="s">
        <v>11</v>
      </c>
      <c r="C15" s="5" t="s">
        <v>23</v>
      </c>
      <c r="D15" s="3" t="s">
        <v>24</v>
      </c>
      <c r="E15" s="3" t="s">
        <v>10</v>
      </c>
      <c r="F15" s="6" t="s">
        <v>12</v>
      </c>
      <c r="G15" s="21">
        <v>1492014656</v>
      </c>
      <c r="H15" s="24" t="s">
        <v>48</v>
      </c>
      <c r="I15" s="3" t="s">
        <v>13</v>
      </c>
      <c r="J15" s="3" t="s">
        <v>14</v>
      </c>
      <c r="K15" s="5"/>
      <c r="Q15" s="5"/>
      <c r="R15" s="5"/>
      <c r="W15" s="5"/>
      <c r="X15" s="5"/>
    </row>
  </sheetData>
  <sortState xmlns:xlrd2="http://schemas.microsoft.com/office/spreadsheetml/2017/richdata2" ref="A2:BF55">
    <sortCondition ref="B1"/>
  </sortState>
  <phoneticPr fontId="4" type="noConversion"/>
  <conditionalFormatting sqref="B1:B1048576">
    <cfRule type="duplicateValues" dxfId="4" priority="248"/>
  </conditionalFormatting>
  <conditionalFormatting sqref="G10:G15">
    <cfRule type="duplicateValues" dxfId="3" priority="4"/>
  </conditionalFormatting>
  <conditionalFormatting sqref="H3:H4">
    <cfRule type="duplicateValues" dxfId="2" priority="3"/>
  </conditionalFormatting>
  <conditionalFormatting sqref="H1 H3:H1048576">
    <cfRule type="duplicateValues" dxfId="1" priority="2"/>
  </conditionalFormatting>
  <conditionalFormatting sqref="G3:G1048576 G1">
    <cfRule type="duplicateValues" dxfId="0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120F-BC5D-40A5-8664-7F1202D6E564}">
  <dimension ref="A1:A5"/>
  <sheetViews>
    <sheetView workbookViewId="0">
      <selection activeCell="A4" sqref="A1:A5"/>
    </sheetView>
  </sheetViews>
  <sheetFormatPr defaultRowHeight="15" x14ac:dyDescent="0.25"/>
  <cols>
    <col min="1" max="1" width="24" style="12" bestFit="1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D07A-1B7A-47C0-957D-5DE6F92771DA}">
  <dimension ref="A1:B8"/>
  <sheetViews>
    <sheetView workbookViewId="0">
      <selection activeCell="B5" sqref="A1:B6"/>
    </sheetView>
  </sheetViews>
  <sheetFormatPr defaultColWidth="9.28515625" defaultRowHeight="15" x14ac:dyDescent="0.25"/>
  <cols>
    <col min="1" max="1" width="12.42578125" bestFit="1" customWidth="1"/>
    <col min="2" max="2" width="5.7109375" customWidth="1"/>
  </cols>
  <sheetData>
    <row r="1" spans="1:2" ht="18" x14ac:dyDescent="0.35">
      <c r="A1" s="7" t="s">
        <v>15</v>
      </c>
      <c r="B1" s="10" t="s">
        <v>22</v>
      </c>
    </row>
    <row r="2" spans="1:2" ht="18" x14ac:dyDescent="0.35">
      <c r="A2" s="7" t="s">
        <v>16</v>
      </c>
      <c r="B2" s="11"/>
    </row>
    <row r="3" spans="1:2" ht="18" x14ac:dyDescent="0.35">
      <c r="A3" s="7" t="s">
        <v>17</v>
      </c>
      <c r="B3" s="11"/>
    </row>
    <row r="4" spans="1:2" ht="18" x14ac:dyDescent="0.35">
      <c r="A4" s="7" t="s">
        <v>18</v>
      </c>
      <c r="B4" s="11"/>
    </row>
    <row r="5" spans="1:2" ht="18" x14ac:dyDescent="0.35">
      <c r="A5" s="7" t="s">
        <v>19</v>
      </c>
      <c r="B5" s="11"/>
    </row>
    <row r="6" spans="1:2" ht="18" x14ac:dyDescent="0.35">
      <c r="A6" s="7" t="s">
        <v>20</v>
      </c>
      <c r="B6" s="11"/>
    </row>
    <row r="7" spans="1:2" x14ac:dyDescent="0.25">
      <c r="A7" s="8"/>
    </row>
    <row r="8" spans="1:2" x14ac:dyDescent="0.25">
      <c r="A8" s="9" t="s">
        <v>21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PrepBootstrap Table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2023-02-24T20:45:54Z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f82f1fff-3570-44ea-8bc2-d980bca53632</vt:lpwstr>
  </property>
</Properties>
</file>