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amp-fp16</t>
        </is>
      </c>
      <c r="B2" s="32" t="inlineStr">
        <is>
          <t>amp</t>
        </is>
      </c>
      <c r="C2" s="32" t="inlineStr">
        <is>
          <t>Mixed precision FP16 with GradScaler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fp16</t>
        </is>
      </c>
      <c r="N2" s="32" t="inlineStr">
        <is>
          <t>he</t>
        </is>
      </c>
      <c r="O2" s="32" t="n">
        <v>42</v>
      </c>
      <c r="P2" s="34" t="n">
        <v>2.377571986937815</v>
      </c>
      <c r="Q2" s="34" t="n">
        <v>0.2340626970594879</v>
      </c>
      <c r="R2" s="33" t="n">
        <v>18</v>
      </c>
      <c r="S2" s="34" t="n">
        <v>0.2178303227615356</v>
      </c>
      <c r="T2" s="34" t="n">
        <v>0.2378175804113676</v>
      </c>
      <c r="U2" s="34" t="n">
        <v>0.9056172966957092</v>
      </c>
      <c r="V2" s="34" t="n">
        <v>0.8468415632831553</v>
      </c>
      <c r="W2" s="33" t="n">
        <v>2.330083680152893</v>
      </c>
      <c r="X2" s="33" t="n">
        <v>166.46240234375</v>
      </c>
      <c r="Y2" s="33" t="b">
        <v>0</v>
      </c>
      <c r="Z2" s="34" t="inlineStr"/>
      <c r="AA2" s="34" t="inlineStr"/>
      <c r="AB2" s="33" t="inlineStr">
        <is>
          <t>figures/amp-fp16.png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base-s1</t>
        </is>
      </c>
      <c r="B3" s="33" t="inlineStr">
        <is>
          <t>baseline</t>
        </is>
      </c>
      <c r="C3" s="33" t="inlineStr">
        <is>
          <t>Baseline M-base (seed 1)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2.269061684995727</v>
      </c>
      <c r="Q3" s="34" t="n">
        <v>0.2261767051342199</v>
      </c>
      <c r="R3" s="33" t="n">
        <v>19</v>
      </c>
      <c r="S3" s="34" t="n">
        <v>0.2257468018674851</v>
      </c>
      <c r="T3" s="34" t="n">
        <v>0.2473299311622357</v>
      </c>
      <c r="U3" s="34" t="n">
        <v>0.9094790816307068</v>
      </c>
      <c r="V3" s="34" t="n">
        <v>0.8521161330063646</v>
      </c>
      <c r="W3" s="33" t="n">
        <v>1.547480583190918</v>
      </c>
      <c r="X3" s="33" t="n">
        <v>164.19970703125</v>
      </c>
      <c r="Y3" s="33" t="b">
        <v>0</v>
      </c>
      <c r="Z3" s="34" t="inlineStr"/>
      <c r="AA3" s="34" t="n">
        <v>0.8727662369330202</v>
      </c>
      <c r="AB3" s="33" t="inlineStr">
        <is>
          <t>figures/base-s1.png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base-s2</t>
        </is>
      </c>
      <c r="B4" s="33" t="inlineStr">
        <is>
          <t>baseline</t>
        </is>
      </c>
      <c r="C4" s="33" t="inlineStr">
        <is>
          <t>Baseline M-base (seed 2)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2</v>
      </c>
      <c r="P4" s="34" t="n">
        <v>1.978156816961689</v>
      </c>
      <c r="Q4" s="34" t="n">
        <v>0.2293448782677454</v>
      </c>
      <c r="R4" s="33" t="n">
        <v>19</v>
      </c>
      <c r="S4" s="34" t="n">
        <v>0.2341165571165085</v>
      </c>
      <c r="T4" s="34" t="n">
        <v>0.2570725827880228</v>
      </c>
      <c r="U4" s="34" t="n">
        <v>0.909113347530365</v>
      </c>
      <c r="V4" s="34" t="n">
        <v>0.8491876199249221</v>
      </c>
      <c r="W4" s="33" t="n">
        <v>1.592657279968262</v>
      </c>
      <c r="X4" s="33" t="n">
        <v>164.3828125</v>
      </c>
      <c r="Y4" s="33" t="b">
        <v>0</v>
      </c>
      <c r="Z4" s="34" t="inlineStr"/>
      <c r="AA4" s="34" t="inlineStr"/>
      <c r="AB4" s="33" t="inlineStr">
        <is>
          <t>figures/base-s2.png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clip-highlr-clip1</t>
        </is>
      </c>
      <c r="B5" s="33" t="inlineStr">
        <is>
          <t>clipping</t>
        </is>
      </c>
      <c r="C5" s="33" t="inlineStr">
        <is>
          <t>High lr 0.5 with clip_norm 1.0</t>
        </is>
      </c>
      <c r="D5" s="33" t="inlineStr">
        <is>
          <t>ce</t>
        </is>
      </c>
      <c r="E5" s="33" t="inlineStr">
        <is>
          <t>sgd_momentum</t>
        </is>
      </c>
      <c r="F5" s="33" t="n">
        <v>0.5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n">
        <v>1</v>
      </c>
      <c r="M5" s="33" t="inlineStr">
        <is>
          <t>fp32</t>
        </is>
      </c>
      <c r="N5" s="33" t="inlineStr">
        <is>
          <t>he</t>
        </is>
      </c>
      <c r="O5" s="33" t="n">
        <v>42</v>
      </c>
      <c r="P5" s="34" t="n">
        <v>2.377571986937815</v>
      </c>
      <c r="Q5" s="34" t="n">
        <v>0.2280647624969682</v>
      </c>
      <c r="R5" s="33" t="n">
        <v>20</v>
      </c>
      <c r="S5" s="34" t="n">
        <v>0.2038515901851654</v>
      </c>
      <c r="T5" s="34" t="n">
        <v>0.2280647624969682</v>
      </c>
      <c r="U5" s="34" t="n">
        <v>0.9112110137939453</v>
      </c>
      <c r="V5" s="34" t="n">
        <v>0.8553624822566083</v>
      </c>
      <c r="W5" s="33" t="n">
        <v>1.587143206596374</v>
      </c>
      <c r="X5" s="33" t="n">
        <v>166.2802734375</v>
      </c>
      <c r="Y5" s="33" t="b">
        <v>0</v>
      </c>
      <c r="Z5" s="34" t="inlineStr"/>
      <c r="AA5" s="34" t="inlineStr"/>
      <c r="AB5" s="33" t="inlineStr">
        <is>
          <t>figures/clip-highlr-clip1.png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clip-highlr-noclip</t>
        </is>
      </c>
      <c r="B6" s="33" t="inlineStr">
        <is>
          <t>clipping</t>
        </is>
      </c>
      <c r="C6" s="33" t="inlineStr">
        <is>
          <t>High lr 0.5 without clipping</t>
        </is>
      </c>
      <c r="D6" s="33" t="inlineStr">
        <is>
          <t>ce</t>
        </is>
      </c>
      <c r="E6" s="33" t="inlineStr">
        <is>
          <t>sgd_momentum</t>
        </is>
      </c>
      <c r="F6" s="33" t="n">
        <v>0.5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n"/>
      <c r="M6" s="33" t="inlineStr">
        <is>
          <t>fp32</t>
        </is>
      </c>
      <c r="N6" s="33" t="inlineStr">
        <is>
          <t>he</t>
        </is>
      </c>
      <c r="O6" s="33" t="n">
        <v>42</v>
      </c>
      <c r="P6" s="34" t="n">
        <v>2.377571986937815</v>
      </c>
      <c r="Q6" s="34" t="n">
        <v>0.2528029519837217</v>
      </c>
      <c r="R6" s="33" t="n">
        <v>20</v>
      </c>
      <c r="S6" s="34" t="n">
        <v>0.2289968741703033</v>
      </c>
      <c r="T6" s="34" t="n">
        <v>0.2528029519837217</v>
      </c>
      <c r="U6" s="34" t="n">
        <v>0.9007874131202698</v>
      </c>
      <c r="V6" s="34" t="n">
        <v>0.8447331570606992</v>
      </c>
      <c r="W6" s="33" t="n">
        <v>1.564465463161469</v>
      </c>
      <c r="X6" s="33" t="n">
        <v>166.09716796875</v>
      </c>
      <c r="Y6" s="33" t="b">
        <v>0</v>
      </c>
      <c r="Z6" s="34" t="inlineStr"/>
      <c r="AA6" s="34" t="inlineStr"/>
      <c r="AB6" s="33" t="inlineStr">
        <is>
          <t>figures/clip-highlr-noclip.png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drop-0.3</t>
        </is>
      </c>
      <c r="B7" s="33" t="inlineStr">
        <is>
          <t>dropout</t>
        </is>
      </c>
      <c r="C7" s="33" t="inlineStr">
        <is>
          <t>Dropout p=0.3 in hidden layers</t>
        </is>
      </c>
      <c r="D7" s="33" t="inlineStr">
        <is>
          <t>ce</t>
        </is>
      </c>
      <c r="E7" s="33" t="inlineStr">
        <is>
          <t>sgd_momentum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0.3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42</v>
      </c>
      <c r="P7" s="34" t="n">
        <v>2.377571986937815</v>
      </c>
      <c r="Q7" s="34" t="n">
        <v>0.3182379008878291</v>
      </c>
      <c r="R7" s="33" t="n">
        <v>20</v>
      </c>
      <c r="S7" s="34" t="n">
        <v>0.3111826374340058</v>
      </c>
      <c r="T7" s="34" t="n">
        <v>0.3182379008878291</v>
      </c>
      <c r="U7" s="34" t="n">
        <v>0.8681396245956421</v>
      </c>
      <c r="V7" s="34" t="n">
        <v>0.7745148903910138</v>
      </c>
      <c r="W7" s="33" t="n">
        <v>1.780496954917908</v>
      </c>
      <c r="X7" s="33" t="n">
        <v>165.9140625</v>
      </c>
      <c r="Y7" s="33" t="b">
        <v>0</v>
      </c>
      <c r="Z7" s="34" t="inlineStr"/>
      <c r="AA7" s="34" t="inlineStr"/>
      <c r="AB7" s="33" t="inlineStr">
        <is>
          <t>figures/drop-0.3.png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hp-batch-128</t>
        </is>
      </c>
      <c r="B8" s="33" t="inlineStr">
        <is>
          <t>hparam</t>
        </is>
      </c>
      <c r="C8" s="33" t="inlineStr">
        <is>
          <t>Smaller batch size 128</t>
        </is>
      </c>
      <c r="D8" s="33" t="inlineStr">
        <is>
          <t>ce</t>
        </is>
      </c>
      <c r="E8" s="33" t="inlineStr">
        <is>
          <t>sgd_momentum</t>
        </is>
      </c>
      <c r="F8" s="33" t="n">
        <v>0.1</v>
      </c>
      <c r="G8" s="33" t="n">
        <v>0</v>
      </c>
      <c r="H8" s="33" t="n">
        <v>128</v>
      </c>
      <c r="I8" s="33" t="n">
        <v>20</v>
      </c>
      <c r="J8" s="33" t="inlineStr">
        <is>
          <t>256-128</t>
        </is>
      </c>
      <c r="K8" s="33" t="n">
        <v>0</v>
      </c>
      <c r="L8" s="33" t="n"/>
      <c r="M8" s="33" t="inlineStr">
        <is>
          <t>fp32</t>
        </is>
      </c>
      <c r="N8" s="33" t="inlineStr">
        <is>
          <t>he</t>
        </is>
      </c>
      <c r="O8" s="33" t="n">
        <v>42</v>
      </c>
      <c r="P8" s="34" t="n">
        <v>2.377571986937815</v>
      </c>
      <c r="Q8" s="34" t="n">
        <v>0.2313349218093955</v>
      </c>
      <c r="R8" s="33" t="n">
        <v>19</v>
      </c>
      <c r="S8" s="34" t="n">
        <v>0.2073186932182312</v>
      </c>
      <c r="T8" s="34" t="n">
        <v>0.2356632085070753</v>
      </c>
      <c r="U8" s="34" t="n">
        <v>0.908650815486908</v>
      </c>
      <c r="V8" s="34" t="n">
        <v>0.8550875429685114</v>
      </c>
      <c r="W8" s="33" t="n">
        <v>6.521500766277313</v>
      </c>
      <c r="X8" s="33" t="n">
        <v>165.08447265625</v>
      </c>
      <c r="Y8" s="33" t="b">
        <v>0</v>
      </c>
      <c r="Z8" s="34" t="inlineStr"/>
      <c r="AA8" s="34" t="inlineStr"/>
      <c r="AB8" s="33" t="inlineStr">
        <is>
          <t>figures/hp-batch-128.png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hp-mwide</t>
        </is>
      </c>
      <c r="B9" s="33" t="inlineStr">
        <is>
          <t>hparam</t>
        </is>
      </c>
      <c r="C9" s="33" t="inlineStr">
        <is>
          <t>M-wide architecture (512, 256)</t>
        </is>
      </c>
      <c r="D9" s="33" t="inlineStr">
        <is>
          <t>ce</t>
        </is>
      </c>
      <c r="E9" s="33" t="inlineStr">
        <is>
          <t>sgd_momentum</t>
        </is>
      </c>
      <c r="F9" s="33" t="n">
        <v>0.1</v>
      </c>
      <c r="G9" s="33" t="n">
        <v>0</v>
      </c>
      <c r="H9" s="33" t="n">
        <v>512</v>
      </c>
      <c r="I9" s="33" t="n">
        <v>20</v>
      </c>
      <c r="J9" s="33" t="inlineStr">
        <is>
          <t>512-256</t>
        </is>
      </c>
      <c r="K9" s="33" t="n">
        <v>0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42</v>
      </c>
      <c r="P9" s="34" t="n">
        <v>2.165412726596891</v>
      </c>
      <c r="Q9" s="34" t="n">
        <v>0.1983655570564812</v>
      </c>
      <c r="R9" s="33" t="n">
        <v>20</v>
      </c>
      <c r="S9" s="34" t="n">
        <v>0.1709001787519455</v>
      </c>
      <c r="T9" s="34" t="n">
        <v>0.1983655570564812</v>
      </c>
      <c r="U9" s="34" t="n">
        <v>0.9228286743164062</v>
      </c>
      <c r="V9" s="34" t="n">
        <v>0.8742368738445813</v>
      </c>
      <c r="W9" s="33" t="n">
        <v>1.689833152294159</v>
      </c>
      <c r="X9" s="33" t="n">
        <v>181.86865234375</v>
      </c>
      <c r="Y9" s="33" t="b">
        <v>0</v>
      </c>
      <c r="Z9" s="34" t="inlineStr"/>
      <c r="AA9" s="34" t="n">
        <v>0.8727662369330202</v>
      </c>
      <c r="AB9" s="33" t="inlineStr">
        <is>
          <t>figures/hp-mwide.png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init-xavier</t>
        </is>
      </c>
      <c r="B10" s="33" t="inlineStr">
        <is>
          <t>init</t>
        </is>
      </c>
      <c r="C10" s="33" t="inlineStr">
        <is>
          <t>Xavier uniform initialization</t>
        </is>
      </c>
      <c r="D10" s="33" t="inlineStr">
        <is>
          <t>ce</t>
        </is>
      </c>
      <c r="E10" s="33" t="inlineStr">
        <is>
          <t>sgd_momentum</t>
        </is>
      </c>
      <c r="F10" s="33" t="n">
        <v>0.1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n"/>
      <c r="M10" s="33" t="inlineStr">
        <is>
          <t>fp32</t>
        </is>
      </c>
      <c r="N10" s="33" t="inlineStr">
        <is>
          <t>xavier</t>
        </is>
      </c>
      <c r="O10" s="33" t="n">
        <v>42</v>
      </c>
      <c r="P10" s="34" t="n">
        <v>2.042906053284611</v>
      </c>
      <c r="Q10" s="34" t="n">
        <v>0.2335687730265721</v>
      </c>
      <c r="R10" s="33" t="n">
        <v>20</v>
      </c>
      <c r="S10" s="34" t="n">
        <v>0.2127663815355301</v>
      </c>
      <c r="T10" s="34" t="n">
        <v>0.2335687730265721</v>
      </c>
      <c r="U10" s="34" t="n">
        <v>0.905359148979187</v>
      </c>
      <c r="V10" s="34" t="n">
        <v>0.8593619979280859</v>
      </c>
      <c r="W10" s="33" t="n">
        <v>1.580101275444031</v>
      </c>
      <c r="X10" s="33" t="n">
        <v>166.646484375</v>
      </c>
      <c r="Y10" s="33" t="b">
        <v>0</v>
      </c>
      <c r="Z10" s="34" t="inlineStr"/>
      <c r="AA10" s="34" t="inlineStr"/>
      <c r="AB10" s="33" t="inlineStr">
        <is>
          <t>figures/init-xavier.png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init-zeros</t>
        </is>
      </c>
      <c r="B11" s="33" t="inlineStr">
        <is>
          <t>init</t>
        </is>
      </c>
      <c r="C11" s="33" t="inlineStr">
        <is>
          <t>All zeros initialization</t>
        </is>
      </c>
      <c r="D11" s="33" t="inlineStr">
        <is>
          <t>ce</t>
        </is>
      </c>
      <c r="E11" s="33" t="inlineStr">
        <is>
          <t>sgd_momentum</t>
        </is>
      </c>
      <c r="F11" s="33" t="n">
        <v>0.1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n"/>
      <c r="M11" s="33" t="inlineStr">
        <is>
          <t>fp32</t>
        </is>
      </c>
      <c r="N11" s="33" t="inlineStr">
        <is>
          <t>zeros</t>
        </is>
      </c>
      <c r="O11" s="33" t="n">
        <v>42</v>
      </c>
      <c r="P11" s="34" t="n">
        <v>1.945915144024473</v>
      </c>
      <c r="Q11" s="34" t="n">
        <v>1.205227559341862</v>
      </c>
      <c r="R11" s="33" t="n">
        <v>4</v>
      </c>
      <c r="S11" s="34" t="n">
        <v>1.201865129508972</v>
      </c>
      <c r="T11" s="34" t="n">
        <v>1.205313111433348</v>
      </c>
      <c r="U11" s="34" t="n">
        <v>0.4875970780849457</v>
      </c>
      <c r="V11" s="34" t="n">
        <v>0.09364999018625454</v>
      </c>
      <c r="W11" s="33" t="n">
        <v>1.59538711309433</v>
      </c>
      <c r="X11" s="33" t="n">
        <v>166.82958984375</v>
      </c>
      <c r="Y11" s="33" t="b">
        <v>0</v>
      </c>
      <c r="Z11" s="34" t="inlineStr"/>
      <c r="AA11" s="34" t="inlineStr"/>
      <c r="AB11" s="33" t="inlineStr">
        <is>
          <t>figures/init-zeros.png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loss-mse</t>
        </is>
      </c>
      <c r="B12" s="33" t="inlineStr">
        <is>
          <t>loss</t>
        </is>
      </c>
      <c r="C12" s="33" t="inlineStr">
        <is>
          <t>MSE loss on one-hot labels</t>
        </is>
      </c>
      <c r="D12" s="33" t="inlineStr">
        <is>
          <t>mse</t>
        </is>
      </c>
      <c r="E12" s="33" t="inlineStr">
        <is>
          <t>sgd_momentum</t>
        </is>
      </c>
      <c r="F12" s="33" t="n">
        <v>0.1</v>
      </c>
      <c r="G12" s="33" t="n">
        <v>0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n"/>
      <c r="M12" s="33" t="inlineStr">
        <is>
          <t>fp32</t>
        </is>
      </c>
      <c r="N12" s="33" t="inlineStr">
        <is>
          <t>he</t>
        </is>
      </c>
      <c r="O12" s="33" t="n">
        <v>42</v>
      </c>
      <c r="P12" s="34" t="n">
        <v>0.606169463308078</v>
      </c>
      <c r="Q12" s="34" t="n">
        <v>0.02979948144998443</v>
      </c>
      <c r="R12" s="33" t="n">
        <v>20</v>
      </c>
      <c r="S12" s="34" t="n">
        <v>0.02905439595103264</v>
      </c>
      <c r="T12" s="34" t="n">
        <v>0.02979948144998443</v>
      </c>
      <c r="U12" s="34" t="n">
        <v>0.8694089651107788</v>
      </c>
      <c r="V12" s="34" t="n">
        <v>0.7304965875734879</v>
      </c>
      <c r="W12" s="33" t="n">
        <v>1.698242926597595</v>
      </c>
      <c r="X12" s="33" t="n">
        <v>164.5693359375</v>
      </c>
      <c r="Y12" s="33" t="b">
        <v>0</v>
      </c>
      <c r="Z12" s="34" t="inlineStr"/>
      <c r="AA12" s="34" t="inlineStr"/>
      <c r="AB12" s="33" t="inlineStr">
        <is>
          <t>figures/loss-mse.png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lr-sweep-0.02</t>
        </is>
      </c>
      <c r="B13" s="33" t="inlineStr">
        <is>
          <t>lr_sweep</t>
        </is>
      </c>
      <c r="C13" s="33" t="inlineStr">
        <is>
          <t>LR sweep lr=0.02 with M-base</t>
        </is>
      </c>
      <c r="D13" s="33" t="inlineStr">
        <is>
          <t>ce</t>
        </is>
      </c>
      <c r="E13" s="33" t="inlineStr">
        <is>
          <t>sgd_momentum</t>
        </is>
      </c>
      <c r="F13" s="33" t="n">
        <v>0.02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n"/>
      <c r="M13" s="33" t="inlineStr">
        <is>
          <t>fp32</t>
        </is>
      </c>
      <c r="N13" s="33" t="inlineStr">
        <is>
          <t>he</t>
        </is>
      </c>
      <c r="O13" s="33" t="n">
        <v>42</v>
      </c>
      <c r="P13" s="34" t="n">
        <v>2.377571986937815</v>
      </c>
      <c r="Q13" s="34" t="n">
        <v>0.2869980184874316</v>
      </c>
      <c r="R13" s="33" t="n">
        <v>20</v>
      </c>
      <c r="S13" s="34" t="n">
        <v>0.2743974555301666</v>
      </c>
      <c r="T13" s="34" t="n">
        <v>0.2869980184874316</v>
      </c>
      <c r="U13" s="34" t="n">
        <v>0.8832855820655823</v>
      </c>
      <c r="V13" s="34" t="n">
        <v>0.8124793247775921</v>
      </c>
      <c r="W13" s="33" t="n">
        <v>1.562429594993591</v>
      </c>
      <c r="X13" s="33" t="n">
        <v>163.650390625</v>
      </c>
      <c r="Y13" s="33" t="b">
        <v>0</v>
      </c>
      <c r="Z13" s="34" t="inlineStr"/>
      <c r="AA13" s="34" t="inlineStr"/>
      <c r="AB13" s="33" t="inlineStr">
        <is>
          <t>figures/lr-sweep-0.02.png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lr-sweep-0.05</t>
        </is>
      </c>
      <c r="B14" s="33" t="inlineStr">
        <is>
          <t>lr_sweep</t>
        </is>
      </c>
      <c r="C14" s="33" t="inlineStr">
        <is>
          <t>LR sweep lr=0.05 with M-base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</v>
      </c>
      <c r="L14" s="33" t="n"/>
      <c r="M14" s="33" t="inlineStr">
        <is>
          <t>fp32</t>
        </is>
      </c>
      <c r="N14" s="33" t="inlineStr">
        <is>
          <t>he</t>
        </is>
      </c>
      <c r="O14" s="33" t="n">
        <v>42</v>
      </c>
      <c r="P14" s="34" t="n">
        <v>2.377571986937815</v>
      </c>
      <c r="Q14" s="34" t="n">
        <v>0.2484012897819263</v>
      </c>
      <c r="R14" s="33" t="n">
        <v>18</v>
      </c>
      <c r="S14" s="34" t="n">
        <v>0.231319741153717</v>
      </c>
      <c r="T14" s="34" t="n">
        <v>0.2490982591306965</v>
      </c>
      <c r="U14" s="34" t="n">
        <v>0.9010240435600281</v>
      </c>
      <c r="V14" s="34" t="n">
        <v>0.8341818718902233</v>
      </c>
      <c r="W14" s="33" t="n">
        <v>1.52926162481308</v>
      </c>
      <c r="X14" s="33" t="n">
        <v>163.83349609375</v>
      </c>
      <c r="Y14" s="33" t="b">
        <v>0</v>
      </c>
      <c r="Z14" s="34" t="inlineStr"/>
      <c r="AA14" s="34" t="inlineStr"/>
      <c r="AB14" s="33" t="inlineStr">
        <is>
          <t>figures/lr-sweep-0.05.png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lr-sweep-0.1</t>
        </is>
      </c>
      <c r="B15" s="33" t="inlineStr">
        <is>
          <t>lr_sweep</t>
        </is>
      </c>
      <c r="C15" s="33" t="inlineStr">
        <is>
          <t>LR sweep lr=0.1 with M-base</t>
        </is>
      </c>
      <c r="D15" s="33" t="inlineStr">
        <is>
          <t>ce</t>
        </is>
      </c>
      <c r="E15" s="33" t="inlineStr">
        <is>
          <t>sgd_momentum</t>
        </is>
      </c>
      <c r="F15" s="33" t="n">
        <v>0.1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n"/>
      <c r="M15" s="33" t="inlineStr">
        <is>
          <t>fp32</t>
        </is>
      </c>
      <c r="N15" s="33" t="inlineStr">
        <is>
          <t>he</t>
        </is>
      </c>
      <c r="O15" s="33" t="n">
        <v>42</v>
      </c>
      <c r="P15" s="34" t="n">
        <v>2.377571986937815</v>
      </c>
      <c r="Q15" s="34" t="n">
        <v>0.2316738942250571</v>
      </c>
      <c r="R15" s="33" t="n">
        <v>18</v>
      </c>
      <c r="S15" s="34" t="n">
        <v>0.2205968734359741</v>
      </c>
      <c r="T15" s="34" t="n">
        <v>0.2425051361530143</v>
      </c>
      <c r="U15" s="34" t="n">
        <v>0.9071663618087769</v>
      </c>
      <c r="V15" s="34" t="n">
        <v>0.8453446128777854</v>
      </c>
      <c r="W15" s="33" t="n">
        <v>1.52258780002594</v>
      </c>
      <c r="X15" s="33" t="n">
        <v>164.0166015625</v>
      </c>
      <c r="Y15" s="33" t="b">
        <v>0</v>
      </c>
      <c r="Z15" s="34" t="inlineStr"/>
      <c r="AA15" s="34" t="inlineStr"/>
      <c r="AB15" s="33" t="inlineStr">
        <is>
          <t>figures/lr-sweep-0.1.png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opt-adam</t>
        </is>
      </c>
      <c r="B16" s="33" t="inlineStr">
        <is>
          <t>optimizer</t>
        </is>
      </c>
      <c r="C16" s="33" t="inlineStr">
        <is>
          <t>Adam optimizer lr=1e-3</t>
        </is>
      </c>
      <c r="D16" s="33" t="inlineStr">
        <is>
          <t>ce</t>
        </is>
      </c>
      <c r="E16" s="33" t="inlineStr">
        <is>
          <t>adam</t>
        </is>
      </c>
      <c r="F16" s="33" t="n">
        <v>0.001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n"/>
      <c r="M16" s="33" t="inlineStr">
        <is>
          <t>fp32</t>
        </is>
      </c>
      <c r="N16" s="33" t="inlineStr">
        <is>
          <t>he</t>
        </is>
      </c>
      <c r="O16" s="33" t="n">
        <v>42</v>
      </c>
      <c r="P16" s="34" t="n">
        <v>2.377571986937815</v>
      </c>
      <c r="Q16" s="34" t="n">
        <v>0.246878863057418</v>
      </c>
      <c r="R16" s="33" t="n">
        <v>20</v>
      </c>
      <c r="S16" s="34" t="n">
        <v>0.2263527474594116</v>
      </c>
      <c r="T16" s="34" t="n">
        <v>0.246878863057418</v>
      </c>
      <c r="U16" s="34" t="n">
        <v>0.8991630673408508</v>
      </c>
      <c r="V16" s="34" t="n">
        <v>0.8520699267621339</v>
      </c>
      <c r="W16" s="33" t="n">
        <v>1.788396656513214</v>
      </c>
      <c r="X16" s="33" t="n">
        <v>164.93212890625</v>
      </c>
      <c r="Y16" s="33" t="b">
        <v>0</v>
      </c>
      <c r="Z16" s="34" t="inlineStr"/>
      <c r="AA16" s="34" t="inlineStr"/>
      <c r="AB16" s="33" t="inlineStr">
        <is>
          <t>figures/opt-adam.png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opt-adamw</t>
        </is>
      </c>
      <c r="B17" s="33" t="inlineStr">
        <is>
          <t>optimizer</t>
        </is>
      </c>
      <c r="C17" s="33" t="inlineStr">
        <is>
          <t>AdamW optimizer lr=1e-3 wd=0.01</t>
        </is>
      </c>
      <c r="D17" s="33" t="inlineStr">
        <is>
          <t>ce</t>
        </is>
      </c>
      <c r="E17" s="33" t="inlineStr">
        <is>
          <t>adamw</t>
        </is>
      </c>
      <c r="F17" s="33" t="n">
        <v>0.001</v>
      </c>
      <c r="G17" s="33" t="n">
        <v>0.01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n"/>
      <c r="M17" s="33" t="inlineStr">
        <is>
          <t>fp32</t>
        </is>
      </c>
      <c r="N17" s="33" t="inlineStr">
        <is>
          <t>he</t>
        </is>
      </c>
      <c r="O17" s="33" t="n">
        <v>42</v>
      </c>
      <c r="P17" s="34" t="n">
        <v>2.377571986937815</v>
      </c>
      <c r="Q17" s="34" t="n">
        <v>0.2526368142182239</v>
      </c>
      <c r="R17" s="33" t="n">
        <v>17</v>
      </c>
      <c r="S17" s="34" t="n">
        <v>0.2374335948848724</v>
      </c>
      <c r="T17" s="34" t="n">
        <v>0.2563354498628715</v>
      </c>
      <c r="U17" s="34" t="n">
        <v>0.8989156484603882</v>
      </c>
      <c r="V17" s="34" t="n">
        <v>0.837330616421364</v>
      </c>
      <c r="W17" s="33" t="n">
        <v>1.862478470802307</v>
      </c>
      <c r="X17" s="33" t="n">
        <v>165.115234375</v>
      </c>
      <c r="Y17" s="33" t="b">
        <v>0</v>
      </c>
      <c r="Z17" s="34" t="inlineStr"/>
      <c r="AA17" s="34" t="inlineStr"/>
      <c r="AB17" s="33" t="inlineStr">
        <is>
          <t>figures/opt-adamw.png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2026-10-03T07:16:48Z</dcterms:modified>
  <cp:revision>0</cp:revision>
</cp:coreProperties>
</file>