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landy/Desktop/Codex/Work_Placement/samples/"/>
    </mc:Choice>
  </mc:AlternateContent>
  <xr:revisionPtr revIDLastSave="0" documentId="13_ncr:1_{579E80F3-F7D8-4F43-8AC6-488A658A3128}" xr6:coauthVersionLast="47" xr6:coauthVersionMax="47" xr10:uidLastSave="{00000000-0000-0000-0000-000000000000}"/>
  <bookViews>
    <workbookView xWindow="1240" yWindow="780" windowWidth="29040" windowHeight="15720" xr2:uid="{AC6592B0-A0E6-43B8-8EEE-34A651E6E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" i="1"/>
</calcChain>
</file>

<file path=xl/sharedStrings.xml><?xml version="1.0" encoding="utf-8"?>
<sst xmlns="http://schemas.openxmlformats.org/spreadsheetml/2006/main" count="164" uniqueCount="101">
  <si>
    <t>SC254313</t>
  </si>
  <si>
    <t>Olivia Anderson</t>
  </si>
  <si>
    <t>SC254313@bexhillcollege.ac.uk</t>
  </si>
  <si>
    <t>SC254815</t>
  </si>
  <si>
    <t>Emilio Compagnone</t>
  </si>
  <si>
    <t>SC254815@bexhillcollege.ac.uk</t>
  </si>
  <si>
    <t>SC256049</t>
  </si>
  <si>
    <t>Miley Dartnell</t>
  </si>
  <si>
    <t>SC256049@bexhillcollege.ac.uk</t>
  </si>
  <si>
    <t>SC256080</t>
  </si>
  <si>
    <t>Silvia Galvani</t>
  </si>
  <si>
    <t>SC256080@bexhillcollege.ac.uk</t>
  </si>
  <si>
    <t>SC239066</t>
  </si>
  <si>
    <t>Madeleine Jenkinson</t>
  </si>
  <si>
    <t>SC239066@bexhillcollege.ac.uk</t>
  </si>
  <si>
    <t>SC255545</t>
  </si>
  <si>
    <t>Rosemary Johny</t>
  </si>
  <si>
    <t>SC255545@bexhillcollege.ac.uk</t>
  </si>
  <si>
    <t>SC254970</t>
  </si>
  <si>
    <t>Saule Kazlauskaite</t>
  </si>
  <si>
    <t>SC254970@bexhillcollege.ac.uk</t>
  </si>
  <si>
    <t>SC255367</t>
  </si>
  <si>
    <t>Chris NSi-Jean Konan</t>
  </si>
  <si>
    <t>SC255367@bexhillcollege.ac.uk</t>
  </si>
  <si>
    <t>SC255537</t>
  </si>
  <si>
    <t>Kahmella Kulici</t>
  </si>
  <si>
    <t>SC255537@bexhillcollege.ac.uk</t>
  </si>
  <si>
    <t>SC256329</t>
  </si>
  <si>
    <t>Shiva Linda La</t>
  </si>
  <si>
    <t>SC256329@bexhillcollege.ac.uk</t>
  </si>
  <si>
    <t>SC239730</t>
  </si>
  <si>
    <t>Freddie Lawler</t>
  </si>
  <si>
    <t>SC239730@bexhillcollege.ac.uk</t>
  </si>
  <si>
    <t>SC254247</t>
  </si>
  <si>
    <t>Solomon Anthony Lemmens</t>
  </si>
  <si>
    <t>SC254247@bexhillcollege.ac.uk</t>
  </si>
  <si>
    <t>SC256344</t>
  </si>
  <si>
    <t>Oliver McCarthy</t>
  </si>
  <si>
    <t>SC256344@bexhillcollege.ac.uk</t>
  </si>
  <si>
    <t>SC254297</t>
  </si>
  <si>
    <t>Jamal Miah</t>
  </si>
  <si>
    <t>SC254297@bexhillcollege.ac.uk</t>
  </si>
  <si>
    <t>SC254859</t>
  </si>
  <si>
    <t>Malachi Tafara Mukwekwerere</t>
  </si>
  <si>
    <t>SC254859@bexhillcollege.ac.uk</t>
  </si>
  <si>
    <t>SC243445</t>
  </si>
  <si>
    <t>Ifeanyi Benedict Onyeozirila</t>
  </si>
  <si>
    <t>SC243445@bexhillcollege.ac.uk</t>
  </si>
  <si>
    <t>SC255346</t>
  </si>
  <si>
    <t>Maayan Pesce</t>
  </si>
  <si>
    <t>SC255346@bexhillcollege.ac.uk</t>
  </si>
  <si>
    <t>SC254976</t>
  </si>
  <si>
    <t>Jake Sayer</t>
  </si>
  <si>
    <t>SC254976@bexhillcollege.ac.uk</t>
  </si>
  <si>
    <t>SC254758</t>
  </si>
  <si>
    <t>Harry Phillip Sharp</t>
  </si>
  <si>
    <t>SC254758@bexhillcollege.ac.uk</t>
  </si>
  <si>
    <t>SC243245</t>
  </si>
  <si>
    <t>Henry Sheffield</t>
  </si>
  <si>
    <t>SC243245@bexhillcollege.ac.uk</t>
  </si>
  <si>
    <t>SC254148</t>
  </si>
  <si>
    <t>Archie Varrall</t>
  </si>
  <si>
    <t>SC254148@bexhillcollege.ac.uk</t>
  </si>
  <si>
    <t>SC255790</t>
  </si>
  <si>
    <t>Owen Williams</t>
  </si>
  <si>
    <t>SC255790@bexhillcollege.ac.uk</t>
  </si>
  <si>
    <t>Student Number</t>
  </si>
  <si>
    <t>Student name</t>
  </si>
  <si>
    <t>Student Email</t>
  </si>
  <si>
    <t>Employer Name</t>
  </si>
  <si>
    <t>Employer Contact</t>
  </si>
  <si>
    <t>Employer Email</t>
  </si>
  <si>
    <t>Employer Phone Number</t>
  </si>
  <si>
    <t>startDate</t>
  </si>
  <si>
    <t>endDate</t>
  </si>
  <si>
    <t>Target Hours</t>
  </si>
  <si>
    <t>Employer Name A</t>
  </si>
  <si>
    <t>Employer Name B</t>
  </si>
  <si>
    <t>Employer Name C</t>
  </si>
  <si>
    <t>Employer Name D</t>
  </si>
  <si>
    <t>Employer Name E</t>
  </si>
  <si>
    <t>James</t>
  </si>
  <si>
    <t xml:space="preserve">Carl </t>
  </si>
  <si>
    <t>seam</t>
  </si>
  <si>
    <t>debbie</t>
  </si>
  <si>
    <t>jane</t>
  </si>
  <si>
    <t>chris</t>
  </si>
  <si>
    <t>simon</t>
  </si>
  <si>
    <t>frankie</t>
  </si>
  <si>
    <t>elizabeth</t>
  </si>
  <si>
    <t>Employer Name F</t>
  </si>
  <si>
    <t>Employer Name G</t>
  </si>
  <si>
    <t>Employer Name H</t>
  </si>
  <si>
    <t>Employer Name I</t>
  </si>
  <si>
    <t>Employer Name J</t>
  </si>
  <si>
    <t>Employer Name K</t>
  </si>
  <si>
    <t>Employer Name L</t>
  </si>
  <si>
    <t>Employer Name M</t>
  </si>
  <si>
    <t>Employer Name N</t>
  </si>
  <si>
    <t>06/04/2026</t>
  </si>
  <si>
    <t>10/04/2026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</si>
</sst>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ADF2-441E-4335-B943-7AD579C60B1A}">
  <dimension ref="A1:J25"/>
  <sheetViews>
    <sheetView tabSelected="1" workbookViewId="0">
      <selection activeCell="I29" sqref="I29"/>
    </sheetView>
  </sheetViews>
  <sheetFormatPr baseColWidth="10" defaultColWidth="74.6640625" defaultRowHeight="15" x14ac:dyDescent="0.2"/>
  <cols>
    <col min="1" max="1" width="13.33203125" bestFit="1" customWidth="1"/>
    <col min="2" max="2" width="22.83203125" bestFit="1" customWidth="1"/>
    <col min="3" max="3" width="25.83203125" bestFit="1" customWidth="1"/>
    <col min="4" max="4" width="17.83203125" customWidth="1"/>
    <col min="5" max="5" width="14.5" bestFit="1" customWidth="1"/>
    <col min="6" max="6" width="12.83203125" bestFit="1" customWidth="1"/>
    <col min="7" max="7" width="20" bestFit="1" customWidth="1"/>
    <col min="8" max="9" width="10.1640625" bestFit="1" customWidth="1"/>
    <col min="10" max="10" width="10.33203125" bestFit="1" customWidth="1"/>
  </cols>
  <sheetData>
    <row r="1" spans="1:10" x14ac:dyDescent="0.2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</row>
    <row r="2" spans="1:10" x14ac:dyDescent="0.2">
      <c r="A2" t="s">
        <v>0</v>
      </c>
      <c r="B2" t="s">
        <v>1</v>
      </c>
      <c r="C2" t="s">
        <v>2</v>
      </c>
      <c r="D2" t="s">
        <v>76</v>
      </c>
      <c r="E2" t="s">
        <v>81</v>
      </c>
      <c r="F2" t="str">
        <f>CONCATENATE(E2,"@",D2,".com")</f>
        <v>James@Employer Name A.com</v>
      </c>
      <c r="G2">
        <v>123456</v>
      </c>
      <c r="H2" s="2" t="s">
        <v>99</v>
      </c>
      <c r="I2" s="2" t="s">
        <v>100</v>
      </c>
      <c r="J2">
        <v>38</v>
      </c>
    </row>
    <row r="3" spans="1:10" x14ac:dyDescent="0.2">
      <c r="A3" t="s">
        <v>3</v>
      </c>
      <c r="B3" t="s">
        <v>4</v>
      </c>
      <c r="C3" t="s">
        <v>5</v>
      </c>
      <c r="D3" t="s">
        <v>77</v>
      </c>
      <c r="E3" t="s">
        <v>82</v>
      </c>
      <c r="F3" t="str">
        <f t="shared" ref="F3:F23" si="0">CONCATENATE(E3,"@",D3,".com")</f>
        <v>Carl @Employer Name B.com</v>
      </c>
      <c r="G3">
        <v>7891011</v>
      </c>
      <c r="H3" s="2" t="s">
        <v>99</v>
      </c>
      <c r="I3" s="2" t="s">
        <v>100</v>
      </c>
      <c r="J3">
        <v>38</v>
      </c>
    </row>
    <row r="4" spans="1:10" x14ac:dyDescent="0.2">
      <c r="A4" t="s">
        <v>6</v>
      </c>
      <c r="B4" t="s">
        <v>7</v>
      </c>
      <c r="C4" t="s">
        <v>8</v>
      </c>
      <c r="D4" t="s">
        <v>78</v>
      </c>
      <c r="E4" t="s">
        <v>83</v>
      </c>
      <c r="F4" t="str">
        <f t="shared" si="0"/>
        <v>seam@Employer Name C.com</v>
      </c>
      <c r="G4">
        <v>15658566</v>
      </c>
      <c r="H4" s="2" t="s">
        <v>99</v>
      </c>
      <c r="I4" s="2" t="s">
        <v>100</v>
      </c>
      <c r="J4">
        <v>38</v>
      </c>
    </row>
    <row r="5" spans="1:10" x14ac:dyDescent="0.2">
      <c r="A5" t="s">
        <v>9</v>
      </c>
      <c r="B5" t="s">
        <v>10</v>
      </c>
      <c r="C5" t="s">
        <v>11</v>
      </c>
      <c r="D5" t="s">
        <v>79</v>
      </c>
      <c r="E5" t="s">
        <v>84</v>
      </c>
      <c r="F5" t="str">
        <f t="shared" si="0"/>
        <v>debbie@Employer Name D.com</v>
      </c>
      <c r="G5">
        <v>23426121</v>
      </c>
      <c r="H5" s="2" t="s">
        <v>99</v>
      </c>
      <c r="I5" s="2" t="s">
        <v>100</v>
      </c>
      <c r="J5">
        <v>38</v>
      </c>
    </row>
    <row r="6" spans="1:10" x14ac:dyDescent="0.2">
      <c r="A6" t="s">
        <v>12</v>
      </c>
      <c r="B6" t="s">
        <v>13</v>
      </c>
      <c r="C6" t="s">
        <v>14</v>
      </c>
      <c r="D6" t="s">
        <v>80</v>
      </c>
      <c r="E6" t="s">
        <v>85</v>
      </c>
      <c r="F6" t="str">
        <f t="shared" si="0"/>
        <v>jane@Employer Name E.com</v>
      </c>
      <c r="G6">
        <v>31193676</v>
      </c>
      <c r="H6" s="2" t="s">
        <v>99</v>
      </c>
      <c r="I6" s="2" t="s">
        <v>100</v>
      </c>
      <c r="J6">
        <v>38</v>
      </c>
    </row>
    <row r="7" spans="1:10" x14ac:dyDescent="0.2">
      <c r="A7" t="s">
        <v>15</v>
      </c>
      <c r="B7" t="s">
        <v>16</v>
      </c>
      <c r="C7" t="s">
        <v>17</v>
      </c>
      <c r="D7" t="s">
        <v>90</v>
      </c>
      <c r="E7" t="s">
        <v>86</v>
      </c>
      <c r="F7" t="str">
        <f t="shared" si="0"/>
        <v>chris@Employer Name F.com</v>
      </c>
      <c r="G7">
        <v>38961231</v>
      </c>
      <c r="H7" s="2" t="s">
        <v>99</v>
      </c>
      <c r="I7" s="2" t="s">
        <v>100</v>
      </c>
      <c r="J7">
        <v>38</v>
      </c>
    </row>
    <row r="8" spans="1:10" x14ac:dyDescent="0.2">
      <c r="A8" t="s">
        <v>18</v>
      </c>
      <c r="B8" t="s">
        <v>19</v>
      </c>
      <c r="C8" t="s">
        <v>20</v>
      </c>
      <c r="D8" t="s">
        <v>91</v>
      </c>
      <c r="E8" t="s">
        <v>87</v>
      </c>
      <c r="F8" t="str">
        <f t="shared" si="0"/>
        <v>simon@Employer Name G.com</v>
      </c>
      <c r="G8">
        <v>46728786</v>
      </c>
      <c r="H8" s="2" t="s">
        <v>99</v>
      </c>
      <c r="I8" s="2" t="s">
        <v>100</v>
      </c>
      <c r="J8">
        <v>38</v>
      </c>
    </row>
    <row r="9" spans="1:10" x14ac:dyDescent="0.2">
      <c r="A9" t="s">
        <v>21</v>
      </c>
      <c r="B9" t="s">
        <v>22</v>
      </c>
      <c r="C9" t="s">
        <v>23</v>
      </c>
      <c r="D9" t="s">
        <v>92</v>
      </c>
      <c r="E9" t="s">
        <v>88</v>
      </c>
      <c r="F9" t="str">
        <f t="shared" si="0"/>
        <v>frankie@Employer Name H.com</v>
      </c>
      <c r="G9">
        <v>54496341</v>
      </c>
      <c r="H9" s="2" t="s">
        <v>99</v>
      </c>
      <c r="I9" s="2" t="s">
        <v>100</v>
      </c>
      <c r="J9">
        <v>38</v>
      </c>
    </row>
    <row r="10" spans="1:10" x14ac:dyDescent="0.2">
      <c r="A10" t="s">
        <v>24</v>
      </c>
      <c r="B10" t="s">
        <v>25</v>
      </c>
      <c r="C10" t="s">
        <v>26</v>
      </c>
      <c r="D10" t="s">
        <v>93</v>
      </c>
      <c r="E10" t="s">
        <v>89</v>
      </c>
      <c r="F10" t="str">
        <f t="shared" si="0"/>
        <v>elizabeth@Employer Name I.com</v>
      </c>
      <c r="G10">
        <v>62263896</v>
      </c>
      <c r="H10" s="2" t="s">
        <v>99</v>
      </c>
      <c r="I10" s="2" t="s">
        <v>100</v>
      </c>
      <c r="J10">
        <v>38</v>
      </c>
    </row>
    <row r="11" spans="1:10" x14ac:dyDescent="0.2">
      <c r="A11" t="s">
        <v>27</v>
      </c>
      <c r="B11" t="s">
        <v>28</v>
      </c>
      <c r="C11" t="s">
        <v>29</v>
      </c>
      <c r="D11" t="s">
        <v>94</v>
      </c>
      <c r="E11" t="s">
        <v>81</v>
      </c>
      <c r="F11" t="str">
        <f t="shared" si="0"/>
        <v>James@Employer Name J.com</v>
      </c>
      <c r="G11">
        <v>70031451</v>
      </c>
      <c r="H11" s="2" t="s">
        <v>99</v>
      </c>
      <c r="I11" s="2" t="s">
        <v>100</v>
      </c>
      <c r="J11">
        <v>38</v>
      </c>
    </row>
    <row r="12" spans="1:10" x14ac:dyDescent="0.2">
      <c r="A12" t="s">
        <v>30</v>
      </c>
      <c r="B12" t="s">
        <v>31</v>
      </c>
      <c r="C12" t="s">
        <v>32</v>
      </c>
      <c r="D12" t="s">
        <v>95</v>
      </c>
      <c r="E12" t="s">
        <v>82</v>
      </c>
      <c r="F12" t="str">
        <f t="shared" si="0"/>
        <v>Carl @Employer Name K.com</v>
      </c>
      <c r="G12">
        <v>77799006</v>
      </c>
      <c r="H12" s="2" t="s">
        <v>99</v>
      </c>
      <c r="I12" s="2" t="s">
        <v>100</v>
      </c>
      <c r="J12">
        <v>38</v>
      </c>
    </row>
    <row r="13" spans="1:10" x14ac:dyDescent="0.2">
      <c r="A13" t="s">
        <v>33</v>
      </c>
      <c r="B13" t="s">
        <v>34</v>
      </c>
      <c r="C13" t="s">
        <v>35</v>
      </c>
      <c r="D13" t="s">
        <v>96</v>
      </c>
      <c r="E13" t="s">
        <v>83</v>
      </c>
      <c r="F13" t="str">
        <f t="shared" si="0"/>
        <v>seam@Employer Name L.com</v>
      </c>
      <c r="G13">
        <v>85566561</v>
      </c>
      <c r="H13" s="2" t="s">
        <v>99</v>
      </c>
      <c r="I13" s="2" t="s">
        <v>100</v>
      </c>
      <c r="J13">
        <v>38</v>
      </c>
    </row>
    <row r="14" spans="1:10" x14ac:dyDescent="0.2">
      <c r="A14" t="s">
        <v>36</v>
      </c>
      <c r="B14" t="s">
        <v>37</v>
      </c>
      <c r="C14" t="s">
        <v>38</v>
      </c>
      <c r="D14" t="s">
        <v>97</v>
      </c>
      <c r="E14" t="s">
        <v>84</v>
      </c>
      <c r="F14" t="str">
        <f t="shared" si="0"/>
        <v>debbie@Employer Name M.com</v>
      </c>
      <c r="G14">
        <v>93334116</v>
      </c>
      <c r="H14" s="2" t="s">
        <v>99</v>
      </c>
      <c r="I14" s="2" t="s">
        <v>100</v>
      </c>
      <c r="J14">
        <v>38</v>
      </c>
    </row>
    <row r="15" spans="1:10" x14ac:dyDescent="0.2">
      <c r="A15" t="s">
        <v>39</v>
      </c>
      <c r="B15" t="s">
        <v>40</v>
      </c>
      <c r="C15" t="s">
        <v>41</v>
      </c>
      <c r="D15" t="s">
        <v>98</v>
      </c>
      <c r="E15" t="s">
        <v>85</v>
      </c>
      <c r="F15" t="str">
        <f t="shared" si="0"/>
        <v>jane@Employer Name N.com</v>
      </c>
      <c r="G15">
        <v>101101671</v>
      </c>
      <c r="H15" s="2" t="s">
        <v>99</v>
      </c>
      <c r="I15" s="2" t="s">
        <v>100</v>
      </c>
      <c r="J15">
        <v>38</v>
      </c>
    </row>
    <row r="16" spans="1:10" x14ac:dyDescent="0.2">
      <c r="A16" t="s">
        <v>42</v>
      </c>
      <c r="B16" t="s">
        <v>43</v>
      </c>
      <c r="C16" t="s">
        <v>44</v>
      </c>
      <c r="D16" t="s">
        <v>76</v>
      </c>
      <c r="E16" t="s">
        <v>86</v>
      </c>
      <c r="F16" t="str">
        <f t="shared" si="0"/>
        <v>chris@Employer Name A.com</v>
      </c>
      <c r="G16">
        <v>108869226</v>
      </c>
      <c r="H16" s="2" t="s">
        <v>99</v>
      </c>
      <c r="I16" s="2" t="s">
        <v>100</v>
      </c>
      <c r="J16">
        <v>38</v>
      </c>
    </row>
    <row r="17" spans="1:10" x14ac:dyDescent="0.2">
      <c r="A17" t="s">
        <v>45</v>
      </c>
      <c r="B17" t="s">
        <v>46</v>
      </c>
      <c r="C17" t="s">
        <v>47</v>
      </c>
      <c r="D17" t="s">
        <v>77</v>
      </c>
      <c r="E17" t="s">
        <v>87</v>
      </c>
      <c r="F17" t="str">
        <f t="shared" si="0"/>
        <v>simon@Employer Name B.com</v>
      </c>
      <c r="G17">
        <v>116636781</v>
      </c>
      <c r="H17" s="2" t="s">
        <v>99</v>
      </c>
      <c r="I17" s="2" t="s">
        <v>100</v>
      </c>
      <c r="J17">
        <v>38</v>
      </c>
    </row>
    <row r="18" spans="1:10" x14ac:dyDescent="0.2">
      <c r="A18" t="s">
        <v>48</v>
      </c>
      <c r="B18" t="s">
        <v>49</v>
      </c>
      <c r="C18" t="s">
        <v>50</v>
      </c>
      <c r="D18" t="s">
        <v>78</v>
      </c>
      <c r="E18" t="s">
        <v>88</v>
      </c>
      <c r="F18" t="str">
        <f t="shared" si="0"/>
        <v>frankie@Employer Name C.com</v>
      </c>
      <c r="G18">
        <v>124404336</v>
      </c>
      <c r="H18" s="2" t="s">
        <v>99</v>
      </c>
      <c r="I18" s="2" t="s">
        <v>100</v>
      </c>
      <c r="J18">
        <v>38</v>
      </c>
    </row>
    <row r="19" spans="1:10" x14ac:dyDescent="0.2">
      <c r="A19" t="s">
        <v>51</v>
      </c>
      <c r="B19" t="s">
        <v>52</v>
      </c>
      <c r="C19" t="s">
        <v>53</v>
      </c>
      <c r="D19" t="s">
        <v>79</v>
      </c>
      <c r="E19" t="s">
        <v>89</v>
      </c>
      <c r="F19" t="str">
        <f t="shared" si="0"/>
        <v>elizabeth@Employer Name D.com</v>
      </c>
      <c r="G19">
        <v>132171891</v>
      </c>
      <c r="H19" s="2" t="s">
        <v>99</v>
      </c>
      <c r="I19" s="2" t="s">
        <v>100</v>
      </c>
      <c r="J19">
        <v>38</v>
      </c>
    </row>
    <row r="20" spans="1:10" x14ac:dyDescent="0.2">
      <c r="A20" t="s">
        <v>54</v>
      </c>
      <c r="B20" t="s">
        <v>55</v>
      </c>
      <c r="C20" t="s">
        <v>56</v>
      </c>
      <c r="D20" t="s">
        <v>80</v>
      </c>
      <c r="E20" t="s">
        <v>81</v>
      </c>
      <c r="F20" t="str">
        <f t="shared" si="0"/>
        <v>James@Employer Name E.com</v>
      </c>
      <c r="G20">
        <v>139939446</v>
      </c>
      <c r="H20" s="2" t="s">
        <v>99</v>
      </c>
      <c r="I20" s="2" t="s">
        <v>100</v>
      </c>
      <c r="J20">
        <v>38</v>
      </c>
    </row>
    <row r="21" spans="1:10" x14ac:dyDescent="0.2">
      <c r="A21" t="s">
        <v>57</v>
      </c>
      <c r="B21" t="s">
        <v>58</v>
      </c>
      <c r="C21" t="s">
        <v>59</v>
      </c>
      <c r="D21" t="s">
        <v>90</v>
      </c>
      <c r="E21" t="s">
        <v>82</v>
      </c>
      <c r="F21" t="str">
        <f t="shared" si="0"/>
        <v>Carl @Employer Name F.com</v>
      </c>
      <c r="G21">
        <v>147707001</v>
      </c>
      <c r="H21" s="2" t="s">
        <v>99</v>
      </c>
      <c r="I21" s="2" t="s">
        <v>100</v>
      </c>
      <c r="J21">
        <v>38</v>
      </c>
    </row>
    <row r="22" spans="1:10" x14ac:dyDescent="0.2">
      <c r="A22" t="s">
        <v>60</v>
      </c>
      <c r="B22" t="s">
        <v>61</v>
      </c>
      <c r="C22" t="s">
        <v>62</v>
      </c>
      <c r="D22" t="s">
        <v>91</v>
      </c>
      <c r="E22" t="s">
        <v>83</v>
      </c>
      <c r="F22" t="str">
        <f t="shared" si="0"/>
        <v>seam@Employer Name G.com</v>
      </c>
      <c r="G22">
        <v>155474556</v>
      </c>
      <c r="H22" s="2" t="s">
        <v>99</v>
      </c>
      <c r="I22" s="2" t="s">
        <v>100</v>
      </c>
      <c r="J22">
        <v>38</v>
      </c>
    </row>
    <row r="23" spans="1:10" x14ac:dyDescent="0.2">
      <c r="A23" t="s">
        <v>63</v>
      </c>
      <c r="B23" t="s">
        <v>64</v>
      </c>
      <c r="C23" t="s">
        <v>65</v>
      </c>
      <c r="D23" t="s">
        <v>92</v>
      </c>
      <c r="E23" t="s">
        <v>84</v>
      </c>
      <c r="F23" t="str">
        <f t="shared" si="0"/>
        <v>debbie@Employer Name H.com</v>
      </c>
      <c r="G23">
        <v>163242111</v>
      </c>
      <c r="H23" s="2" t="s">
        <v>99</v>
      </c>
      <c r="I23" s="2" t="s">
        <v>100</v>
      </c>
      <c r="J23">
        <v>38</v>
      </c>
    </row>
    <row r="24" spans="1:10" x14ac:dyDescent="0.2">
      <c r="H24" s="1"/>
      <c r="I24" s="2"/>
    </row>
    <row r="25" spans="1:10" x14ac:dyDescent="0.2">
      <c r="I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Bexhill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Landy</dc:creator>
  <cp:lastModifiedBy>Tom Landy</cp:lastModifiedBy>
  <dcterms:created xsi:type="dcterms:W3CDTF">2026-03-04T10:48:35Z</dcterms:created>
  <dcterms:modified xsi:type="dcterms:W3CDTF">2026-03-04T11:00:12Z</dcterms:modified>
</cp:coreProperties>
</file>