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github/6845-tests/etc/"/>
    </mc:Choice>
  </mc:AlternateContent>
  <xr:revisionPtr revIDLastSave="0" documentId="13_ncr:1_{68F2A59A-F28D-194C-9042-2C2F2C7EBF15}" xr6:coauthVersionLast="45" xr6:coauthVersionMax="45" xr10:uidLastSave="{00000000-0000-0000-0000-000000000000}"/>
  <bookViews>
    <workbookView xWindow="0" yWindow="460" windowWidth="28800" windowHeight="50740" xr2:uid="{563C5ADE-E874-FF44-A21B-26C7DED61B48}"/>
  </bookViews>
  <sheets>
    <sheet name="cursor_odd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A24" i="1"/>
  <c r="A25" i="1" s="1"/>
  <c r="A26" i="1" s="1"/>
  <c r="A27" i="1" s="1"/>
  <c r="A28" i="1" s="1"/>
  <c r="A29" i="1" s="1"/>
  <c r="A30" i="1" s="1"/>
  <c r="A16" i="1"/>
  <c r="A17" i="1" s="1"/>
  <c r="A18" i="1" s="1"/>
  <c r="A19" i="1" s="1"/>
  <c r="A20" i="1" s="1"/>
  <c r="A21" i="1" s="1"/>
  <c r="A22" i="1" s="1"/>
  <c r="A9" i="1"/>
  <c r="A10" i="1"/>
  <c r="A11" i="1"/>
  <c r="A12" i="1"/>
  <c r="A13" i="1" s="1"/>
  <c r="A14" i="1" s="1"/>
  <c r="A8" i="1"/>
  <c r="C14" i="1"/>
  <c r="C13" i="1"/>
  <c r="C12" i="1"/>
  <c r="C11" i="1"/>
  <c r="C10" i="1"/>
  <c r="C9" i="1"/>
  <c r="C8" i="1"/>
  <c r="C7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<sst xmlns="http://schemas.openxmlformats.org/spreadsheetml/2006/main" count="10" uniqueCount="9">
  <si>
    <t>b00</t>
  </si>
  <si>
    <t>b01</t>
  </si>
  <si>
    <t>b02</t>
  </si>
  <si>
    <t>b03</t>
  </si>
  <si>
    <t>physical char row</t>
  </si>
  <si>
    <t>cursor addr</t>
  </si>
  <si>
    <t>CRTC col.</t>
  </si>
  <si>
    <t>CRTC raster</t>
  </si>
  <si>
    <t>Pic from actual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</si>
</sst>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3" borderId="1" xfId="0" quotePrefix="1" applyFont="1" applyFill="1" applyBorder="1"/>
    <xf numFmtId="0" fontId="0" fillId="4" borderId="1" xfId="0" quotePrefix="1" applyFont="1" applyFill="1" applyBorder="1"/>
    <xf numFmtId="0" fontId="1" fillId="2" borderId="2" xfId="0" quotePrefix="1" applyFont="1" applyFill="1" applyBorder="1"/>
    <xf numFmtId="0" fontId="1" fillId="2" borderId="0" xfId="0" quotePrefix="1" applyFont="1" applyFill="1" applyBorder="1"/>
    <xf numFmtId="0" fontId="1" fillId="2" borderId="3" xfId="0" quotePrefix="1" applyFont="1" applyFill="1" applyBorder="1"/>
    <xf numFmtId="0" fontId="0" fillId="4" borderId="0" xfId="0" quotePrefix="1" applyFont="1" applyFill="1" applyBorder="1"/>
    <xf numFmtId="0" fontId="0" fillId="4" borderId="3" xfId="0" quotePrefix="1" applyFont="1" applyFill="1" applyBorder="1"/>
    <xf numFmtId="0" fontId="1" fillId="3" borderId="0" xfId="0" quotePrefix="1" applyFont="1" applyFill="1" applyBorder="1"/>
    <xf numFmtId="0" fontId="0" fillId="4" borderId="4" xfId="0" quotePrefix="1" applyFont="1" applyFill="1" applyBorder="1"/>
    <xf numFmtId="0" fontId="0" fillId="4" borderId="5" xfId="0" quotePrefix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34</xdr:row>
      <xdr:rowOff>12700</xdr:rowOff>
    </xdr:from>
    <xdr:to>
      <xdr:col>7</xdr:col>
      <xdr:colOff>482600</xdr:colOff>
      <xdr:row>61</xdr:row>
      <xdr:rowOff>176388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FB7F87-3A4D-FD42-958E-2CF6B0F5F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7200900"/>
          <a:ext cx="10058400" cy="5650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BFB1-E8AB-5E42-BC6D-71F0C6A979F4}">
  <dimension ref="A4:H33"/>
  <sheetViews>
    <sheetView tabSelected="1" workbookViewId="0">
      <selection activeCell="A34" sqref="A34"/>
    </sheetView>
  </sheetViews>
  <sheetFormatPr baseColWidth="10" defaultRowHeight="16" x14ac:dyDescent="0.2"/>
  <cols>
    <col min="3" max="8" width="20.83203125" customWidth="1"/>
  </cols>
  <sheetData>
    <row r="4" spans="1:8" x14ac:dyDescent="0.2">
      <c r="B4" s="17" t="s">
        <v>6</v>
      </c>
      <c r="C4" s="14">
        <v>-1</v>
      </c>
      <c r="D4" s="14">
        <v>0</v>
      </c>
      <c r="E4" s="14">
        <v>1</v>
      </c>
      <c r="F4" s="14">
        <v>2</v>
      </c>
      <c r="G4" s="15">
        <v>3</v>
      </c>
    </row>
    <row r="5" spans="1:8" x14ac:dyDescent="0.2">
      <c r="B5" s="17" t="s">
        <v>5</v>
      </c>
      <c r="C5" s="14" t="s">
        <v>0</v>
      </c>
      <c r="D5" s="14" t="s">
        <v>0</v>
      </c>
      <c r="E5" s="14" t="s">
        <v>1</v>
      </c>
      <c r="F5" s="14" t="s">
        <v>2</v>
      </c>
      <c r="G5" s="15" t="s">
        <v>3</v>
      </c>
    </row>
    <row r="6" spans="1:8" ht="35" thickBot="1" x14ac:dyDescent="0.25">
      <c r="A6" s="16" t="s">
        <v>4</v>
      </c>
      <c r="B6" s="17" t="s">
        <v>7</v>
      </c>
    </row>
    <row r="7" spans="1:8" ht="17" thickTop="1" x14ac:dyDescent="0.2">
      <c r="A7" s="12">
        <v>0</v>
      </c>
      <c r="B7" s="12">
        <v>0</v>
      </c>
      <c r="C7" s="3" t="str">
        <f>C$5 &amp;" r"&amp;$B7</f>
        <v>b00 r0</v>
      </c>
      <c r="D7" s="2" t="str">
        <f>D$5 &amp;" r"&amp;$B7</f>
        <v>b00 r0</v>
      </c>
      <c r="E7" s="3" t="str">
        <f t="shared" ref="E7:G7" si="0">E$5 &amp;" r"&amp;$B7</f>
        <v>b01 r0</v>
      </c>
      <c r="F7" s="3" t="str">
        <f t="shared" si="0"/>
        <v>b02 r0</v>
      </c>
      <c r="G7" s="4" t="str">
        <f t="shared" si="0"/>
        <v>b03 r0</v>
      </c>
      <c r="H7" s="1"/>
    </row>
    <row r="8" spans="1:8" x14ac:dyDescent="0.2">
      <c r="A8" s="12">
        <f>A7</f>
        <v>0</v>
      </c>
      <c r="B8" s="12">
        <v>1</v>
      </c>
      <c r="C8" s="5" t="str">
        <f>C$5 &amp;" r"&amp;$B8</f>
        <v>b00 r1</v>
      </c>
      <c r="D8" s="5" t="str">
        <f>D$5 &amp;" r"&amp;$B8</f>
        <v>b00 r1</v>
      </c>
      <c r="E8" s="5" t="str">
        <f>E$5 &amp;" r"&amp;$B8</f>
        <v>b01 r1</v>
      </c>
      <c r="F8" s="5" t="str">
        <f>F$5 &amp;" r"&amp;$B8</f>
        <v>b02 r1</v>
      </c>
      <c r="G8" s="6" t="str">
        <f>G$5 &amp;" r"&amp;$B8</f>
        <v>b03 r1</v>
      </c>
    </row>
    <row r="9" spans="1:8" x14ac:dyDescent="0.2">
      <c r="A9" s="12">
        <f t="shared" ref="A9:A14" si="1">A8</f>
        <v>0</v>
      </c>
      <c r="B9" s="12">
        <v>2</v>
      </c>
      <c r="C9" s="5" t="str">
        <f>C$5 &amp;" r"&amp;$B9</f>
        <v>b00 r2</v>
      </c>
      <c r="D9" s="5" t="str">
        <f>D$5 &amp;" r"&amp;$B9</f>
        <v>b00 r2</v>
      </c>
      <c r="E9" s="5" t="str">
        <f>E$5 &amp;" r"&amp;$B9</f>
        <v>b01 r2</v>
      </c>
      <c r="F9" s="5" t="str">
        <f>F$5 &amp;" r"&amp;$B9</f>
        <v>b02 r2</v>
      </c>
      <c r="G9" s="6" t="str">
        <f>G$5 &amp;" r"&amp;$B9</f>
        <v>b03 r2</v>
      </c>
    </row>
    <row r="10" spans="1:8" x14ac:dyDescent="0.2">
      <c r="A10" s="12">
        <f t="shared" si="1"/>
        <v>0</v>
      </c>
      <c r="B10" s="12">
        <v>3</v>
      </c>
      <c r="C10" s="5" t="str">
        <f>C$5 &amp;" r"&amp;$B10</f>
        <v>b00 r3</v>
      </c>
      <c r="D10" s="5" t="str">
        <f>D$5 &amp;" r"&amp;$B10</f>
        <v>b00 r3</v>
      </c>
      <c r="E10" s="5" t="str">
        <f>E$5 &amp;" r"&amp;$B10</f>
        <v>b01 r3</v>
      </c>
      <c r="F10" s="5" t="str">
        <f>F$5 &amp;" r"&amp;$B10</f>
        <v>b02 r3</v>
      </c>
      <c r="G10" s="6" t="str">
        <f>G$5 &amp;" r"&amp;$B10</f>
        <v>b03 r3</v>
      </c>
      <c r="H10" s="1"/>
    </row>
    <row r="11" spans="1:8" x14ac:dyDescent="0.2">
      <c r="A11" s="12">
        <f t="shared" si="1"/>
        <v>0</v>
      </c>
      <c r="B11" s="12">
        <v>4</v>
      </c>
      <c r="C11" s="5" t="str">
        <f>C$5 &amp;" r"&amp;$B11</f>
        <v>b00 r4</v>
      </c>
      <c r="D11" s="5" t="str">
        <f>D$5 &amp;" r"&amp;$B11</f>
        <v>b00 r4</v>
      </c>
      <c r="E11" s="5" t="str">
        <f>E$5 &amp;" r"&amp;$B11</f>
        <v>b01 r4</v>
      </c>
      <c r="F11" s="5" t="str">
        <f>F$5 &amp;" r"&amp;$B11</f>
        <v>b02 r4</v>
      </c>
      <c r="G11" s="6" t="str">
        <f>G$5 &amp;" r"&amp;$B11</f>
        <v>b03 r4</v>
      </c>
    </row>
    <row r="12" spans="1:8" x14ac:dyDescent="0.2">
      <c r="A12" s="12">
        <f t="shared" si="1"/>
        <v>0</v>
      </c>
      <c r="B12" s="12">
        <v>5</v>
      </c>
      <c r="C12" s="5" t="str">
        <f>C$5 &amp;" r"&amp;$B12</f>
        <v>b00 r5</v>
      </c>
      <c r="D12" s="5" t="str">
        <f>D$5 &amp;" r"&amp;$B12</f>
        <v>b00 r5</v>
      </c>
      <c r="E12" s="5" t="str">
        <f>E$5 &amp;" r"&amp;$B12</f>
        <v>b01 r5</v>
      </c>
      <c r="F12" s="5" t="str">
        <f>F$5 &amp;" r"&amp;$B12</f>
        <v>b02 r5</v>
      </c>
      <c r="G12" s="6" t="str">
        <f>G$5 &amp;" r"&amp;$B12</f>
        <v>b03 r5</v>
      </c>
    </row>
    <row r="13" spans="1:8" x14ac:dyDescent="0.2">
      <c r="A13" s="12">
        <f t="shared" si="1"/>
        <v>0</v>
      </c>
      <c r="B13" s="12">
        <v>6</v>
      </c>
      <c r="C13" s="5" t="str">
        <f>C$5 &amp;" r"&amp;$B13</f>
        <v>b00 r6</v>
      </c>
      <c r="D13" s="7" t="str">
        <f>D$5 &amp;" r"&amp;$B13</f>
        <v>b00 r6</v>
      </c>
      <c r="E13" s="5" t="str">
        <f>E$5 &amp;" r"&amp;$B13</f>
        <v>b01 r6</v>
      </c>
      <c r="F13" s="7" t="str">
        <f>F$5 &amp;" r"&amp;$B13</f>
        <v>b02 r6</v>
      </c>
      <c r="G13" s="8" t="str">
        <f>G$5 &amp;" r"&amp;$B13</f>
        <v>b03 r6</v>
      </c>
      <c r="H13" s="1"/>
    </row>
    <row r="14" spans="1:8" x14ac:dyDescent="0.2">
      <c r="A14" s="12">
        <f t="shared" si="1"/>
        <v>0</v>
      </c>
      <c r="B14" s="12">
        <v>7</v>
      </c>
      <c r="C14" s="7" t="str">
        <f>C$5 &amp;" r"&amp;$B14</f>
        <v>b00 r7</v>
      </c>
      <c r="D14" s="7" t="str">
        <f>D$5 &amp;" r"&amp;$B14</f>
        <v>b00 r7</v>
      </c>
      <c r="E14" s="7" t="str">
        <f>E$5 &amp;" r"&amp;$B14</f>
        <v>b01 r7</v>
      </c>
      <c r="F14" s="7" t="str">
        <f>F$5 &amp;" r"&amp;$B14</f>
        <v>b02 r7</v>
      </c>
      <c r="G14" s="8" t="str">
        <f>G$5 &amp;" r"&amp;$B14</f>
        <v>b03 r7</v>
      </c>
    </row>
    <row r="15" spans="1:8" x14ac:dyDescent="0.2">
      <c r="A15" s="12">
        <v>1</v>
      </c>
      <c r="B15" s="12">
        <v>0</v>
      </c>
      <c r="C15" s="7" t="str">
        <f>C$5 &amp;" r"&amp;$B15</f>
        <v>b00 r0</v>
      </c>
      <c r="D15" s="9" t="str">
        <f>D$5 &amp;" r"&amp;$B15</f>
        <v>b00 r0</v>
      </c>
      <c r="E15" s="7" t="str">
        <f>E$5 &amp;" r"&amp;$B15</f>
        <v>b01 r0</v>
      </c>
      <c r="F15" s="7" t="str">
        <f>F$5 &amp;" r"&amp;$B15</f>
        <v>b02 r0</v>
      </c>
      <c r="G15" s="6" t="str">
        <f>G$5 &amp;" r"&amp;$B15</f>
        <v>b03 r0</v>
      </c>
    </row>
    <row r="16" spans="1:8" x14ac:dyDescent="0.2">
      <c r="A16" s="12">
        <f>A15</f>
        <v>1</v>
      </c>
      <c r="B16" s="12">
        <v>1</v>
      </c>
      <c r="C16" s="5" t="str">
        <f>C$5 &amp;" r"&amp;$B16</f>
        <v>b00 r1</v>
      </c>
      <c r="D16" s="5" t="str">
        <f>D$5 &amp;" r"&amp;$B16</f>
        <v>b00 r1</v>
      </c>
      <c r="E16" s="5" t="str">
        <f>E$5 &amp;" r"&amp;$B16</f>
        <v>b01 r1</v>
      </c>
      <c r="F16" s="5" t="str">
        <f>F$5 &amp;" r"&amp;$B16</f>
        <v>b02 r1</v>
      </c>
      <c r="G16" s="6" t="str">
        <f>G$5 &amp;" r"&amp;$B16</f>
        <v>b03 r1</v>
      </c>
      <c r="H16" s="1"/>
    </row>
    <row r="17" spans="1:8" x14ac:dyDescent="0.2">
      <c r="A17" s="12">
        <f t="shared" ref="A17:A22" si="2">A16</f>
        <v>1</v>
      </c>
      <c r="B17" s="12">
        <v>2</v>
      </c>
      <c r="C17" s="5" t="str">
        <f>C$5 &amp;" r"&amp;$B17</f>
        <v>b00 r2</v>
      </c>
      <c r="D17" s="5" t="str">
        <f>D$5 &amp;" r"&amp;$B17</f>
        <v>b00 r2</v>
      </c>
      <c r="E17" s="5" t="str">
        <f>E$5 &amp;" r"&amp;$B17</f>
        <v>b01 r2</v>
      </c>
      <c r="F17" s="5" t="str">
        <f>F$5 &amp;" r"&amp;$B17</f>
        <v>b02 r2</v>
      </c>
      <c r="G17" s="6" t="str">
        <f>G$5 &amp;" r"&amp;$B17</f>
        <v>b03 r2</v>
      </c>
    </row>
    <row r="18" spans="1:8" x14ac:dyDescent="0.2">
      <c r="A18" s="12">
        <f t="shared" si="2"/>
        <v>1</v>
      </c>
      <c r="B18" s="12">
        <v>3</v>
      </c>
      <c r="C18" s="5" t="str">
        <f>C$5 &amp;" r"&amp;$B18</f>
        <v>b00 r3</v>
      </c>
      <c r="D18" s="5" t="str">
        <f>D$5 &amp;" r"&amp;$B18</f>
        <v>b00 r3</v>
      </c>
      <c r="E18" s="5" t="str">
        <f>E$5 &amp;" r"&amp;$B18</f>
        <v>b01 r3</v>
      </c>
      <c r="F18" s="5" t="str">
        <f>F$5 &amp;" r"&amp;$B18</f>
        <v>b02 r3</v>
      </c>
      <c r="G18" s="6" t="str">
        <f>G$5 &amp;" r"&amp;$B18</f>
        <v>b03 r3</v>
      </c>
    </row>
    <row r="19" spans="1:8" x14ac:dyDescent="0.2">
      <c r="A19" s="12">
        <f t="shared" si="2"/>
        <v>1</v>
      </c>
      <c r="B19" s="12">
        <v>4</v>
      </c>
      <c r="C19" s="5" t="str">
        <f>C$5 &amp;" r"&amp;$B19</f>
        <v>b00 r4</v>
      </c>
      <c r="D19" s="5" t="str">
        <f>D$5 &amp;" r"&amp;$B19</f>
        <v>b00 r4</v>
      </c>
      <c r="E19" s="5" t="str">
        <f>E$5 &amp;" r"&amp;$B19</f>
        <v>b01 r4</v>
      </c>
      <c r="F19" s="5" t="str">
        <f>F$5 &amp;" r"&amp;$B19</f>
        <v>b02 r4</v>
      </c>
      <c r="G19" s="6" t="str">
        <f>G$5 &amp;" r"&amp;$B19</f>
        <v>b03 r4</v>
      </c>
      <c r="H19" s="1"/>
    </row>
    <row r="20" spans="1:8" x14ac:dyDescent="0.2">
      <c r="A20" s="12">
        <f t="shared" si="2"/>
        <v>1</v>
      </c>
      <c r="B20" s="12">
        <v>5</v>
      </c>
      <c r="C20" s="5" t="str">
        <f>C$5 &amp;" r"&amp;$B20</f>
        <v>b00 r5</v>
      </c>
      <c r="D20" s="5" t="str">
        <f>D$5 &amp;" r"&amp;$B20</f>
        <v>b00 r5</v>
      </c>
      <c r="E20" s="5" t="str">
        <f>E$5 &amp;" r"&amp;$B20</f>
        <v>b01 r5</v>
      </c>
      <c r="F20" s="5" t="str">
        <f>F$5 &amp;" r"&amp;$B20</f>
        <v>b02 r5</v>
      </c>
      <c r="G20" s="6" t="str">
        <f>G$5 &amp;" r"&amp;$B20</f>
        <v>b03 r5</v>
      </c>
    </row>
    <row r="21" spans="1:8" x14ac:dyDescent="0.2">
      <c r="A21" s="12">
        <f t="shared" si="2"/>
        <v>1</v>
      </c>
      <c r="B21" s="12">
        <v>6</v>
      </c>
      <c r="C21" s="5" t="str">
        <f>C$5 &amp;" r"&amp;$B21</f>
        <v>b00 r6</v>
      </c>
      <c r="D21" s="7" t="str">
        <f>D$5 &amp;" r"&amp;$B21</f>
        <v>b00 r6</v>
      </c>
      <c r="E21" s="5" t="str">
        <f>E$5 &amp;" r"&amp;$B21</f>
        <v>b01 r6</v>
      </c>
      <c r="F21" s="7" t="str">
        <f>F$5 &amp;" r"&amp;$B21</f>
        <v>b02 r6</v>
      </c>
      <c r="G21" s="8" t="str">
        <f>G$5 &amp;" r"&amp;$B21</f>
        <v>b03 r6</v>
      </c>
    </row>
    <row r="22" spans="1:8" x14ac:dyDescent="0.2">
      <c r="A22" s="12">
        <f t="shared" si="2"/>
        <v>1</v>
      </c>
      <c r="B22" s="12">
        <v>7</v>
      </c>
      <c r="C22" s="7" t="str">
        <f>C$5 &amp;" r"&amp;$B22</f>
        <v>b00 r7</v>
      </c>
      <c r="D22" s="7" t="str">
        <f>D$5 &amp;" r"&amp;$B22</f>
        <v>b00 r7</v>
      </c>
      <c r="E22" s="7" t="str">
        <f>E$5 &amp;" r"&amp;$B22</f>
        <v>b01 r7</v>
      </c>
      <c r="F22" s="7" t="str">
        <f>F$5 &amp;" r"&amp;$B22</f>
        <v>b02 r7</v>
      </c>
      <c r="G22" s="8" t="str">
        <f>G$5 &amp;" r"&amp;$B22</f>
        <v>b03 r7</v>
      </c>
      <c r="H22" s="1"/>
    </row>
    <row r="23" spans="1:8" x14ac:dyDescent="0.2">
      <c r="A23" s="12">
        <v>2</v>
      </c>
      <c r="B23" s="12">
        <v>0</v>
      </c>
      <c r="C23" s="7" t="str">
        <f>C$5 &amp;" r"&amp;$B23</f>
        <v>b00 r0</v>
      </c>
      <c r="D23" s="9" t="str">
        <f>D$5 &amp;" r"&amp;$B23</f>
        <v>b00 r0</v>
      </c>
      <c r="E23" s="7" t="str">
        <f>E$5 &amp;" r"&amp;$B23</f>
        <v>b01 r0</v>
      </c>
      <c r="F23" s="7" t="str">
        <f>F$5 &amp;" r"&amp;$B23</f>
        <v>b02 r0</v>
      </c>
      <c r="G23" s="6" t="str">
        <f>G$5 &amp;" r"&amp;$B23</f>
        <v>b03 r0</v>
      </c>
    </row>
    <row r="24" spans="1:8" x14ac:dyDescent="0.2">
      <c r="A24" s="12">
        <f>A23</f>
        <v>2</v>
      </c>
      <c r="B24" s="12">
        <v>1</v>
      </c>
      <c r="C24" s="5" t="str">
        <f>C$5 &amp;" r"&amp;$B24</f>
        <v>b00 r1</v>
      </c>
      <c r="D24" s="5" t="str">
        <f>D$5 &amp;" r"&amp;$B24</f>
        <v>b00 r1</v>
      </c>
      <c r="E24" s="5" t="str">
        <f>E$5 &amp;" r"&amp;$B24</f>
        <v>b01 r1</v>
      </c>
      <c r="F24" s="5" t="str">
        <f>F$5 &amp;" r"&amp;$B24</f>
        <v>b02 r1</v>
      </c>
      <c r="G24" s="6" t="str">
        <f>G$5 &amp;" r"&amp;$B24</f>
        <v>b03 r1</v>
      </c>
    </row>
    <row r="25" spans="1:8" x14ac:dyDescent="0.2">
      <c r="A25" s="12">
        <f t="shared" ref="A25:A30" si="3">A24</f>
        <v>2</v>
      </c>
      <c r="B25" s="12">
        <v>2</v>
      </c>
      <c r="C25" s="5" t="str">
        <f t="shared" ref="C25:G30" si="4">C$5 &amp;" r"&amp;$B25</f>
        <v>b00 r2</v>
      </c>
      <c r="D25" s="5" t="str">
        <f t="shared" si="4"/>
        <v>b00 r2</v>
      </c>
      <c r="E25" s="5" t="str">
        <f t="shared" si="4"/>
        <v>b01 r2</v>
      </c>
      <c r="F25" s="5" t="str">
        <f t="shared" si="4"/>
        <v>b02 r2</v>
      </c>
      <c r="G25" s="6" t="str">
        <f t="shared" si="4"/>
        <v>b03 r2</v>
      </c>
      <c r="H25" s="1"/>
    </row>
    <row r="26" spans="1:8" x14ac:dyDescent="0.2">
      <c r="A26" s="12">
        <f t="shared" si="3"/>
        <v>2</v>
      </c>
      <c r="B26" s="12">
        <v>3</v>
      </c>
      <c r="C26" s="5" t="str">
        <f t="shared" si="4"/>
        <v>b00 r3</v>
      </c>
      <c r="D26" s="5" t="str">
        <f t="shared" si="4"/>
        <v>b00 r3</v>
      </c>
      <c r="E26" s="5" t="str">
        <f t="shared" si="4"/>
        <v>b01 r3</v>
      </c>
      <c r="F26" s="5" t="str">
        <f t="shared" si="4"/>
        <v>b02 r3</v>
      </c>
      <c r="G26" s="6" t="str">
        <f t="shared" si="4"/>
        <v>b03 r3</v>
      </c>
    </row>
    <row r="27" spans="1:8" x14ac:dyDescent="0.2">
      <c r="A27" s="12">
        <f t="shared" si="3"/>
        <v>2</v>
      </c>
      <c r="B27" s="12">
        <v>4</v>
      </c>
      <c r="C27" s="5" t="str">
        <f t="shared" si="4"/>
        <v>b00 r4</v>
      </c>
      <c r="D27" s="5" t="str">
        <f t="shared" si="4"/>
        <v>b00 r4</v>
      </c>
      <c r="E27" s="5" t="str">
        <f t="shared" si="4"/>
        <v>b01 r4</v>
      </c>
      <c r="F27" s="5" t="str">
        <f t="shared" si="4"/>
        <v>b02 r4</v>
      </c>
      <c r="G27" s="6" t="str">
        <f t="shared" si="4"/>
        <v>b03 r4</v>
      </c>
    </row>
    <row r="28" spans="1:8" x14ac:dyDescent="0.2">
      <c r="A28" s="12">
        <f t="shared" si="3"/>
        <v>2</v>
      </c>
      <c r="B28" s="12">
        <v>5</v>
      </c>
      <c r="C28" s="5" t="str">
        <f t="shared" si="4"/>
        <v>b00 r5</v>
      </c>
      <c r="D28" s="5" t="str">
        <f t="shared" si="4"/>
        <v>b00 r5</v>
      </c>
      <c r="E28" s="5" t="str">
        <f t="shared" si="4"/>
        <v>b01 r5</v>
      </c>
      <c r="F28" s="5" t="str">
        <f t="shared" si="4"/>
        <v>b02 r5</v>
      </c>
      <c r="G28" s="6" t="str">
        <f t="shared" si="4"/>
        <v>b03 r5</v>
      </c>
      <c r="H28" s="1"/>
    </row>
    <row r="29" spans="1:8" x14ac:dyDescent="0.2">
      <c r="A29" s="12">
        <f t="shared" si="3"/>
        <v>2</v>
      </c>
      <c r="B29" s="12">
        <v>6</v>
      </c>
      <c r="C29" s="5" t="str">
        <f t="shared" si="4"/>
        <v>b00 r6</v>
      </c>
      <c r="D29" s="7" t="str">
        <f t="shared" si="4"/>
        <v>b00 r6</v>
      </c>
      <c r="E29" s="5" t="str">
        <f t="shared" si="4"/>
        <v>b01 r6</v>
      </c>
      <c r="F29" s="7" t="str">
        <f t="shared" si="4"/>
        <v>b02 r6</v>
      </c>
      <c r="G29" s="8" t="str">
        <f t="shared" si="4"/>
        <v>b03 r6</v>
      </c>
    </row>
    <row r="30" spans="1:8" ht="17" thickBot="1" x14ac:dyDescent="0.25">
      <c r="A30" s="13">
        <f t="shared" si="3"/>
        <v>2</v>
      </c>
      <c r="B30" s="13">
        <v>7</v>
      </c>
      <c r="C30" s="10" t="str">
        <f t="shared" si="4"/>
        <v>b00 r7</v>
      </c>
      <c r="D30" s="10" t="str">
        <f t="shared" si="4"/>
        <v>b00 r7</v>
      </c>
      <c r="E30" s="10" t="str">
        <f t="shared" si="4"/>
        <v>b01 r7</v>
      </c>
      <c r="F30" s="10" t="str">
        <f t="shared" si="4"/>
        <v>b02 r7</v>
      </c>
      <c r="G30" s="11" t="str">
        <f t="shared" si="4"/>
        <v>b03 r7</v>
      </c>
    </row>
    <row r="31" spans="1:8" ht="17" thickTop="1" x14ac:dyDescent="0.2"/>
    <row r="33" spans="1:1" x14ac:dyDescent="0.2">
      <c r="A3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cursor_oddity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2020-01-21T23:22:52Z</dcterms:created>
  <dcterms:modified xsi:type="dcterms:W3CDTF">2020-01-21T23:41:00Z</dcterms:modified>
</cp:coreProperties>
</file>