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BA966BC-87F7-4B17-8881-0C85E49163AD}" xr6:coauthVersionLast="47" xr6:coauthVersionMax="47" xr10:uidLastSave="{00000000-0000-0000-0000-000000000000}"/>
  <bookViews>
    <workbookView xWindow="-108" yWindow="-108" windowWidth="23256" windowHeight="12456" activeTab="1" xr2:uid="{E092D5F6-05F7-4319-846E-65888F10AD5B}"/>
  </bookViews>
  <sheets>
    <sheet name="opset ver. distribution" sheetId="1" r:id="rId1"/>
    <sheet name="model lists" sheetId="2" r:id="rId2"/>
  </sheets>
  <definedNames>
    <definedName name="_xlnm._FilterDatabase" localSheetId="1" hidden="1">'model lists'!$B$2:$C$2463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L24" i="1"/>
  <c r="M24" i="1"/>
  <c r="N24" i="1"/>
  <c r="O24" i="1"/>
  <c r="P24" i="1"/>
  <c r="Q24" i="1"/>
  <c r="D24" i="1"/>
  <c r="F25" i="1"/>
  <c r="G25" i="1"/>
  <c r="I25" i="1"/>
  <c r="J25" i="1"/>
  <c r="P25" i="1"/>
  <c r="Q25" i="1"/>
  <c r="D25" i="1"/>
  <c r="E21" i="1"/>
  <c r="E25" i="1" s="1"/>
  <c r="F21" i="1"/>
  <c r="G21" i="1"/>
  <c r="H21" i="1"/>
  <c r="H25" i="1" s="1"/>
  <c r="I21" i="1"/>
  <c r="J21" i="1"/>
  <c r="K21" i="1"/>
  <c r="K25" i="1" s="1"/>
  <c r="L21" i="1"/>
  <c r="L25" i="1" s="1"/>
  <c r="M21" i="1"/>
  <c r="M25" i="1" s="1"/>
  <c r="N21" i="1"/>
  <c r="N25" i="1" s="1"/>
  <c r="O21" i="1"/>
  <c r="O25" i="1" s="1"/>
  <c r="P21" i="1"/>
  <c r="Q21" i="1"/>
  <c r="R12" i="1"/>
  <c r="R13" i="1"/>
  <c r="R14" i="1"/>
  <c r="R15" i="1"/>
  <c r="R20" i="1"/>
  <c r="R11" i="1" l="1"/>
  <c r="R7" i="1"/>
  <c r="R8" i="1"/>
  <c r="R9" i="1"/>
  <c r="R10" i="1"/>
  <c r="R6" i="1"/>
  <c r="D21" i="1"/>
  <c r="R21" i="1" l="1"/>
  <c r="E22" i="1" l="1"/>
  <c r="E26" i="1" s="1"/>
  <c r="Q22" i="1"/>
  <c r="Q26" i="1" s="1"/>
  <c r="H22" i="1"/>
  <c r="H26" i="1" s="1"/>
  <c r="J22" i="1"/>
  <c r="J26" i="1" s="1"/>
  <c r="O22" i="1"/>
  <c r="O26" i="1" s="1"/>
  <c r="P22" i="1"/>
  <c r="P26" i="1" s="1"/>
  <c r="F22" i="1"/>
  <c r="F26" i="1" s="1"/>
  <c r="D22" i="1"/>
  <c r="I22" i="1"/>
  <c r="I26" i="1" s="1"/>
  <c r="G22" i="1"/>
  <c r="G26" i="1" s="1"/>
  <c r="L22" i="1"/>
  <c r="L26" i="1" s="1"/>
  <c r="M22" i="1"/>
  <c r="M26" i="1" s="1"/>
  <c r="N22" i="1"/>
  <c r="N26" i="1" s="1"/>
  <c r="K22" i="1"/>
  <c r="K26" i="1" s="1"/>
  <c r="R25" i="1"/>
  <c r="D26" i="1" l="1"/>
  <c r="R26" i="1" s="1"/>
  <c r="R22" i="1"/>
</calcChain>
</file>

<file path=xl/sharedStrings.xml><?xml version="1.0" encoding="utf-8"?>
<sst xmlns="http://schemas.openxmlformats.org/spreadsheetml/2006/main" count="3138" uniqueCount="3127">
  <si>
    <t>depth-estimation</t>
    <phoneticPr fontId="1" type="noConversion"/>
  </si>
  <si>
    <t>object-detection</t>
    <phoneticPr fontId="1" type="noConversion"/>
  </si>
  <si>
    <t>image-segmentation</t>
    <phoneticPr fontId="1" type="noConversion"/>
  </si>
  <si>
    <t>text-to-image</t>
    <phoneticPr fontId="1" type="noConversion"/>
  </si>
  <si>
    <t>image-to-image</t>
    <phoneticPr fontId="1" type="noConversion"/>
  </si>
  <si>
    <t>Computer Vision</t>
    <phoneticPr fontId="1" type="noConversion"/>
  </si>
  <si>
    <t>Hugging Face</t>
    <phoneticPr fontId="1" type="noConversion"/>
  </si>
  <si>
    <t>image-classification</t>
    <phoneticPr fontId="1" type="noConversion"/>
  </si>
  <si>
    <t>Category 1</t>
    <phoneticPr fontId="1" type="noConversion"/>
  </si>
  <si>
    <t>Category 2</t>
    <phoneticPr fontId="1" type="noConversion"/>
  </si>
  <si>
    <t>onnx opset version</t>
    <phoneticPr fontId="1" type="noConversion"/>
  </si>
  <si>
    <t>onnx만 조사</t>
    <phoneticPr fontId="1" type="noConversion"/>
  </si>
  <si>
    <t>counts[%]</t>
    <phoneticPr fontId="1" type="noConversion"/>
  </si>
  <si>
    <t>counts[num]</t>
    <phoneticPr fontId="1" type="noConversion"/>
  </si>
  <si>
    <t>opset ver.</t>
    <phoneticPr fontId="1" type="noConversion"/>
  </si>
  <si>
    <t>\depth-estimation\models--julienkay--sentis-MiDaS\snapshots\3186add7635419f19189ce96a7c9b6280b9a1aed\onnx\dpt_beit_large_512.onnx</t>
  </si>
  <si>
    <t>\depth-estimation\models--julienkay--sentis-MiDaS\snapshots\3186add7635419f19189ce96a7c9b6280b9a1aed\onnx\dpt_large_384.onnx</t>
  </si>
  <si>
    <t>\depth-estimation\models--julienkay--sentis-MiDaS\snapshots\3186add7635419f19189ce96a7c9b6280b9a1aed\onnx\dpt_levit_224.onnx</t>
  </si>
  <si>
    <t>\depth-estimation\models--julienkay--sentis-MiDaS\snapshots\3186add7635419f19189ce96a7c9b6280b9a1aed\onnx\dpt_next_vit_large_384.onnx</t>
  </si>
  <si>
    <t>\depth-estimation\models--julienkay--sentis-MiDaS\snapshots\3186add7635419f19189ce96a7c9b6280b9a1aed\onnx\dpt_swin2_base_384.onnx</t>
  </si>
  <si>
    <t>\depth-estimation\models--julienkay--sentis-MiDaS\snapshots\3186add7635419f19189ce96a7c9b6280b9a1aed\onnx\dpt_swin2_large_384.onnx</t>
  </si>
  <si>
    <t>\depth-estimation\models--julienkay--sentis-MiDaS\snapshots\3186add7635419f19189ce96a7c9b6280b9a1aed\onnx\dpt_swin2_tiny_256.onnx</t>
  </si>
  <si>
    <t>\depth-estimation\models--julienkay--sentis-MiDaS\snapshots\3186add7635419f19189ce96a7c9b6280b9a1aed\onnx\dpt_swin_large_384.onnx</t>
  </si>
  <si>
    <t>\depth-estimation\models--julienkay--sentis-MiDaS\snapshots\3186add7635419f19189ce96a7c9b6280b9a1aed\onnx\midas_v21_384.onnx</t>
  </si>
  <si>
    <t>\depth-estimation\models--julienkay--sentis-MiDaS\snapshots\3186add7635419f19189ce96a7c9b6280b9a1aed\onnx\midas_v21_small_256.onnx</t>
  </si>
  <si>
    <t>\depth-estimation\models--onnx-community--depth-anything-v2-base\snapshots\70fc6025110462412a23f8f647d2cd708d6ecc2e\onnx\model.onnx</t>
  </si>
  <si>
    <t>\depth-estimation\models--onnx-community--depth-anything-v2-base\snapshots\70fc6025110462412a23f8f647d2cd708d6ecc2e\onnx\model_bnb4.onnx</t>
  </si>
  <si>
    <t>\depth-estimation\models--onnx-community--depth-anything-v2-base\snapshots\70fc6025110462412a23f8f647d2cd708d6ecc2e\onnx\model_fp16.onnx</t>
  </si>
  <si>
    <t>\depth-estimation\models--onnx-community--depth-anything-v2-base\snapshots\70fc6025110462412a23f8f647d2cd708d6ecc2e\onnx\model_int8.onnx</t>
  </si>
  <si>
    <t>\depth-estimation\models--onnx-community--depth-anything-v2-base\snapshots\70fc6025110462412a23f8f647d2cd708d6ecc2e\onnx\model_q4.onnx</t>
  </si>
  <si>
    <t>\depth-estimation\models--onnx-community--depth-anything-v2-base\snapshots\70fc6025110462412a23f8f647d2cd708d6ecc2e\onnx\model_q4f16.onnx</t>
  </si>
  <si>
    <t>\depth-estimation\models--onnx-community--depth-anything-v2-base\snapshots\70fc6025110462412a23f8f647d2cd708d6ecc2e\onnx\model_quantized.onnx</t>
  </si>
  <si>
    <t>\depth-estimation\models--onnx-community--depth-anything-v2-base\snapshots\70fc6025110462412a23f8f647d2cd708d6ecc2e\onnx\model_uint8.onnx</t>
  </si>
  <si>
    <t>\depth-estimation\models--onnx-community--depth-anything-v2-large\snapshots\58f6f567efd3eacfeddec1dcc21cf77f67e4eaa9\onnx\model.onnx</t>
  </si>
  <si>
    <t>\depth-estimation\models--onnx-community--depth-anything-v2-large\snapshots\58f6f567efd3eacfeddec1dcc21cf77f67e4eaa9\onnx\model_bnb4.onnx</t>
  </si>
  <si>
    <t>\depth-estimation\models--onnx-community--depth-anything-v2-large\snapshots\58f6f567efd3eacfeddec1dcc21cf77f67e4eaa9\onnx\model_fp16.onnx</t>
  </si>
  <si>
    <t>\depth-estimation\models--onnx-community--depth-anything-v2-large\snapshots\58f6f567efd3eacfeddec1dcc21cf77f67e4eaa9\onnx\model_int8.onnx</t>
  </si>
  <si>
    <t>\depth-estimation\models--onnx-community--depth-anything-v2-large\snapshots\58f6f567efd3eacfeddec1dcc21cf77f67e4eaa9\onnx\model_q4.onnx</t>
  </si>
  <si>
    <t>\depth-estimation\models--onnx-community--depth-anything-v2-large\snapshots\58f6f567efd3eacfeddec1dcc21cf77f67e4eaa9\onnx\model_q4f16.onnx</t>
  </si>
  <si>
    <t>\depth-estimation\models--onnx-community--depth-anything-v2-large\snapshots\58f6f567efd3eacfeddec1dcc21cf77f67e4eaa9\onnx\model_quantized.onnx</t>
  </si>
  <si>
    <t>\depth-estimation\models--onnx-community--depth-anything-v2-large\snapshots\58f6f567efd3eacfeddec1dcc21cf77f67e4eaa9\onnx\model_uint8.onnx</t>
  </si>
  <si>
    <t>\depth-estimation\models--onnx-community--depth-anything-v2-small\snapshots\02504fff2a0de682e3162e5e89bdeab034e1b96d\onnx\model.onnx</t>
  </si>
  <si>
    <t>\depth-estimation\models--onnx-community--depth-anything-v2-small\snapshots\02504fff2a0de682e3162e5e89bdeab034e1b96d\onnx\model_bnb4.onnx</t>
  </si>
  <si>
    <t>\depth-estimation\models--onnx-community--depth-anything-v2-small\snapshots\02504fff2a0de682e3162e5e89bdeab034e1b96d\onnx\model_fp16.onnx</t>
  </si>
  <si>
    <t>\depth-estimation\models--onnx-community--depth-anything-v2-small\snapshots\02504fff2a0de682e3162e5e89bdeab034e1b96d\onnx\model_int8.onnx</t>
  </si>
  <si>
    <t>\depth-estimation\models--onnx-community--depth-anything-v2-small\snapshots\02504fff2a0de682e3162e5e89bdeab034e1b96d\onnx\model_q4.onnx</t>
  </si>
  <si>
    <t>\depth-estimation\models--onnx-community--depth-anything-v2-small\snapshots\02504fff2a0de682e3162e5e89bdeab034e1b96d\onnx\model_q4f16.onnx</t>
  </si>
  <si>
    <t>\depth-estimation\models--onnx-community--depth-anything-v2-small\snapshots\02504fff2a0de682e3162e5e89bdeab034e1b96d\onnx\model_quantized.onnx</t>
  </si>
  <si>
    <t>\depth-estimation\models--onnx-community--depth-anything-v2-small\snapshots\02504fff2a0de682e3162e5e89bdeab034e1b96d\onnx\model_uint8.onnx</t>
  </si>
  <si>
    <t>\depth-estimation\models--onnx-community--DepthPro-ONNX\snapshots\0fb46fadde862e9b7e4e735eed1e99ea69780920\onnx\model.onnx</t>
  </si>
  <si>
    <t>\depth-estimation\models--onnx-community--dpt-dinov2-base-kitti\snapshots\398ca4dc1a3e1b1984662d5034d834dcf4e85c7d\onnx\model.onnx</t>
  </si>
  <si>
    <t>\depth-estimation\models--onnx-community--dpt-dinov2-base-kitti\snapshots\398ca4dc1a3e1b1984662d5034d834dcf4e85c7d\onnx\model_bnb4.onnx</t>
  </si>
  <si>
    <t>\depth-estimation\models--onnx-community--dpt-dinov2-base-kitti\snapshots\398ca4dc1a3e1b1984662d5034d834dcf4e85c7d\onnx\model_fp16.onnx</t>
  </si>
  <si>
    <t>\depth-estimation\models--onnx-community--dpt-dinov2-base-kitti\snapshots\398ca4dc1a3e1b1984662d5034d834dcf4e85c7d\onnx\model_int8.onnx</t>
  </si>
  <si>
    <t>\depth-estimation\models--onnx-community--dpt-dinov2-base-kitti\snapshots\398ca4dc1a3e1b1984662d5034d834dcf4e85c7d\onnx\model_q4.onnx</t>
  </si>
  <si>
    <t>\depth-estimation\models--onnx-community--dpt-dinov2-base-kitti\snapshots\398ca4dc1a3e1b1984662d5034d834dcf4e85c7d\onnx\model_q4f16.onnx</t>
  </si>
  <si>
    <t>\depth-estimation\models--onnx-community--dpt-dinov2-base-kitti\snapshots\398ca4dc1a3e1b1984662d5034d834dcf4e85c7d\onnx\model_quantized.onnx</t>
  </si>
  <si>
    <t>\depth-estimation\models--onnx-community--dpt-dinov2-base-kitti\snapshots\398ca4dc1a3e1b1984662d5034d834dcf4e85c7d\onnx\model_uint8.onnx</t>
  </si>
  <si>
    <t>\depth-estimation\models--onnx-community--dpt-dinov2-base-nyu\snapshots\853987df5ef269f514cb626d124d6387220e914d\onnx\model.onnx</t>
  </si>
  <si>
    <t>\depth-estimation\models--onnx-community--dpt-dinov2-base-nyu\snapshots\853987df5ef269f514cb626d124d6387220e914d\onnx\model_bnb4.onnx</t>
  </si>
  <si>
    <t>\depth-estimation\models--onnx-community--dpt-dinov2-base-nyu\snapshots\853987df5ef269f514cb626d124d6387220e914d\onnx\model_fp16.onnx</t>
  </si>
  <si>
    <t>\depth-estimation\models--onnx-community--dpt-dinov2-base-nyu\snapshots\853987df5ef269f514cb626d124d6387220e914d\onnx\model_int8.onnx</t>
  </si>
  <si>
    <t>\depth-estimation\models--onnx-community--dpt-dinov2-base-nyu\snapshots\853987df5ef269f514cb626d124d6387220e914d\onnx\model_q4.onnx</t>
  </si>
  <si>
    <t>\depth-estimation\models--onnx-community--dpt-dinov2-base-nyu\snapshots\853987df5ef269f514cb626d124d6387220e914d\onnx\model_q4f16.onnx</t>
  </si>
  <si>
    <t>\depth-estimation\models--onnx-community--dpt-dinov2-base-nyu\snapshots\853987df5ef269f514cb626d124d6387220e914d\onnx\model_quantized.onnx</t>
  </si>
  <si>
    <t>\depth-estimation\models--onnx-community--dpt-dinov2-base-nyu\snapshots\853987df5ef269f514cb626d124d6387220e914d\onnx\model_uint8.onnx</t>
  </si>
  <si>
    <t>\depth-estimation\models--onnx-community--dpt-dinov2-large-kitti\snapshots\e6588bae801a8005ce398ed914f3f74d4cf82ef6\onnx\model.onnx</t>
  </si>
  <si>
    <t>\depth-estimation\models--onnx-community--dpt-dinov2-large-kitti\snapshots\e6588bae801a8005ce398ed914f3f74d4cf82ef6\onnx\model_bnb4.onnx</t>
  </si>
  <si>
    <t>\depth-estimation\models--onnx-community--dpt-dinov2-large-kitti\snapshots\e6588bae801a8005ce398ed914f3f74d4cf82ef6\onnx\model_fp16.onnx</t>
  </si>
  <si>
    <t>\depth-estimation\models--onnx-community--dpt-dinov2-large-kitti\snapshots\e6588bae801a8005ce398ed914f3f74d4cf82ef6\onnx\model_int8.onnx</t>
  </si>
  <si>
    <t>\depth-estimation\models--onnx-community--dpt-dinov2-large-kitti\snapshots\e6588bae801a8005ce398ed914f3f74d4cf82ef6\onnx\model_q4.onnx</t>
  </si>
  <si>
    <t>\depth-estimation\models--onnx-community--dpt-dinov2-large-kitti\snapshots\e6588bae801a8005ce398ed914f3f74d4cf82ef6\onnx\model_q4f16.onnx</t>
  </si>
  <si>
    <t>\depth-estimation\models--onnx-community--dpt-dinov2-large-kitti\snapshots\e6588bae801a8005ce398ed914f3f74d4cf82ef6\onnx\model_quantized.onnx</t>
  </si>
  <si>
    <t>\depth-estimation\models--onnx-community--dpt-dinov2-large-kitti\snapshots\e6588bae801a8005ce398ed914f3f74d4cf82ef6\onnx\model_uint8.onnx</t>
  </si>
  <si>
    <t>\depth-estimation\models--onnx-community--dpt-dinov2-large-nyu\snapshots\15e77b24256a5481b2a7c8bc5794852936ecdf3b\onnx\model.onnx</t>
  </si>
  <si>
    <t>\depth-estimation\models--onnx-community--dpt-dinov2-large-nyu\snapshots\15e77b24256a5481b2a7c8bc5794852936ecdf3b\onnx\model_bnb4.onnx</t>
  </si>
  <si>
    <t>\depth-estimation\models--onnx-community--dpt-dinov2-large-nyu\snapshots\15e77b24256a5481b2a7c8bc5794852936ecdf3b\onnx\model_fp16.onnx</t>
  </si>
  <si>
    <t>\depth-estimation\models--onnx-community--dpt-dinov2-large-nyu\snapshots\15e77b24256a5481b2a7c8bc5794852936ecdf3b\onnx\model_int8.onnx</t>
  </si>
  <si>
    <t>\depth-estimation\models--onnx-community--dpt-dinov2-large-nyu\snapshots\15e77b24256a5481b2a7c8bc5794852936ecdf3b\onnx\model_q4.onnx</t>
  </si>
  <si>
    <t>\depth-estimation\models--onnx-community--dpt-dinov2-large-nyu\snapshots\15e77b24256a5481b2a7c8bc5794852936ecdf3b\onnx\model_q4f16.onnx</t>
  </si>
  <si>
    <t>\depth-estimation\models--onnx-community--dpt-dinov2-large-nyu\snapshots\15e77b24256a5481b2a7c8bc5794852936ecdf3b\onnx\model_quantized.onnx</t>
  </si>
  <si>
    <t>\depth-estimation\models--onnx-community--dpt-dinov2-large-nyu\snapshots\15e77b24256a5481b2a7c8bc5794852936ecdf3b\onnx\model_uint8.onnx</t>
  </si>
  <si>
    <t>\depth-estimation\models--onnx-community--dpt-dinov2-small-kitti\snapshots\6388835b25de07a8844c84a4a4e41956d4e5f145\onnx\model.onnx</t>
  </si>
  <si>
    <t>\depth-estimation\models--onnx-community--dpt-dinov2-small-kitti\snapshots\6388835b25de07a8844c84a4a4e41956d4e5f145\onnx\model_bnb4.onnx</t>
  </si>
  <si>
    <t>\depth-estimation\models--onnx-community--dpt-dinov2-small-kitti\snapshots\6388835b25de07a8844c84a4a4e41956d4e5f145\onnx\model_fp16.onnx</t>
  </si>
  <si>
    <t>\depth-estimation\models--onnx-community--dpt-dinov2-small-kitti\snapshots\6388835b25de07a8844c84a4a4e41956d4e5f145\onnx\model_int8.onnx</t>
  </si>
  <si>
    <t>\depth-estimation\models--onnx-community--dpt-dinov2-small-kitti\snapshots\6388835b25de07a8844c84a4a4e41956d4e5f145\onnx\model_q4.onnx</t>
  </si>
  <si>
    <t>\depth-estimation\models--onnx-community--dpt-dinov2-small-kitti\snapshots\6388835b25de07a8844c84a4a4e41956d4e5f145\onnx\model_q4f16.onnx</t>
  </si>
  <si>
    <t>\depth-estimation\models--onnx-community--dpt-dinov2-small-kitti\snapshots\6388835b25de07a8844c84a4a4e41956d4e5f145\onnx\model_quantized.onnx</t>
  </si>
  <si>
    <t>\depth-estimation\models--onnx-community--dpt-dinov2-small-kitti\snapshots\6388835b25de07a8844c84a4a4e41956d4e5f145\onnx\model_uint8.onnx</t>
  </si>
  <si>
    <t>\depth-estimation\models--onnx-community--dpt-dinov2-small-nyu\snapshots\9cc28480d05587990dbdf9c7fb5636d0f8a683cd\onnx\model.onnx</t>
  </si>
  <si>
    <t>\depth-estimation\models--onnx-community--dpt-dinov2-small-nyu\snapshots\9cc28480d05587990dbdf9c7fb5636d0f8a683cd\onnx\model_bnb4.onnx</t>
  </si>
  <si>
    <t>\depth-estimation\models--onnx-community--dpt-dinov2-small-nyu\snapshots\9cc28480d05587990dbdf9c7fb5636d0f8a683cd\onnx\model_fp16.onnx</t>
  </si>
  <si>
    <t>\depth-estimation\models--onnx-community--dpt-dinov2-small-nyu\snapshots\9cc28480d05587990dbdf9c7fb5636d0f8a683cd\onnx\model_int8.onnx</t>
  </si>
  <si>
    <t>\depth-estimation\models--onnx-community--dpt-dinov2-small-nyu\snapshots\9cc28480d05587990dbdf9c7fb5636d0f8a683cd\onnx\model_q4.onnx</t>
  </si>
  <si>
    <t>\depth-estimation\models--onnx-community--dpt-dinov2-small-nyu\snapshots\9cc28480d05587990dbdf9c7fb5636d0f8a683cd\onnx\model_q4f16.onnx</t>
  </si>
  <si>
    <t>\depth-estimation\models--onnx-community--dpt-dinov2-small-nyu\snapshots\9cc28480d05587990dbdf9c7fb5636d0f8a683cd\onnx\model_quantized.onnx</t>
  </si>
  <si>
    <t>\depth-estimation\models--onnx-community--dpt-dinov2-small-nyu\snapshots\9cc28480d05587990dbdf9c7fb5636d0f8a683cd\onnx\model_uint8.onnx</t>
  </si>
  <si>
    <t>\depth-estimation\models--onnx-community--metric3d-vit-giant2\snapshots\f2f151eb57edbdc5943cb5885263d8d0dd57d9b2\onnx\model.onnx</t>
  </si>
  <si>
    <t>\depth-estimation\models--onnx-community--metric3d-vit-large\snapshots\7d679e55ebc155d3f7c919371f0784080fb5f5bd\onnx\model.onnx</t>
  </si>
  <si>
    <t>\depth-estimation\models--onnx-community--metric3d-vit-large\snapshots\7d679e55ebc155d3f7c919371f0784080fb5f5bd\onnx\model_fp16.onnx</t>
  </si>
  <si>
    <t>\depth-estimation\models--onnx-community--metric3d-vit-small\snapshots\ee63b95d92d2f629b3e019e88f57eea7c1e97d4b\onnx\model.onnx</t>
  </si>
  <si>
    <t>\depth-estimation\models--onnx-community--metric3d-vit-small\snapshots\ee63b95d92d2f629b3e019e88f57eea7c1e97d4b\onnx\model_fp16.onnx</t>
  </si>
  <si>
    <t>\depth-estimation\models--qualcomm--Depth-Anything\snapshots\399860c37151974c4951ec2deb55d54a5d08d56c\Depth-Anything.onnx</t>
  </si>
  <si>
    <t>\depth-estimation\models--qualcomm--Depth-Anything-V2\snapshots\a09c7e962a6bd3b3c305c9de373e856b1f026cb1\Depth-Anything-V2.onnx</t>
  </si>
  <si>
    <t>\depth-estimation\models--qualcomm--Midas-V2\snapshots\941a2785cc7e09ca5a87f42f36a036f716598ca6\Midas-V2.onnx</t>
  </si>
  <si>
    <t>\depth-estimation\models--qualcomm--Midas-V2-Quantized\snapshots\beb94bb42a95f2a77619318e2e0bd0bcd6fc56fd\Midas-V2-Quantized.onnx</t>
  </si>
  <si>
    <t>\depth-estimation\models--unity--sentis-MiDaS\snapshots\1459633a1e6721a4c65ec60cd691b4b930221b61\model-small_opset19.onnx</t>
  </si>
  <si>
    <t>\depth-estimation\models--Xenova--depth-anything-base-hf\snapshots\c57a23547660755dbfd35e12efb4c5f2b4c0481d\onnx\model.onnx</t>
  </si>
  <si>
    <t>\depth-estimation\models--Xenova--depth-anything-base-hf\snapshots\c57a23547660755dbfd35e12efb4c5f2b4c0481d\onnx\model_fp16.onnx</t>
  </si>
  <si>
    <t>\depth-estimation\models--Xenova--depth-anything-base-hf\snapshots\c57a23547660755dbfd35e12efb4c5f2b4c0481d\onnx\model_quantized.onnx</t>
  </si>
  <si>
    <t>\depth-estimation\models--Xenova--depth-anything-large-hf\snapshots\e376161365d9f5289c91f939764259df92d57704\onnx\model.onnx</t>
  </si>
  <si>
    <t>\depth-estimation\models--Xenova--depth-anything-large-hf\snapshots\e376161365d9f5289c91f939764259df92d57704\onnx\model_fp16.onnx</t>
  </si>
  <si>
    <t>\depth-estimation\models--Xenova--depth-anything-large-hf\snapshots\e376161365d9f5289c91f939764259df92d57704\onnx\model_quantized.onnx</t>
  </si>
  <si>
    <t>\depth-estimation\models--Xenova--depth-anything-small-hf\snapshots\56ef44d60da1e3673dd8b36275a1cca34705fd0a\onnx\model.onnx</t>
  </si>
  <si>
    <t>\depth-estimation\models--Xenova--depth-anything-small-hf\snapshots\56ef44d60da1e3673dd8b36275a1cca34705fd0a\onnx\model_fp16.onnx</t>
  </si>
  <si>
    <t>\depth-estimation\models--Xenova--depth-anything-small-hf\snapshots\56ef44d60da1e3673dd8b36275a1cca34705fd0a\onnx\model_quantized.onnx</t>
  </si>
  <si>
    <t>\depth-estimation\models--Xenova--dpt-hybrid-midas\snapshots\4a824fc9a94e129c6b57a1a5f201ae067f0ecc24\onnx\model.onnx</t>
  </si>
  <si>
    <t>\depth-estimation\models--Xenova--dpt-hybrid-midas\snapshots\4a824fc9a94e129c6b57a1a5f201ae067f0ecc24\onnx\model_fp16.onnx</t>
  </si>
  <si>
    <t>\depth-estimation\models--Xenova--dpt-hybrid-midas\snapshots\4a824fc9a94e129c6b57a1a5f201ae067f0ecc24\onnx\model_quantized.onnx</t>
  </si>
  <si>
    <t>\depth-estimation\models--Xenova--dpt-large\snapshots\71b07517cf229bdaaafe556392b33817ca57a55a\onnx\model.onnx</t>
  </si>
  <si>
    <t>\depth-estimation\models--Xenova--dpt-large\snapshots\71b07517cf229bdaaafe556392b33817ca57a55a\onnx\model_fp16.onnx</t>
  </si>
  <si>
    <t>\depth-estimation\models--Xenova--dpt-large\snapshots\71b07517cf229bdaaafe556392b33817ca57a55a\onnx\model_quantized.onnx</t>
  </si>
  <si>
    <t>\depth-estimation\models--Xenova--glpn-kitti\snapshots\abecaed683845b0fa4ae1c8d3a9979ee6b19a064\onnx\model.onnx</t>
  </si>
  <si>
    <t>\depth-estimation\models--Xenova--glpn-kitti\snapshots\abecaed683845b0fa4ae1c8d3a9979ee6b19a064\onnx\model_fp16.onnx</t>
  </si>
  <si>
    <t>\depth-estimation\models--Xenova--glpn-kitti\snapshots\abecaed683845b0fa4ae1c8d3a9979ee6b19a064\onnx\model_quantized.onnx</t>
  </si>
  <si>
    <t>\depth-estimation\models--Xenova--glpn-nyu\snapshots\7efc0c9d08ae054b6afdfeeda74863acaac5e27a\onnx\model.onnx</t>
  </si>
  <si>
    <t>\depth-estimation\models--Xenova--glpn-nyu\snapshots\7efc0c9d08ae054b6afdfeeda74863acaac5e27a\onnx\model_fp16.onnx</t>
  </si>
  <si>
    <t>\depth-estimation\models--Xenova--glpn-nyu\snapshots\7efc0c9d08ae054b6afdfeeda74863acaac5e27a\onnx\model_quantized.onnx</t>
  </si>
  <si>
    <t>\image-classification\models--AdamCodd--vit-base-nsfw-detector\snapshots\8587de998f441aac03fdd57a85d2e4cb808c7d64\onnx\model_bnb4.onnx</t>
  </si>
  <si>
    <t>\image-classification\models--AdamCodd--vit-base-nsfw-detector\snapshots\8587de998f441aac03fdd57a85d2e4cb808c7d64\onnx\model_fp16.onnx</t>
  </si>
  <si>
    <t>\image-classification\models--AdamCodd--vit-base-nsfw-detector\snapshots\8587de998f441aac03fdd57a85d2e4cb808c7d64\onnx\model_int8.onnx</t>
  </si>
  <si>
    <t>\image-classification\models--AdamCodd--vit-base-nsfw-detector\snapshots\8587de998f441aac03fdd57a85d2e4cb808c7d64\onnx\model_q4.onnx</t>
  </si>
  <si>
    <t>\image-classification\models--AdamCodd--vit-base-nsfw-detector\snapshots\8587de998f441aac03fdd57a85d2e4cb808c7d64\onnx\model_q4f16.onnx</t>
  </si>
  <si>
    <t>\image-classification\models--AdamCodd--vit-base-nsfw-detector\snapshots\8587de998f441aac03fdd57a85d2e4cb808c7d64\onnx\model_quantized.onnx</t>
  </si>
  <si>
    <t>\image-classification\models--AdamCodd--vit-base-nsfw-detector\snapshots\8587de998f441aac03fdd57a85d2e4cb808c7d64\onnx\model_uint8.onnx</t>
  </si>
  <si>
    <t>\image-classification\models--adityajindal-edra--birefnet-local\snapshots\3e6af5d15051c4e7ef112d43364caf3aa88abd57\birefnet-general-lite.onnx</t>
  </si>
  <si>
    <t>\image-classification\models--afurkank--vit-face-expression\snapshots\d2f5a4ddfccf950f1e0420a4260f638ac01c7041\onnx\model.onnx</t>
  </si>
  <si>
    <t>\image-classification\models--aisak-ai--GD\snapshots\58962757f14d5c703e2921c586e2df1f7b464760\model.onnx</t>
  </si>
  <si>
    <t>\image-classification\models--alphaglitch--meme\snapshots\e4937f460591c0e7d9a63f1f1f2ca58e17e116c8\model.onnx</t>
  </si>
  <si>
    <t>\image-classification\models--amd--efficientnet-es\snapshots\2e9787f9954e869670141960b72d6be51e24201e\EfficientNet_int.onnx</t>
  </si>
  <si>
    <t>\image-classification\models--amd--efficientnet-es\snapshots\2e9787f9954e869670141960b72d6be51e24201e\EfficientNet_int_nhwc.onnx</t>
  </si>
  <si>
    <t>\image-classification\models--amd--mobilenet_v2_1.0_224\snapshots\b8b1ada261e7d6e6b4eaf9da2c3d77b23f4fdbd1\mobilenetv2_int8.onnx</t>
  </si>
  <si>
    <t>\image-classification\models--amd--resnet50\snapshots\dd61a8b8cce490ff38ac825b8d9feb871910c178\ResNet_int.onnx</t>
  </si>
  <si>
    <t>\image-classification\models--banyapon--Inswapper\snapshots\2d5b3b1ed5307f4edd84e17ca22aed29153ebeb8\inswapper_128.onnx</t>
  </si>
  <si>
    <t>\image-classification\models--BobCalifornia--v1-vit-pneumonia\snapshots\d179e0275c5cdf6865bf73190dc3bbfb4beea370\vit_model.onnx</t>
  </si>
  <si>
    <t>\image-classification\models--chain-pin--myModel\snapshots\94cfd0f74ef8a2e6b403d113530ea3b9c7b72e69\model_quantized.onnx</t>
  </si>
  <si>
    <t>\image-classification\models--chriamue--bird-species-classifier\snapshots\558944ca4448f5b311af8393c8b894eff20a06da\model.onnx</t>
  </si>
  <si>
    <t>\image-classification\models--CowCowC--Adu_mod_id_img\snapshots\c4aec7f5804a0ff6209c84fd71075dfc1a6b1acc\model.onnx</t>
  </si>
  <si>
    <t>\image-classification\models--deepghs--ai_image_corrupted\snapshots\32d6c8bc0db1a3047107307dd04164b443997b9b\caformer_s36_v0_focal\model.onnx</t>
  </si>
  <si>
    <t>\image-classification\models--deepghs--ai_image_corrupted\snapshots\32d6c8bc0db1a3047107307dd04164b443997b9b\caformer_s36_v0_sce\model.onnx</t>
  </si>
  <si>
    <t>\image-classification\models--deepghs--ai_image_corrupted\snapshots\32d6c8bc0db1a3047107307dd04164b443997b9b\mobilenetv3_v0_focal_dist\model.onnx</t>
  </si>
  <si>
    <t>\image-classification\models--deepghs--anime_aesthetic\snapshots\a83ab545e1d2a869f1180b99b2a7dee22ec3b97e\caformer_s36_v0_ls0.2\model.onnx</t>
  </si>
  <si>
    <t>\image-classification\models--deepghs--anime_aesthetic\snapshots\a83ab545e1d2a869f1180b99b2a7dee22ec3b97e\swinv2pv3_v0_448_ls0.2\model.onnx</t>
  </si>
  <si>
    <t>\image-classification\models--deepghs--anime_aesthetic\snapshots\a83ab545e1d2a869f1180b99b2a7dee22ec3b97e\swinv2pv3_v0_448_ls0.2_x\model.onnx</t>
  </si>
  <si>
    <t>\image-classification\models--deepghs--anime_ai_check\snapshots\901cf37b1fd69c94634b2aa0f83822c174afd6c2\caformer_s36_plus_sce\model.onnx</t>
  </si>
  <si>
    <t>\image-classification\models--deepghs--anime_ai_check\snapshots\901cf37b1fd69c94634b2aa0f83822c174afd6c2\caformer_s36_sce_v1\model.onnx</t>
  </si>
  <si>
    <t>\image-classification\models--deepghs--anime_ai_check\snapshots\901cf37b1fd69c94634b2aa0f83822c174afd6c2\mobilenetv3_sce\model.onnx</t>
  </si>
  <si>
    <t>\image-classification\models--deepghs--anime_ai_check\snapshots\901cf37b1fd69c94634b2aa0f83822c174afd6c2\mobilenetv3_sce_dist\model.onnx</t>
  </si>
  <si>
    <t>\image-classification\models--deepghs--anime_ai_check\snapshots\901cf37b1fd69c94634b2aa0f83822c174afd6c2\mobilenetv3_sce_dist_v1\model.onnx</t>
  </si>
  <si>
    <t>\image-classification\models--deepghs--anime_ch_ear\snapshots\5e6b111c89213a09329d376a862a298b1ccf28b1\caformer_s36_raw\model.onnx</t>
  </si>
  <si>
    <t>\image-classification\models--deepghs--anime_ch_ear\snapshots\5e6b111c89213a09329d376a862a298b1ccf28b1\caformer_s36_v0\model.onnx</t>
  </si>
  <si>
    <t>\image-classification\models--deepghs--anime_ch_ear\snapshots\5e6b111c89213a09329d376a862a298b1ccf28b1\mobilenetv3_v0_dist\model.onnx</t>
  </si>
  <si>
    <t>\image-classification\models--deepghs--anime_ch_eye_color\snapshots\bce700cdee7dcc27f2b9ef9f1b617f03ad3ada11\caformer_s36_raw\model.onnx</t>
  </si>
  <si>
    <t>\image-classification\models--deepghs--anime_ch_eye_color\snapshots\bce700cdee7dcc27f2b9ef9f1b617f03ad3ada11\caformer_s36_v0\model.onnx</t>
  </si>
  <si>
    <t>\image-classification\models--deepghs--anime_ch_eye_color\snapshots\bce700cdee7dcc27f2b9ef9f1b617f03ad3ada11\mobilenetv3_v0_dist\model.onnx</t>
  </si>
  <si>
    <t>\image-classification\models--deepghs--anime_ch_hair_color\snapshots\c9af6e013b1984a7c06bc4a951f53c9fed98b956\caformer_s36_raw\model.onnx</t>
  </si>
  <si>
    <t>\image-classification\models--deepghs--anime_ch_hair_color\snapshots\c9af6e013b1984a7c06bc4a951f53c9fed98b956\caformer_s36_v0\model.onnx</t>
  </si>
  <si>
    <t>\image-classification\models--deepghs--anime_ch_hair_color\snapshots\c9af6e013b1984a7c06bc4a951f53c9fed98b956\caformer_s36_v0_ncerce\model.onnx</t>
  </si>
  <si>
    <t>\image-classification\models--deepghs--anime_ch_hair_color\snapshots\c9af6e013b1984a7c06bc4a951f53c9fed98b956\mobilenetv3_v0_dist\model.onnx</t>
  </si>
  <si>
    <t>\image-classification\models--deepghs--anime_ch_hair_length\snapshots\923c98a4435a1898a51e172311d50e8c7b5c4f14\caformer_s36_raw\model.onnx</t>
  </si>
  <si>
    <t>\image-classification\models--deepghs--anime_ch_hair_length\snapshots\923c98a4435a1898a51e172311d50e8c7b5c4f14\caformer_s36_v0\model.onnx</t>
  </si>
  <si>
    <t>\image-classification\models--deepghs--anime_ch_hair_length\snapshots\923c98a4435a1898a51e172311d50e8c7b5c4f14\mobilenetv3_v0_dist\model.onnx</t>
  </si>
  <si>
    <t>\image-classification\models--deepghs--anime_ch_horn\snapshots\a0cc16d212c9997dc14c57aa6ea54767dae99558\caformer_s36_raw\model.onnx</t>
  </si>
  <si>
    <t>\image-classification\models--deepghs--anime_ch_horn\snapshots\a0cc16d212c9997dc14c57aa6ea54767dae99558\caformer_s36_v0\model.onnx</t>
  </si>
  <si>
    <t>\image-classification\models--deepghs--anime_ch_horn\snapshots\a0cc16d212c9997dc14c57aa6ea54767dae99558\mobilenetv3_v0_dist\model.onnx</t>
  </si>
  <si>
    <t>\image-classification\models--deepghs--anime_ch_skin_color\snapshots\099fea829515e768aee7d410422a2950c23f1241\caformer_s36\model.onnx</t>
  </si>
  <si>
    <t>\image-classification\models--deepghs--anime_ch_skin_color\snapshots\099fea829515e768aee7d410422a2950c23f1241\mobilenetv3_v0_dist\model.onnx</t>
  </si>
  <si>
    <t>\image-classification\models--deepghs--anime_classification\snapshots\5ee62e06f5f4cd68a1c2f3bc5dc9805e827d37df\caformer_s36\model.onnx</t>
  </si>
  <si>
    <t>\image-classification\models--deepghs--anime_classification\snapshots\5ee62e06f5f4cd68a1c2f3bc5dc9805e827d37df\caformer_s36_plus\model.onnx</t>
  </si>
  <si>
    <t>\image-classification\models--deepghs--anime_classification\snapshots\5ee62e06f5f4cd68a1c2f3bc5dc9805e827d37df\caformer_s36_v1\model.onnx</t>
  </si>
  <si>
    <t>\image-classification\models--deepghs--anime_classification\snapshots\5ee62e06f5f4cd68a1c2f3bc5dc9805e827d37df\caformer_s36_v1.1_focal\model.onnx</t>
  </si>
  <si>
    <t>\image-classification\models--deepghs--anime_classification\snapshots\5ee62e06f5f4cd68a1c2f3bc5dc9805e827d37df\caformer_s36_v1.2_focal\model.onnx</t>
  </si>
  <si>
    <t>\image-classification\models--deepghs--anime_classification\snapshots\5ee62e06f5f4cd68a1c2f3bc5dc9805e827d37df\caformer_s36_v1.3_focal\model.onnx</t>
  </si>
  <si>
    <t>\image-classification\models--deepghs--anime_classification\snapshots\5ee62e06f5f4cd68a1c2f3bc5dc9805e827d37df\caformer_s36_v1.4_focal\model.onnx</t>
  </si>
  <si>
    <t>\image-classification\models--deepghs--anime_classification\snapshots\5ee62e06f5f4cd68a1c2f3bc5dc9805e827d37df\caformer_s36_v1.4_focal_fixed\model.onnx</t>
  </si>
  <si>
    <t>\image-classification\models--deepghs--anime_classification\snapshots\5ee62e06f5f4cd68a1c2f3bc5dc9805e827d37df\caformer_s36_v1.4_focal_fp32\model.onnx</t>
  </si>
  <si>
    <t>\image-classification\models--deepghs--anime_classification\snapshots\5ee62e06f5f4cd68a1c2f3bc5dc9805e827d37df\caformer_s36_v1.5_focal\model.onnx</t>
  </si>
  <si>
    <t>\image-classification\models--deepghs--anime_classification\snapshots\5ee62e06f5f4cd68a1c2f3bc5dc9805e827d37df\mobilenetv3\model.onnx</t>
  </si>
  <si>
    <t>\image-classification\models--deepghs--anime_classification\snapshots\5ee62e06f5f4cd68a1c2f3bc5dc9805e827d37df\mobilenetv3_dist\model.onnx</t>
  </si>
  <si>
    <t>\image-classification\models--deepghs--anime_classification\snapshots\5ee62e06f5f4cd68a1c2f3bc5dc9805e827d37df\mobilenetv3_sce\model.onnx</t>
  </si>
  <si>
    <t>\image-classification\models--deepghs--anime_classification\snapshots\5ee62e06f5f4cd68a1c2f3bc5dc9805e827d37df\mobilenetv3_sce_dist\model.onnx</t>
  </si>
  <si>
    <t>\image-classification\models--deepghs--anime_classification\snapshots\5ee62e06f5f4cd68a1c2f3bc5dc9805e827d37df\mobilenetv3_v1.2_dist\model.onnx</t>
  </si>
  <si>
    <t>\image-classification\models--deepghs--anime_classification\snapshots\5ee62e06f5f4cd68a1c2f3bc5dc9805e827d37df\mobilenetv3_v1.3_dist\model.onnx</t>
  </si>
  <si>
    <t>\image-classification\models--deepghs--anime_classification\snapshots\5ee62e06f5f4cd68a1c2f3bc5dc9805e827d37df\mobilenetv3_v1.4_dist\model.onnx</t>
  </si>
  <si>
    <t>\image-classification\models--deepghs--anime_classification\snapshots\5ee62e06f5f4cd68a1c2f3bc5dc9805e827d37df\mobilenetv3_v1.5_dist\model.onnx</t>
  </si>
  <si>
    <t>\image-classification\models--deepghs--anime_classification\snapshots\5ee62e06f5f4cd68a1c2f3bc5dc9805e827d37df\mobilenetv3_v1_dist\model.onnx</t>
  </si>
  <si>
    <t>\image-classification\models--deepghs--anime_classification\snapshots\5ee62e06f5f4cd68a1c2f3bc5dc9805e827d37df\mobilevitv2_150\model.onnx</t>
  </si>
  <si>
    <t>\image-classification\models--deepghs--anime_completeness\snapshots\315b0207c474c7dd0e9f6e282a51ffe00f3f11bd\caformer_s36_v0\model.onnx</t>
  </si>
  <si>
    <t>\image-classification\models--deepghs--anime_completeness\snapshots\315b0207c474c7dd0e9f6e282a51ffe00f3f11bd\caformer_s36_v0_c_sce\model.onnx</t>
  </si>
  <si>
    <t>\image-classification\models--deepghs--anime_completeness\snapshots\315b0207c474c7dd0e9f6e282a51ffe00f3f11bd\caformer_s36_v1\model.onnx</t>
  </si>
  <si>
    <t>\image-classification\models--deepghs--anime_completeness\snapshots\315b0207c474c7dd0e9f6e282a51ffe00f3f11bd\caformer_s36_v2\model.onnx</t>
  </si>
  <si>
    <t>\image-classification\models--deepghs--anime_completeness\snapshots\315b0207c474c7dd0e9f6e282a51ffe00f3f11bd\caformer_s36_v2-beta\model.onnx</t>
  </si>
  <si>
    <t>\image-classification\models--deepghs--anime_completeness\snapshots\315b0207c474c7dd0e9f6e282a51ffe00f3f11bd\caformer_s36_v2.1\model.onnx</t>
  </si>
  <si>
    <t>\image-classification\models--deepghs--anime_completeness\snapshots\315b0207c474c7dd0e9f6e282a51ffe00f3f11bd\caformer_s36_v2.2\model.onnx</t>
  </si>
  <si>
    <t>\image-classification\models--deepghs--anime_completeness\snapshots\315b0207c474c7dd0e9f6e282a51ffe00f3f11bd\mobilenetv3_v2.1_dist\model.onnx</t>
  </si>
  <si>
    <t>\image-classification\models--deepghs--anime_completeness\snapshots\315b0207c474c7dd0e9f6e282a51ffe00f3f11bd\mobilenetv3_v2.2_dist\model.onnx</t>
  </si>
  <si>
    <t>\image-classification\models--deepghs--anime_completeness\snapshots\315b0207c474c7dd0e9f6e282a51ffe00f3f11bd\mobilenetv3_v2_dist\model.onnx</t>
  </si>
  <si>
    <t>\image-classification\models--deepghs--anime_dbrating\snapshots\7af21db648acdeb74f5c334abda9dd7403407b3c\caformer_s36_v0_ls0.2\model.onnx</t>
  </si>
  <si>
    <t>\image-classification\models--deepghs--anime_dbrating\snapshots\7af21db648acdeb74f5c334abda9dd7403407b3c\mobilenetv3_large_100_v0_ls0.2\model.onnx</t>
  </si>
  <si>
    <t>\image-classification\models--deepghs--anime_dbrating\snapshots\7af21db648acdeb74f5c334abda9dd7403407b3c\swinv2pv3_v0_ls0.2\model.onnx</t>
  </si>
  <si>
    <t>\image-classification\models--deepghs--anime_portrait\snapshots\d8aea423ae356089c699dbef8425548159ee0b2a\caformer_s36_v0\model.onnx</t>
  </si>
  <si>
    <t>\image-classification\models--deepghs--anime_portrait\snapshots\d8aea423ae356089c699dbef8425548159ee0b2a\mobilenetv3_small_v0_dist\model.onnx</t>
  </si>
  <si>
    <t>\image-classification\models--deepghs--anime_portrait\snapshots\d8aea423ae356089c699dbef8425548159ee0b2a\mobilenetv3_v0_dist\model.onnx</t>
  </si>
  <si>
    <t>\image-classification\models--deepghs--anime_rating\snapshots\46be80bfe01a415efa5aa7c025528cac82a8b88a\caformer_b36_v1_pruned_ls0.1\model.onnx</t>
  </si>
  <si>
    <t>\image-classification\models--deepghs--anime_rating\snapshots\46be80bfe01a415efa5aa7c025528cac82a8b88a\caformer_s36_plus\model.onnx</t>
  </si>
  <si>
    <t>\image-classification\models--deepghs--anime_rating\snapshots\46be80bfe01a415efa5aa7c025528cac82a8b88a\caformer_s36_v1_pruned_ls0.1\model.onnx</t>
  </si>
  <si>
    <t>\image-classification\models--deepghs--anime_rating\snapshots\46be80bfe01a415efa5aa7c025528cac82a8b88a\mobilenetv3\model.onnx</t>
  </si>
  <si>
    <t>\image-classification\models--deepghs--anime_rating\snapshots\46be80bfe01a415efa5aa7c025528cac82a8b88a\mobilenetv3_sce\model.onnx</t>
  </si>
  <si>
    <t>\image-classification\models--deepghs--anime_rating\snapshots\46be80bfe01a415efa5aa7c025528cac82a8b88a\mobilenetv3_sce_dist\model.onnx</t>
  </si>
  <si>
    <t>\image-classification\models--deepghs--anime_rating\snapshots\46be80bfe01a415efa5aa7c025528cac82a8b88a\mobilenetv3_v1_pruned_ls0.1\model.onnx</t>
  </si>
  <si>
    <t>\image-classification\models--deepghs--anime_real_cls\snapshots\097a6c1e9e62866a435810c883a45a7cb2c7077d\caformer_s36_v0\model.onnx</t>
  </si>
  <si>
    <t>\image-classification\models--deepghs--anime_real_cls\snapshots\097a6c1e9e62866a435810c883a45a7cb2c7077d\caformer_s36_v1\model.onnx</t>
  </si>
  <si>
    <t>\image-classification\models--deepghs--anime_real_cls\snapshots\097a6c1e9e62866a435810c883a45a7cb2c7077d\caformer_s36_v1.1\model.onnx</t>
  </si>
  <si>
    <t>\image-classification\models--deepghs--anime_real_cls\snapshots\097a6c1e9e62866a435810c883a45a7cb2c7077d\caformer_s36_v1.1_ls0.1\model.onnx</t>
  </si>
  <si>
    <t>\image-classification\models--deepghs--anime_real_cls\snapshots\097a6c1e9e62866a435810c883a45a7cb2c7077d\caformer_s36_v1.2\model.onnx</t>
  </si>
  <si>
    <t>\image-classification\models--deepghs--anime_real_cls\snapshots\097a6c1e9e62866a435810c883a45a7cb2c7077d\caformer_s36_v1.3\model.onnx</t>
  </si>
  <si>
    <t>\image-classification\models--deepghs--anime_real_cls\snapshots\097a6c1e9e62866a435810c883a45a7cb2c7077d\caformer_s36_v1.3_fixed\model.onnx</t>
  </si>
  <si>
    <t>\image-classification\models--deepghs--anime_real_cls\snapshots\097a6c1e9e62866a435810c883a45a7cb2c7077d\caformer_s36_v1.3_fp32\model.onnx</t>
  </si>
  <si>
    <t>\image-classification\models--deepghs--anime_real_cls\snapshots\097a6c1e9e62866a435810c883a45a7cb2c7077d\caformer_s36_v1.3_ls0.1\model.onnx</t>
  </si>
  <si>
    <t>\image-classification\models--deepghs--anime_real_cls\snapshots\097a6c1e9e62866a435810c883a45a7cb2c7077d\caformer_s36_v1.4\model.onnx</t>
  </si>
  <si>
    <t>\image-classification\models--deepghs--anime_real_cls\snapshots\097a6c1e9e62866a435810c883a45a7cb2c7077d\caformer_s36_v1_ls0.1\model.onnx</t>
  </si>
  <si>
    <t>\image-classification\models--deepghs--anime_real_cls\snapshots\097a6c1e9e62866a435810c883a45a7cb2c7077d\mobilenetv3_v0_dist\model.onnx</t>
  </si>
  <si>
    <t>\image-classification\models--deepghs--anime_real_cls\snapshots\097a6c1e9e62866a435810c883a45a7cb2c7077d\mobilenetv3_v1.1_dist_ls0.1\model.onnx</t>
  </si>
  <si>
    <t>\image-classification\models--deepghs--anime_real_cls\snapshots\097a6c1e9e62866a435810c883a45a7cb2c7077d\mobilenetv3_v1.2_dist\model.onnx</t>
  </si>
  <si>
    <t>\image-classification\models--deepghs--anime_real_cls\snapshots\097a6c1e9e62866a435810c883a45a7cb2c7077d\mobilenetv3_v1.3_dist\model.onnx</t>
  </si>
  <si>
    <t>\image-classification\models--deepghs--anime_real_cls\snapshots\097a6c1e9e62866a435810c883a45a7cb2c7077d\mobilenetv3_v1.4_dist\model.onnx</t>
  </si>
  <si>
    <t>\image-classification\models--deepghs--anime_real_cls\snapshots\097a6c1e9e62866a435810c883a45a7cb2c7077d\mobilenetv3_v1_dist_ls0.1\model.onnx</t>
  </si>
  <si>
    <t>\image-classification\models--deepghs--anime_style_ages\snapshots\9b4b51993bd5baab3c3c0ba8afe8752b080b3211\caformer_s36_v0\model.onnx</t>
  </si>
  <si>
    <t>\image-classification\models--deepghs--anime_style_ages\snapshots\9b4b51993bd5baab3c3c0ba8afe8752b080b3211\mobilenetv3_v0_dist\model.onnx</t>
  </si>
  <si>
    <t>\image-classification\models--deepghs--anime_teen\snapshots\90093965d57dc40abd5b69e324188338e1f5078b\caformer_s36_v0\model.onnx</t>
  </si>
  <si>
    <t>\image-classification\models--deepghs--anime_teen\snapshots\90093965d57dc40abd5b69e324188338e1f5078b\mobilenetv3_v0_dist\model.onnx</t>
  </si>
  <si>
    <t>\image-classification\models--deepghs--bangumi_char_type\snapshots\a3c2371e8f179396e4eeadf4c1c5c70a920d446e\caformer_s36_v0\model.onnx</t>
  </si>
  <si>
    <t>\image-classification\models--deepghs--bangumi_char_type\snapshots\a3c2371e8f179396e4eeadf4c1c5c70a920d446e\mobilenetv3_v0_dist\model.onnx</t>
  </si>
  <si>
    <t>\image-classification\models--deepghs--monochrome_detect\snapshots\15df450f9d1c74e192bc15514e90c8a864b56b86\caformer_s36\model.onnx</t>
  </si>
  <si>
    <t>\image-classification\models--deepghs--monochrome_detect\snapshots\15df450f9d1c74e192bc15514e90c8a864b56b86\caformer_s36_plus\model.onnx</t>
  </si>
  <si>
    <t>\image-classification\models--deepghs--monochrome_detect\snapshots\15df450f9d1c74e192bc15514e90c8a864b56b86\caformer_s36_plus_safe2\model.onnx</t>
  </si>
  <si>
    <t>\image-classification\models--deepghs--monochrome_detect\snapshots\15df450f9d1c74e192bc15514e90c8a864b56b86\caformer_s36_safe2\model.onnx</t>
  </si>
  <si>
    <t>\image-classification\models--deepghs--monochrome_detect\snapshots\15df450f9d1c74e192bc15514e90c8a864b56b86\mobilenetv3_large_100\model.onnx</t>
  </si>
  <si>
    <t>\image-classification\models--deepghs--monochrome_detect\snapshots\15df450f9d1c74e192bc15514e90c8a864b56b86\mobilenetv3_large_100_dist\model.onnx</t>
  </si>
  <si>
    <t>\image-classification\models--deepghs--monochrome_detect\snapshots\15df450f9d1c74e192bc15514e90c8a864b56b86\mobilenetv3_large_100_dist_safe2\model.onnx</t>
  </si>
  <si>
    <t>\image-classification\models--deepghs--monochrome_detect\snapshots\15df450f9d1c74e192bc15514e90c8a864b56b86\mobilenetv3_large_100_safe2\model.onnx</t>
  </si>
  <si>
    <t>\image-classification\models--dennisjooo--Birds-Classifier-EfficientNetB2\snapshots\4748f6dd9363f45dd2b3ddeb3d5714f54932f7e9\model.onnx</t>
  </si>
  <si>
    <t>\image-classification\models--dennisjooo--Birds-Classifier-EfficientNetB2\snapshots\4748f6dd9363f45dd2b3ddeb3d5714f54932f7e9\onnx\model.onnx</t>
  </si>
  <si>
    <t>\image-classification\models--dhhd255--parkinson_spiral_model\snapshots\bdc88fbcb3fdee9f23a1820c5270c0e6fe42105e\best_model.onnx</t>
  </si>
  <si>
    <t>\image-classification\models--dima806--yoga_pose_image_classification\snapshots\b80c749adc0f0816035f12c13fffcb387525bcba\onnx\model.onnx</t>
  </si>
  <si>
    <t>\image-classification\models--dnth--eva02_large_patch14_448\snapshots\e994b155a88ee9f5696b53710adfb10c58735d8c\merged_model_compose.onnx</t>
  </si>
  <si>
    <t>\image-classification\models--DOFOFFICIAL--animeGender-dvgg-0.7\snapshots\2ccbd6eecbf27911e264f6d87acc14ef9cacf9cb\onnx_model.onnx</t>
  </si>
  <si>
    <t>\image-classification\models--DOFOFFICIAL--animeGender-dvgg-0.8\snapshots\92b81a829bf5acf067e1883d2b6aaa52da657bbf\dvgg_0.8_alpha_418\resnet_tiny_418.onnx</t>
  </si>
  <si>
    <t>\image-classification\models--DOFOFFICIAL--animeGender-dvgg-0.8\snapshots\92b81a829bf5acf067e1883d2b6aaa52da657bbf\dvgg_0.8_beta_112\resnet_tiny50_112.onnx</t>
  </si>
  <si>
    <t>\image-classification\models--dominguesm--onlyfans-content-identify\snapshots\0e468ecbf996cd9a98f4eba5b25312c516b1ba13\onnx\model.onnx</t>
  </si>
  <si>
    <t>\image-classification\models--dominguesm--onlyfans-content-identify\snapshots\0e468ecbf996cd9a98f4eba5b25312c516b1ba13\onnx\model_quantized.onnx</t>
  </si>
  <si>
    <t>\image-classification\models--ENOT-AutoDL--imagenet-benchmark\snapshots\aef10c6528b6a93e1eb9fecaed4921f476e6c3a5\MobileNetV2\MobileNetV2-ENOT-x1_6.onnx</t>
  </si>
  <si>
    <t>\image-classification\models--ENOT-AutoDL--imagenet-benchmark\snapshots\aef10c6528b6a93e1eb9fecaed4921f476e6c3a5\MobileNetV2\MobileNetV2-ENOT-x2_1.onnx</t>
  </si>
  <si>
    <t>\image-classification\models--ENOT-AutoDL--imagenet-benchmark\snapshots\aef10c6528b6a93e1eb9fecaed4921f476e6c3a5\ResNet-50\ResNet50-ENOT-x2.onnx</t>
  </si>
  <si>
    <t>\image-classification\models--ENOT-AutoDL--imagenet-benchmark\snapshots\aef10c6528b6a93e1eb9fecaed4921f476e6c3a5\ResNet-50\ResNet50-ENOT-x4.onnx</t>
  </si>
  <si>
    <t>\image-classification\models--ENOT-AutoDL--imagenet-benchmark\snapshots\aef10c6528b6a93e1eb9fecaed4921f476e6c3a5\ViT-B-32\ViT-B-32-ENOT-x4_8.onnx</t>
  </si>
  <si>
    <t>\image-classification\models--ENOT-AutoDL--imagenet-benchmark\snapshots\aef10c6528b6a93e1eb9fecaed4921f476e6c3a5\ViT-B-32\ViT-B-32-ENOT-x9.onnx</t>
  </si>
  <si>
    <t>\image-classification\models--enzostvs--hair-color\snapshots\4de6b0c05c52cd3634c7635b22e3c14b98ee4a26\onnx\model.onnx</t>
  </si>
  <si>
    <t>\image-classification\models--enzostvs--hair-color\snapshots\4de6b0c05c52cd3634c7635b22e3c14b98ee4a26\onnx\model_quantized.onnx</t>
  </si>
  <si>
    <t>\image-classification\models--fancyfeast--joytag\snapshots\6b7f16331a6ccf0fdce37d5a9564715f6e772b22\model.onnx</t>
  </si>
  <si>
    <t>\image-classification\models--flyswot--convnext-tiny-224_flyswot\snapshots\24c934249d24311b58e536d16ead9db9ae7e4122\model.onnx</t>
  </si>
  <si>
    <t>\image-classification\models--frgfm--repvgg_a0\snapshots\ab1c8cc7cd9dcc49c60352791c799fbda90cf2e8\model.onnx</t>
  </si>
  <si>
    <t>\image-classification\models--frgfm--repvgg_a1\snapshots\6a9115efdacfe3eb94d2e0fa46d921b5476c28fc\model.onnx</t>
  </si>
  <si>
    <t>\image-classification\models--frgfm--repvgg_a2\snapshots\3187bd0598bd995b41c69a64d4c4ff19bff03ce6\model.onnx</t>
  </si>
  <si>
    <t>\image-classification\models--frgfm--resnet18\snapshots\d2706aa1e1bd312ac3bf0d40b623c5bbe1122dfd\model.onnx</t>
  </si>
  <si>
    <t>\image-classification\models--frgfm--resnet34\snapshots\64b1f1eaee68c1c2e435acc813e25bc5ed170b17\model.onnx</t>
  </si>
  <si>
    <t>\image-classification\models--frgfm--rexnet1_0x\snapshots\9f2b2d7e23dcf64a13a4df8abe4b8ca2afa973cb\model.onnx</t>
  </si>
  <si>
    <t>\image-classification\models--frgfm--rexnet1_3x\snapshots\804d88068e843aff5969c3f97eb75bd86d9f0f8a\model.onnx</t>
  </si>
  <si>
    <t>\image-classification\models--frgfm--rexnet1_5x\snapshots\af5a939881795422fa97771e8a06b33e19f2dcab\model.onnx</t>
  </si>
  <si>
    <t>\image-classification\models--frgfm--rexnet2_0x\snapshots\273a37ed4108de444cda1fca6644aea396ac1619\model.onnx</t>
  </si>
  <si>
    <t>\image-classification\models--fxmarty--20220911-h13m59s08_vit_beans_quantization\snapshots\148634aa55d9ae2ba76f4b42152f56dd208bfec7\20220911-h14m03s04_0\augmented_model.onnx</t>
  </si>
  <si>
    <t>\image-classification\models--fxmarty--20220911-h13m59s08_vit_beans_quantization\snapshots\148634aa55d9ae2ba76f4b42152f56dd208bfec7\20220911-h14m03s04_0\model.onnx</t>
  </si>
  <si>
    <t>\image-classification\models--fxmarty--20220911-h13m59s08_vit_beans_quantization\snapshots\148634aa55d9ae2ba76f4b42152f56dd208bfec7\20220911-h14m03s04_0\quantized_model.onnx</t>
  </si>
  <si>
    <t>\image-classification\models--fxmarty--20220911-h13m59s08_vit_beans_quantization\snapshots\148634aa55d9ae2ba76f4b42152f56dd208bfec7\20220911-h14m04s10_1\model.onnx</t>
  </si>
  <si>
    <t>\image-classification\models--fxmarty--20220911-h13m59s08_vit_beans_quantization\snapshots\148634aa55d9ae2ba76f4b42152f56dd208bfec7\20220911-h14m04s10_1\quantized_model.onnx</t>
  </si>
  <si>
    <t>\image-classification\models--fxmarty--20220911-h13m59s08_vit_beans_quantization\snapshots\148634aa55d9ae2ba76f4b42152f56dd208bfec7\20220911-h14m05s03_2\model.onnx</t>
  </si>
  <si>
    <t>\image-classification\models--fxmarty--20220911-h13m59s08_vit_beans_quantization\snapshots\148634aa55d9ae2ba76f4b42152f56dd208bfec7\20220911-h14m05s03_2\quantized_model.onnx</t>
  </si>
  <si>
    <t>\image-classification\models--fxmarty--20220911-h13m59s08_vit_beans_quantization\snapshots\148634aa55d9ae2ba76f4b42152f56dd208bfec7\20220911-h14m09s58_3\augmented_model.onnx</t>
  </si>
  <si>
    <t>\image-classification\models--fxmarty--20220911-h13m59s08_vit_beans_quantization\snapshots\148634aa55d9ae2ba76f4b42152f56dd208bfec7\20220911-h14m09s58_3\model.onnx</t>
  </si>
  <si>
    <t>\image-classification\models--fxmarty--20220911-h13m59s08_vit_beans_quantization\snapshots\148634aa55d9ae2ba76f4b42152f56dd208bfec7\20220911-h14m09s58_3\quantized_model.onnx</t>
  </si>
  <si>
    <t>\image-classification\models--fxmarty--20220911-h13m59s08_vit_beans_quantization\snapshots\148634aa55d9ae2ba76f4b42152f56dd208bfec7\20220911-h14m14s51_4\augmented_model.onnx</t>
  </si>
  <si>
    <t>\image-classification\models--fxmarty--20220911-h13m59s08_vit_beans_quantization\snapshots\148634aa55d9ae2ba76f4b42152f56dd208bfec7\20220911-h14m14s51_4\model.onnx</t>
  </si>
  <si>
    <t>\image-classification\models--fxmarty--20220911-h13m59s08_vit_beans_quantization\snapshots\148634aa55d9ae2ba76f4b42152f56dd208bfec7\20220911-h14m14s51_4\quantized_model.onnx</t>
  </si>
  <si>
    <t>\image-classification\models--fxmarty--20220911-h13m59s08_vit_beans_quantization\snapshots\148634aa55d9ae2ba76f4b42152f56dd208bfec7\20220911-h14m18s36_5\augmented_model.onnx</t>
  </si>
  <si>
    <t>\image-classification\models--fxmarty--20220911-h13m59s08_vit_beans_quantization\snapshots\148634aa55d9ae2ba76f4b42152f56dd208bfec7\20220911-h14m18s36_5\model.onnx</t>
  </si>
  <si>
    <t>\image-classification\models--fxmarty--20220911-h13m59s08_vit_beans_quantization\snapshots\148634aa55d9ae2ba76f4b42152f56dd208bfec7\20220911-h14m18s36_5\quantized_model.onnx</t>
  </si>
  <si>
    <t>\image-classification\models--fxmarty--20220911-h13m59s08_vit_beans_quantization\snapshots\148634aa55d9ae2ba76f4b42152f56dd208bfec7\20220911-h14m19s29_6\model.onnx</t>
  </si>
  <si>
    <t>\image-classification\models--fxmarty--20220911-h13m59s08_vit_beans_quantization\snapshots\148634aa55d9ae2ba76f4b42152f56dd208bfec7\20220911-h14m19s29_6\quantized_model.onnx</t>
  </si>
  <si>
    <t>\image-classification\models--fxmarty--20220911-h13m59s08_vit_beans_quantization\snapshots\148634aa55d9ae2ba76f4b42152f56dd208bfec7\20220911-h14m20s17_7\model.onnx</t>
  </si>
  <si>
    <t>\image-classification\models--fxmarty--20220911-h13m59s08_vit_beans_quantization\snapshots\148634aa55d9ae2ba76f4b42152f56dd208bfec7\20220911-h14m20s17_7\quantized_model.onnx</t>
  </si>
  <si>
    <t>\image-classification\models--fxmarty--20220911-h13m59s08_vit_beans_quantization\snapshots\148634aa55d9ae2ba76f4b42152f56dd208bfec7\20220911-h14m25s21_8\augmented_model.onnx</t>
  </si>
  <si>
    <t>\image-classification\models--fxmarty--20220911-h13m59s08_vit_beans_quantization\snapshots\148634aa55d9ae2ba76f4b42152f56dd208bfec7\20220911-h14m25s21_8\model.onnx</t>
  </si>
  <si>
    <t>\image-classification\models--fxmarty--20220911-h13m59s08_vit_beans_quantization\snapshots\148634aa55d9ae2ba76f4b42152f56dd208bfec7\20220911-h14m25s21_8\quantized_model.onnx</t>
  </si>
  <si>
    <t>\image-classification\models--fxmarty--20220911-h13m59s08_vit_beans_quantization\snapshots\148634aa55d9ae2ba76f4b42152f56dd208bfec7\20220911-h14m29s08_9\augmented_model.onnx</t>
  </si>
  <si>
    <t>\image-classification\models--fxmarty--20220911-h13m59s08_vit_beans_quantization\snapshots\148634aa55d9ae2ba76f4b42152f56dd208bfec7\20220911-h14m29s08_9\model.onnx</t>
  </si>
  <si>
    <t>\image-classification\models--fxmarty--20220911-h13m59s08_vit_beans_quantization\snapshots\148634aa55d9ae2ba76f4b42152f56dd208bfec7\20220911-h14m29s08_9\quantized_model.onnx</t>
  </si>
  <si>
    <t>\image-classification\models--fxmarty--20220911-h13m59s08_vit_beans_quantization\snapshots\148634aa55d9ae2ba76f4b42152f56dd208bfec7\20220911-h14m29s56_10\model.onnx</t>
  </si>
  <si>
    <t>\image-classification\models--fxmarty--20220911-h13m59s08_vit_beans_quantization\snapshots\148634aa55d9ae2ba76f4b42152f56dd208bfec7\20220911-h14m29s56_10\quantized_model.onnx</t>
  </si>
  <si>
    <t>\image-classification\models--fxmarty--20220911-h13m59s08_vit_beans_quantization\snapshots\148634aa55d9ae2ba76f4b42152f56dd208bfec7\20220911-h14m31s00_11\model.onnx</t>
  </si>
  <si>
    <t>\image-classification\models--fxmarty--20220911-h13m59s08_vit_beans_quantization\snapshots\148634aa55d9ae2ba76f4b42152f56dd208bfec7\20220911-h14m31s00_11\quantized_model.onnx</t>
  </si>
  <si>
    <t>\image-classification\models--fxmarty--20220911-h13m59s08_vit_beans_quantization\snapshots\148634aa55d9ae2ba76f4b42152f56dd208bfec7\20220911-h14m34s46_12\augmented_model.onnx</t>
  </si>
  <si>
    <t>\image-classification\models--fxmarty--20220911-h13m59s08_vit_beans_quantization\snapshots\148634aa55d9ae2ba76f4b42152f56dd208bfec7\20220911-h14m34s46_12\model.onnx</t>
  </si>
  <si>
    <t>\image-classification\models--fxmarty--20220911-h13m59s08_vit_beans_quantization\snapshots\148634aa55d9ae2ba76f4b42152f56dd208bfec7\20220911-h14m34s46_12\quantized_model.onnx</t>
  </si>
  <si>
    <t>\image-classification\models--fxmarty--20220911-h13m59s08_vit_beans_quantization\snapshots\148634aa55d9ae2ba76f4b42152f56dd208bfec7\20220911-h14m35s34_13\model.onnx</t>
  </si>
  <si>
    <t>\image-classification\models--fxmarty--20220911-h13m59s08_vit_beans_quantization\snapshots\148634aa55d9ae2ba76f4b42152f56dd208bfec7\20220911-h14m35s34_13\quantized_model.onnx</t>
  </si>
  <si>
    <t>\image-classification\models--fxmarty--20220911-h13m59s08_vit_beans_quantization\snapshots\148634aa55d9ae2ba76f4b42152f56dd208bfec7\20220911-h14m36s21_14\model.onnx</t>
  </si>
  <si>
    <t>\image-classification\models--fxmarty--20220911-h13m59s08_vit_beans_quantization\snapshots\148634aa55d9ae2ba76f4b42152f56dd208bfec7\20220911-h14m36s21_14\quantized_model.onnx</t>
  </si>
  <si>
    <t>\image-classification\models--fxmarty--20220911-h13m59s08_vit_beans_quantization\snapshots\148634aa55d9ae2ba76f4b42152f56dd208bfec7\20220911-h14m41s28_15\augmented_model.onnx</t>
  </si>
  <si>
    <t>\image-classification\models--fxmarty--20220911-h13m59s08_vit_beans_quantization\snapshots\148634aa55d9ae2ba76f4b42152f56dd208bfec7\20220911-h14m41s28_15\model.onnx</t>
  </si>
  <si>
    <t>\image-classification\models--fxmarty--20220911-h13m59s08_vit_beans_quantization\snapshots\148634aa55d9ae2ba76f4b42152f56dd208bfec7\20220911-h14m41s28_15\quantized_model.onnx</t>
  </si>
  <si>
    <t>\image-classification\models--fxmarty--20220911-h13m59s08_vit_beans_quantization\snapshots\148634aa55d9ae2ba76f4b42152f56dd208bfec7\20220911-h14m42s13_16\model.onnx</t>
  </si>
  <si>
    <t>\image-classification\models--fxmarty--levit-256-onnx\snapshots\9f0bbf2016752e6e2f5be9e014bf7f9b547a208a\model.onnx</t>
  </si>
  <si>
    <t>\image-classification\models--fxmarty--resnet-tiny-beans\snapshots\9e5efa5cb4c155b1117a60554d5ab1641580ec88\model.onnx</t>
  </si>
  <si>
    <t>\image-classification\models--fxmarty--vit-base-patch16-224-onnx-bf16\snapshots\c3e6fa36f0829efe2f6c696844225f608b6d5ecf\model.onnx</t>
  </si>
  <si>
    <t>\image-classification\models--HAHApiyan--test\snapshots\168bc04473465ac88d0534cfb6b992e71062dcb7\model.onnx</t>
  </si>
  <si>
    <t>\image-classification\models--haiefff--cartoon-anime-3\snapshots\29d63ee6b510a5cc8d5d102e2173063145e36bbf\onnx\model.onnx</t>
  </si>
  <si>
    <t>\image-classification\models--haiefff--nsfw-images\snapshots\2ea2a1662c6c3b93ee0e23835f1955ef30590ba2\onnx\model.onnx</t>
  </si>
  <si>
    <t>\image-classification\models--haiefff--nsfw-images-2\snapshots\4b6d51ee113fc33aab92c57cc75161f9508d5224\onnx\model.onnx</t>
  </si>
  <si>
    <t>\image-classification\models--haiefff--sj-det-3\snapshots\8f13fd372e4d56e1a19fa6c6a91095c9535d3ec5\model.onnx</t>
  </si>
  <si>
    <t>\image-classification\models--heinjan--onnx-emotion-classification\snapshots\9128dfde0b408c47910be267af7da4e4af2b0191\model.onnx</t>
  </si>
  <si>
    <t>\image-classification\models--heinjan--TI-onnxForImageClassification-v2\snapshots\1455752e6e3c3f3e18f1f1aa6cd1cce815573cd3\model.onnx</t>
  </si>
  <si>
    <t>\image-classification\models--howdyaendra--autotrain-xblock-twitter-1\snapshots\68fbb24830871295bf65bac171fd03a57a7c8f4d\model.onnx</t>
  </si>
  <si>
    <t>\image-classification\models--howdyaendra--microsoft-swinv2-small-patch4-window16-256-finetuned-xblockm\snapshots\4bdbe37553ccb9285dcca90edc45ba7fa00bb2b7\onnx\model.onnx</t>
  </si>
  <si>
    <t>\image-classification\models--howdyaendra--microsoft-swinv2-small-patch4-window16-256-finetuned-xblockm\snapshots\4bdbe37553ccb9285dcca90edc45ba7fa00bb2b7\onnx\model_quantized.onnx</t>
  </si>
  <si>
    <t>\image-classification\models--howdyaendra--xblock-large-patch3-224\snapshots\004928443c900366c3b1987f59e9d08dd68c9794\onnx\model.onnx</t>
  </si>
  <si>
    <t>\image-classification\models--howdyaendra--xblock-large-patch3-224\snapshots\004928443c900366c3b1987f59e9d08dd68c9794\onnx\model_quantized.onnx</t>
  </si>
  <si>
    <t>\image-classification\models--howdyaendra--xblock-social-screenshots-1\snapshots\f60ac4146509ba7f6ee13a23651901c47092e677\onnx\model.onnx</t>
  </si>
  <si>
    <t>\image-classification\models--howdyaendra--xblock-social-screenshots-1\snapshots\f60ac4146509ba7f6ee13a23651901c47092e677\onnx\model_quantized.onnx</t>
  </si>
  <si>
    <t>\image-classification\models--howdyaendra--xblock-social-screenshots-2\snapshots\0f743966d4f3af35f113b063e5e57b5d4eb8b7e3\onnx\model.onnx</t>
  </si>
  <si>
    <t>\image-classification\models--howdyaendra--xblock-social-screenshots-2\snapshots\0f743966d4f3af35f113b063e5e57b5d4eb8b7e3\onnx\model_quantized.onnx</t>
  </si>
  <si>
    <t>\image-classification\models--howdyaendra--xblock-social-screenshots-3\snapshots\21e6dfc7df73634f2548ab6691768d6350a5b7c8\onnx\model.onnx</t>
  </si>
  <si>
    <t>\image-classification\models--howdyaendra--xblock-social-screenshots-3\snapshots\21e6dfc7df73634f2548ab6691768d6350a5b7c8\onnx\model_quantized.onnx</t>
  </si>
  <si>
    <t>\image-classification\models--howdyaendra--xblock-social-screenshots-4\snapshots\3174aaf98672e634a706f94ca9d335f4c934dd0c\onnx\model.onnx</t>
  </si>
  <si>
    <t>\image-classification\models--howdyaendra--xblock-social-screenshots-4\snapshots\3174aaf98672e634a706f94ca9d335f4c934dd0c\onnx\model_quantized.onnx</t>
  </si>
  <si>
    <t>\image-classification\models--jctivensa--Ivenpeople\snapshots\c7bb485e84555513efedcf080cfab4eeb20974e7\model.onnx</t>
  </si>
  <si>
    <t>\image-classification\models--jctivensa--Ivenpeople_v2\snapshots\abcd2a8fd7eccd1a52d58b65c8722e8110bbcf03\model.onnx</t>
  </si>
  <si>
    <t>\image-classification\models--jiechau--adult-content-identify-image\snapshots\1e7e42bcfc252f1893f39c5873cfa61ce72ed799\model.onnx</t>
  </si>
  <si>
    <t>\image-classification\models--JoshuaKelleyDs--quickdraw-ConvNeXT-Tiny-Finetune\snapshots\96d2c2e18be1d3efa344515c1e22af8b9361805e\onnx\model.onnx</t>
  </si>
  <si>
    <t>\image-classification\models--JoshuaKelleyDs--quickdraw-ConvNeXTV2-Tiny-Finetune\snapshots\ff8c82bec67185b506202d9ba04f14e168907cb5\onnx\model.onnx</t>
  </si>
  <si>
    <t>\image-classification\models--JoshuaKelleyDs--quickdraw-DeiT-Distilled-tiny-finetune\snapshots\c795e7a8ca83c6101863386343be094391340b48\onnx\model.onnx</t>
  </si>
  <si>
    <t>\image-classification\models--JoshuaKelleyDs--quickdraw-DeiT-tiny-finetune\snapshots\93869ef305c885ad8fd6202c051d52fa97edbbd4\onnx\model.onnx</t>
  </si>
  <si>
    <t>\image-classification\models--JoshuaKelleyDs--quickdraw-MobileNetV2-1.0-finetune\snapshots\4b5f6320274323e3a6139aafcb433915ca5e8980\onnx\model.onnx</t>
  </si>
  <si>
    <t>\image-classification\models--JoshuaKelleyDs--quickdraw-MobileVIT-small-finetune\snapshots\3f486719ea9c8b9983dcf96e879b0e270ee10898\onnx\model.onnx</t>
  </si>
  <si>
    <t>\image-classification\models--JoshuaKelleyDs--quickdraw-MobileVIT-xxs-finetune\snapshots\b36e6b860bf6d274bd5301eee05df6aa75ec16cf\onnx\model.onnx</t>
  </si>
  <si>
    <t>\image-classification\models--JoshuaKelleyDs--quickdraw-MobileVITV2-1.0-Finetune\snapshots\2aa636afe3fa292fc4cc021e5a2bc009514c98f2\onnx\model.onnx</t>
  </si>
  <si>
    <t>\image-classification\models--JoshuaKelleyDs--quickdraw-MobileVITV2-2.0-Finetune\snapshots\099d177d0fae2242198400bbc0ebc5ac51a535f8\onnx\model.onnx</t>
  </si>
  <si>
    <t>\image-classification\models--JoshuaKelleyDs--quickdraw-ViT-base-finetune\snapshots\3ce74549144270b34148b9a0b99b8c2bee59bd4f\onnx\model.onnx</t>
  </si>
  <si>
    <t>\image-classification\models--JuanJCalderonG--resnet50-finetuned-bwmp2\snapshots\0ade8a72c2e3e2be816878e7b8ad852b4d475902\onnx\model_quantized.onnx</t>
  </si>
  <si>
    <t>\image-classification\models--JuanJCalderonG--resnet50-finetuned-bwmp2\snapshots\0ade8a72c2e3e2be816878e7b8ad852b4d475902\onnx\resnet50-finetuned-bwmp2 (1).onnx</t>
  </si>
  <si>
    <t>\image-classification\models--Kalray--alexnet\snapshots\e3bdcb28ba75e0ba07cad237f547625bc3353d18\alexnet-torch-q.onnx</t>
  </si>
  <si>
    <t>\image-classification\models--Kalray--alexnet\snapshots\e3bdcb28ba75e0ba07cad237f547625bc3353d18\alexnet-torch.onnx</t>
  </si>
  <si>
    <t>\image-classification\models--Kalray--densenet-121\snapshots\642d290fa484fe9ffc3918addcf0ac90859bac9e\densenet121s-q.onnx</t>
  </si>
  <si>
    <t>\image-classification\models--Kalray--densenet-121\snapshots\642d290fa484fe9ffc3918addcf0ac90859bac9e\densenet121s.onnx</t>
  </si>
  <si>
    <t>\image-classification\models--Kalray--densenet-169\snapshots\f8589fe9ec5d274d91174a9e654f9817b9c589ee\densenet169s-q.onnx</t>
  </si>
  <si>
    <t>\image-classification\models--Kalray--densenet-169\snapshots\f8589fe9ec5d274d91174a9e654f9817b9c589ee\densenet169s.onnx</t>
  </si>
  <si>
    <t>\image-classification\models--Kalray--efficientnet-b0\snapshots\02c6e4682c90cc599e809750822f92abb067a9ec\efficientNet-b0-q.onnx</t>
  </si>
  <si>
    <t>\image-classification\models--Kalray--efficientnet-b0\snapshots\02c6e4682c90cc599e809750822f92abb067a9ec\efficientNet-b0.onnx</t>
  </si>
  <si>
    <t>\image-classification\models--Kalray--efficientnet-b4\snapshots\8bc175d64ba81ac327d4fed3b4fe4e772713ecb2\efficientNet-b4-q.onnx</t>
  </si>
  <si>
    <t>\image-classification\models--Kalray--efficientnet-b4\snapshots\8bc175d64ba81ac327d4fed3b4fe4e772713ecb2\efficientNet-b4.onnx</t>
  </si>
  <si>
    <t>\image-classification\models--Kalray--efficientnetlite-b4\snapshots\710b2d2316fb6f95b9a0dea487798a11878938e5\efficientnet-lite4-s-q.onnx</t>
  </si>
  <si>
    <t>\image-classification\models--Kalray--efficientnetlite-b4\snapshots\710b2d2316fb6f95b9a0dea487798a11878938e5\efficientnet-lite4-s.onnx</t>
  </si>
  <si>
    <t>\image-classification\models--Kalray--googlenet\snapshots\a774bf5b98240d1770ce142ffbed7228ba5b254f\googlenet-q.onnx</t>
  </si>
  <si>
    <t>\image-classification\models--Kalray--googlenet\snapshots\a774bf5b98240d1770ce142ffbed7228ba5b254f\googlenet.onnx</t>
  </si>
  <si>
    <t>\image-classification\models--Kalray--inception-v3\snapshots\183ed31246d98a80aa32fe8b3ddd342423db4bea\inception-v3-q.onnx</t>
  </si>
  <si>
    <t>\image-classification\models--Kalray--inception-v3\snapshots\183ed31246d98a80aa32fe8b3ddd342423db4bea\inception-v3.onnx</t>
  </si>
  <si>
    <t>\image-classification\models--Kalray--mobilenet-v2\snapshots\391421ed7ae72bba10c52ecc3cf6733879d251d5\mobilenetv2-q.onnx</t>
  </si>
  <si>
    <t>\image-classification\models--Kalray--mobilenet-v2\snapshots\391421ed7ae72bba10c52ecc3cf6733879d251d5\mobilenetv2.onnx</t>
  </si>
  <si>
    <t>\image-classification\models--Kalray--mobilenet-v3-large\snapshots\543ea994757e917c0235e37c01acc46cb5509380\mobilenetv3-large-q.onnx</t>
  </si>
  <si>
    <t>\image-classification\models--Kalray--mobilenet-v3-large\snapshots\543ea994757e917c0235e37c01acc46cb5509380\mobilenetv3-large.onnx</t>
  </si>
  <si>
    <t>\image-classification\models--Kalray--nasnet\snapshots\6212b02fcaf8120e917d61f562b4c06a0c598356\mnasnet-1.0-q.onnx</t>
  </si>
  <si>
    <t>\image-classification\models--Kalray--nasnet\snapshots\6212b02fcaf8120e917d61f562b4c06a0c598356\mnasnet-1.0.onnx</t>
  </si>
  <si>
    <t>\image-classification\models--Kalray--regnet-x-1.6g\snapshots\2ad64d0ee98dcb9cb9a9e4bd066c245a0cbb87b6\regnet-x-1.6g-q.onnx</t>
  </si>
  <si>
    <t>\image-classification\models--Kalray--regnet-x-1.6g\snapshots\2ad64d0ee98dcb9cb9a9e4bd066c245a0cbb87b6\regnet-x-1.6g.onnx</t>
  </si>
  <si>
    <t>\image-classification\models--Kalray--regnet-x-8.0g\snapshots\9d13f1531455fe431a2d42f74be65dd69b671ce4\regnet-x-8g-q.onnx</t>
  </si>
  <si>
    <t>\image-classification\models--Kalray--regnet-x-8.0g\snapshots\9d13f1531455fe431a2d42f74be65dd69b671ce4\regnet-x-8g.onnx</t>
  </si>
  <si>
    <t>\image-classification\models--Kalray--resnet101\snapshots\30473ae1c873f44858ffb13f79ece4687cf7dbba\resnet101-v1-7s-q.onnx</t>
  </si>
  <si>
    <t>\image-classification\models--Kalray--resnet101\snapshots\30473ae1c873f44858ffb13f79ece4687cf7dbba\resnet101-v1-7s.onnx</t>
  </si>
  <si>
    <t>\image-classification\models--Kalray--resnet152\snapshots\d26aaae489366038b102a902d29ed460b69b4cb1\resnet152-v1-7s-q.onnx</t>
  </si>
  <si>
    <t>\image-classification\models--Kalray--resnet152\snapshots\d26aaae489366038b102a902d29ed460b69b4cb1\resnet152-v1-7s.onnx</t>
  </si>
  <si>
    <t>\image-classification\models--Kalray--resnet18\snapshots\c9281d27545b1f312d23b9ae546499e25a532e53\resnet18-q.onnx</t>
  </si>
  <si>
    <t>\image-classification\models--Kalray--resnet18\snapshots\c9281d27545b1f312d23b9ae546499e25a532e53\resnet18.onnx</t>
  </si>
  <si>
    <t>\image-classification\models--Kalray--resnet34\snapshots\371be53d8046c1992f57daddffdd39008af55906\resnet34-q.onnx</t>
  </si>
  <si>
    <t>\image-classification\models--Kalray--resnet34\snapshots\371be53d8046c1992f57daddffdd39008af55906\resnet34.onnx</t>
  </si>
  <si>
    <t>\image-classification\models--Kalray--resnet50\snapshots\2f53ed25fe3838d09479ffc3d4d86a130c629deb\resnet50-v1-7s-q.onnx</t>
  </si>
  <si>
    <t>\image-classification\models--Kalray--resnet50\snapshots\2f53ed25fe3838d09479ffc3d4d86a130c629deb\resnet50-v1-7s.onnx</t>
  </si>
  <si>
    <t>\image-classification\models--Kalray--resnet50v1.5\snapshots\e76a41088cb3116e57fa0e1aa329692d44fa6c40\resnet50-v1.5-q.onnx</t>
  </si>
  <si>
    <t>\image-classification\models--Kalray--resnet50v1.5\snapshots\e76a41088cb3116e57fa0e1aa329692d44fa6c40\resnet50-v1.5.onnx</t>
  </si>
  <si>
    <t>\image-classification\models--Kalray--resnet50v2\snapshots\f5b94bb067244f43c420f12a6298e05ac54efe80\resnet50-v2-7s.onnx</t>
  </si>
  <si>
    <t>\image-classification\models--Kalray--resnext50\snapshots\13cfb173d980ee8d0c4da6e55915377b040cd58f\resnext50-q.onnx</t>
  </si>
  <si>
    <t>\image-classification\models--Kalray--resnext50\snapshots\13cfb173d980ee8d0c4da6e55915377b040cd58f\resnext50.onnx</t>
  </si>
  <si>
    <t>\image-classification\models--Kalray--squeezenet\snapshots\9c2b57460c1c164b7df0c0c9df8c3eb1dbf76b47\squeezenet-v1-q.onnx</t>
  </si>
  <si>
    <t>\image-classification\models--Kalray--squeezenet\snapshots\9c2b57460c1c164b7df0c0c9df8c3eb1dbf76b47\squeezenet-v1.onnx</t>
  </si>
  <si>
    <t>\image-classification\models--Kalray--vgg-19\snapshots\f155f7a0991d90e7e0295caef0f01270e2b53895\vgg-19.onnx</t>
  </si>
  <si>
    <t>\image-classification\models--Kansallisarkisto--empty-tablecell-detection\snapshots\d0e3ea71305ee1ecedf8974a1bed24d8d2f2dba8\densenet_28022024.onnx</t>
  </si>
  <si>
    <t>\image-classification\models--Khieminem--ip102-yolov8-imgcls\snapshots\b481d726cb50bb2b6ad64918d5fd1bd699311ab7\pestpal.onnx</t>
  </si>
  <si>
    <t>\image-classification\models--laszlokiss27--doodle-dash2\snapshots\7293ba5b368c7a265985bbad7444efd126d46463\onnx\model.onnx</t>
  </si>
  <si>
    <t>\image-classification\models--maazie--EfficientNetB0\snapshots\2bc7ebfaddba70011a689f3cc30bc19601478a7b\model.onnx</t>
  </si>
  <si>
    <t>\image-classification\models--MG31--V8_11_new\snapshots\c80db8c785c2e692299d9a60cc824e1edc134f53\best.onnx</t>
  </si>
  <si>
    <t>\image-classification\models--mgoin--vit-base-beans-one-shot\snapshots\6e4b3fc989d6aa720ba525f13dc70409ebabdd67\model.onnx</t>
  </si>
  <si>
    <t>\image-classification\models--MichalMlodawski--open-closed-eye-classification-mobilev2\snapshots\5d0e6232270528fb37bc50cec7624499bce764a3\model.onnx</t>
  </si>
  <si>
    <t>\image-classification\models--mohitsha--resnet-tiny-beans-quantized\snapshots\aa5b12885f0b95164f4374f5d9cb4c702e0cd54b\model_quantized.onnx</t>
  </si>
  <si>
    <t>\image-classification\models--mohitsha--transformers-resnet18-onnx-quantized-ryzen\snapshots\8d7f736deaa44fee9ba90e28b59a0bfa0138115c\model_quantized.onnx</t>
  </si>
  <si>
    <t>\image-classification\models--Mozilla--docornot\snapshots\95e2baacb5ded72b62bc8e193980cad67ae2f2d3\onnx\model.onnx</t>
  </si>
  <si>
    <t>\image-classification\models--Mozilla--docornot\snapshots\95e2baacb5ded72b62bc8e193980cad67ae2f2d3\onnx\model_quantized.onnx</t>
  </si>
  <si>
    <t>\image-classification\models--mrsarthakgupta--localmodel\snapshots\be8747076049cefe8ea0cb539b13049f5b3fc2e9\onnx\model.onnx</t>
  </si>
  <si>
    <t>\image-classification\models--mrsarthakgupta--onnxtry2\snapshots\97314a5445974bf032c6527916885f4e43e51efe\model.onnx</t>
  </si>
  <si>
    <t>\image-classification\models--mrsarthakgupta--univfakeonnx\snapshots\05acef285843a3a37fc8dd59a6fee2db15f79931\onnx\model.onnx</t>
  </si>
  <si>
    <t>\image-classification\models--mrsarthakgupta--univfakeonnx\snapshots\05acef285843a3a37fc8dd59a6fee2db15f79931\onnx\model_fp16.onnx</t>
  </si>
  <si>
    <t>\image-classification\models--mrsarthakgupta--univfakeonnx\snapshots\05acef285843a3a37fc8dd59a6fee2db15f79931\onnx\model_quantized.onnx</t>
  </si>
  <si>
    <t>\image-classification\models--Nekshay--Car_VS_Rest\snapshots\2f5d812348f965c43c03a82a23ee4cb76df2e001\model.onnx</t>
  </si>
  <si>
    <t>\image-classification\models--NimaBoscarino--efficientformer-l1-300\snapshots\a7095234fff802c3b3855162cdd3d3b77e74cbdb\efficientformer_l1.onnx</t>
  </si>
  <si>
    <t>\image-classification\models--NimaBoscarino--efficientformer-l3-300\snapshots\44b018e10154d9480043cd3845180b29b813d862\efficientformer_l3.onnx</t>
  </si>
  <si>
    <t>\image-classification\models--NimaBoscarino--efficientformer-l7-300\snapshots\b3e49af505c6dd7cf5c27bb6f4c77fdd8a66d97f\efficientformer_l7.onnx</t>
  </si>
  <si>
    <t>\image-classification\models--ninini1--AI-image-detector\snapshots\b584ad93482f1dcd9b729ca724529f296eff9c8d\AI-image-detector.onnx</t>
  </si>
  <si>
    <t>\image-classification\models--NTQAI--pedestrian_gender_recognition\snapshots\5bbae752fe1c7793c43f727b94198f385e53e2a6\model.onnx</t>
  </si>
  <si>
    <t>\image-classification\models--onnx-community--dinov2-base-imagenet1k-1-layer\snapshots\d319941e7bc4b306d208453fd33595bcc818ff14\onnx\model.onnx</t>
  </si>
  <si>
    <t>\image-classification\models--onnx-community--dinov2-base-imagenet1k-1-layer\snapshots\d319941e7bc4b306d208453fd33595bcc818ff14\onnx\model_bnb4.onnx</t>
  </si>
  <si>
    <t>\image-classification\models--onnx-community--dinov2-base-imagenet1k-1-layer\snapshots\d319941e7bc4b306d208453fd33595bcc818ff14\onnx\model_fp16.onnx</t>
  </si>
  <si>
    <t>\image-classification\models--onnx-community--dinov2-base-imagenet1k-1-layer\snapshots\d319941e7bc4b306d208453fd33595bcc818ff14\onnx\model_int8.onnx</t>
  </si>
  <si>
    <t>\image-classification\models--onnx-community--dinov2-base-imagenet1k-1-layer\snapshots\d319941e7bc4b306d208453fd33595bcc818ff14\onnx\model_q4.onnx</t>
  </si>
  <si>
    <t>\image-classification\models--onnx-community--dinov2-base-imagenet1k-1-layer\snapshots\d319941e7bc4b306d208453fd33595bcc818ff14\onnx\model_q4f16.onnx</t>
  </si>
  <si>
    <t>\image-classification\models--onnx-community--dinov2-base-imagenet1k-1-layer\snapshots\d319941e7bc4b306d208453fd33595bcc818ff14\onnx\model_quantized.onnx</t>
  </si>
  <si>
    <t>\image-classification\models--onnx-community--dinov2-base-imagenet1k-1-layer\snapshots\d319941e7bc4b306d208453fd33595bcc818ff14\onnx\model_uint8.onnx</t>
  </si>
  <si>
    <t>\image-classification\models--onnx-community--dinov2-large-imagenet1k-1-layer\snapshots\7febadb53a113820eee2a8b0a1af7f2851f1cf96\onnx\model.onnx</t>
  </si>
  <si>
    <t>\image-classification\models--onnx-community--dinov2-large-imagenet1k-1-layer\snapshots\7febadb53a113820eee2a8b0a1af7f2851f1cf96\onnx\model_bnb4.onnx</t>
  </si>
  <si>
    <t>\image-classification\models--onnx-community--dinov2-large-imagenet1k-1-layer\snapshots\7febadb53a113820eee2a8b0a1af7f2851f1cf96\onnx\model_fp16.onnx</t>
  </si>
  <si>
    <t>\image-classification\models--onnx-community--dinov2-large-imagenet1k-1-layer\snapshots\7febadb53a113820eee2a8b0a1af7f2851f1cf96\onnx\model_int8.onnx</t>
  </si>
  <si>
    <t>\image-classification\models--onnx-community--dinov2-large-imagenet1k-1-layer\snapshots\7febadb53a113820eee2a8b0a1af7f2851f1cf96\onnx\model_q4.onnx</t>
  </si>
  <si>
    <t>\image-classification\models--onnx-community--dinov2-large-imagenet1k-1-layer\snapshots\7febadb53a113820eee2a8b0a1af7f2851f1cf96\onnx\model_q4f16.onnx</t>
  </si>
  <si>
    <t>\image-classification\models--onnx-community--dinov2-large-imagenet1k-1-layer\snapshots\7febadb53a113820eee2a8b0a1af7f2851f1cf96\onnx\model_quantized.onnx</t>
  </si>
  <si>
    <t>\image-classification\models--onnx-community--dinov2-large-imagenet1k-1-layer\snapshots\7febadb53a113820eee2a8b0a1af7f2851f1cf96\onnx\model_uint8.onnx</t>
  </si>
  <si>
    <t>\image-classification\models--onnx-community--dinov2-small-imagenet1k-1-layer\snapshots\9f34447f1a77d5b3a9a193d0288e0010e4668ec3\onnx\model.onnx</t>
  </si>
  <si>
    <t>\image-classification\models--onnx-community--dinov2-small-imagenet1k-1-layer\snapshots\9f34447f1a77d5b3a9a193d0288e0010e4668ec3\onnx\model_bnb4.onnx</t>
  </si>
  <si>
    <t>\image-classification\models--onnx-community--dinov2-small-imagenet1k-1-layer\snapshots\9f34447f1a77d5b3a9a193d0288e0010e4668ec3\onnx\model_fp16.onnx</t>
  </si>
  <si>
    <t>\image-classification\models--onnx-community--dinov2-small-imagenet1k-1-layer\snapshots\9f34447f1a77d5b3a9a193d0288e0010e4668ec3\onnx\model_int8.onnx</t>
  </si>
  <si>
    <t>\image-classification\models--onnx-community--dinov2-small-imagenet1k-1-layer\snapshots\9f34447f1a77d5b3a9a193d0288e0010e4668ec3\onnx\model_q4.onnx</t>
  </si>
  <si>
    <t>\image-classification\models--onnx-community--dinov2-small-imagenet1k-1-layer\snapshots\9f34447f1a77d5b3a9a193d0288e0010e4668ec3\onnx\model_q4f16.onnx</t>
  </si>
  <si>
    <t>\image-classification\models--onnx-community--dinov2-small-imagenet1k-1-layer\snapshots\9f34447f1a77d5b3a9a193d0288e0010e4668ec3\onnx\model_quantized.onnx</t>
  </si>
  <si>
    <t>\image-classification\models--onnx-community--dinov2-small-imagenet1k-1-layer\snapshots\9f34447f1a77d5b3a9a193d0288e0010e4668ec3\onnx\model_uint8.onnx</t>
  </si>
  <si>
    <t>\image-classification\models--onnx-community--hiera-base-224-in1k-hf\snapshots\d62441d922bac4bb43111948cac5963f0d8dd900\onnx\model.onnx</t>
  </si>
  <si>
    <t>\image-classification\models--onnx-community--hiera-base-224-in1k-hf\snapshots\d62441d922bac4bb43111948cac5963f0d8dd900\onnx\model_bnb4.onnx</t>
  </si>
  <si>
    <t>\image-classification\models--onnx-community--hiera-base-224-in1k-hf\snapshots\d62441d922bac4bb43111948cac5963f0d8dd900\onnx\model_fp16.onnx</t>
  </si>
  <si>
    <t>\image-classification\models--onnx-community--hiera-base-224-in1k-hf\snapshots\d62441d922bac4bb43111948cac5963f0d8dd900\onnx\model_int8.onnx</t>
  </si>
  <si>
    <t>\image-classification\models--onnx-community--hiera-base-224-in1k-hf\snapshots\d62441d922bac4bb43111948cac5963f0d8dd900\onnx\model_q4.onnx</t>
  </si>
  <si>
    <t>\image-classification\models--onnx-community--hiera-base-224-in1k-hf\snapshots\d62441d922bac4bb43111948cac5963f0d8dd900\onnx\model_q4f16.onnx</t>
  </si>
  <si>
    <t>\image-classification\models--onnx-community--hiera-base-224-in1k-hf\snapshots\d62441d922bac4bb43111948cac5963f0d8dd900\onnx\model_quantized.onnx</t>
  </si>
  <si>
    <t>\image-classification\models--onnx-community--hiera-base-224-in1k-hf\snapshots\d62441d922bac4bb43111948cac5963f0d8dd900\onnx\model_uint8.onnx</t>
  </si>
  <si>
    <t>\image-classification\models--onnx-community--hiera-base-plus-224-in1k-hf\snapshots\dde8614c41ac93eeb15b89e45f15a2762925f72e\onnx\model.onnx</t>
  </si>
  <si>
    <t>\image-classification\models--onnx-community--hiera-base-plus-224-in1k-hf\snapshots\dde8614c41ac93eeb15b89e45f15a2762925f72e\onnx\model_bnb4.onnx</t>
  </si>
  <si>
    <t>\image-classification\models--onnx-community--hiera-base-plus-224-in1k-hf\snapshots\dde8614c41ac93eeb15b89e45f15a2762925f72e\onnx\model_fp16.onnx</t>
  </si>
  <si>
    <t>\image-classification\models--onnx-community--hiera-base-plus-224-in1k-hf\snapshots\dde8614c41ac93eeb15b89e45f15a2762925f72e\onnx\model_int8.onnx</t>
  </si>
  <si>
    <t>\image-classification\models--onnx-community--hiera-base-plus-224-in1k-hf\snapshots\dde8614c41ac93eeb15b89e45f15a2762925f72e\onnx\model_q4.onnx</t>
  </si>
  <si>
    <t>\image-classification\models--onnx-community--hiera-base-plus-224-in1k-hf\snapshots\dde8614c41ac93eeb15b89e45f15a2762925f72e\onnx\model_q4f16.onnx</t>
  </si>
  <si>
    <t>\image-classification\models--onnx-community--hiera-base-plus-224-in1k-hf\snapshots\dde8614c41ac93eeb15b89e45f15a2762925f72e\onnx\model_quantized.onnx</t>
  </si>
  <si>
    <t>\image-classification\models--onnx-community--hiera-base-plus-224-in1k-hf\snapshots\dde8614c41ac93eeb15b89e45f15a2762925f72e\onnx\model_uint8.onnx</t>
  </si>
  <si>
    <t>\image-classification\models--onnx-community--hiera-huge-224-in1k-hf\snapshots\629b605e50e349b56f2f42c2296a1540720a4e3a\onnx\model.onnx</t>
  </si>
  <si>
    <t>\image-classification\models--onnx-community--hiera-large-224-in1k-hf\snapshots\c66751d72f00207975c97bdb09992130fa1e3596\onnx\model.onnx</t>
  </si>
  <si>
    <t>\image-classification\models--onnx-community--hiera-large-224-in1k-hf\snapshots\c66751d72f00207975c97bdb09992130fa1e3596\onnx\model_bnb4.onnx</t>
  </si>
  <si>
    <t>\image-classification\models--onnx-community--hiera-large-224-in1k-hf\snapshots\c66751d72f00207975c97bdb09992130fa1e3596\onnx\model_fp16.onnx</t>
  </si>
  <si>
    <t>\image-classification\models--onnx-community--hiera-large-224-in1k-hf\snapshots\c66751d72f00207975c97bdb09992130fa1e3596\onnx\model_int8.onnx</t>
  </si>
  <si>
    <t>\image-classification\models--onnx-community--hiera-large-224-in1k-hf\snapshots\c66751d72f00207975c97bdb09992130fa1e3596\onnx\model_q4.onnx</t>
  </si>
  <si>
    <t>\image-classification\models--onnx-community--hiera-large-224-in1k-hf\snapshots\c66751d72f00207975c97bdb09992130fa1e3596\onnx\model_q4f16.onnx</t>
  </si>
  <si>
    <t>\image-classification\models--onnx-community--hiera-large-224-in1k-hf\snapshots\c66751d72f00207975c97bdb09992130fa1e3596\onnx\model_quantized.onnx</t>
  </si>
  <si>
    <t>\image-classification\models--onnx-community--hiera-large-224-in1k-hf\snapshots\c66751d72f00207975c97bdb09992130fa1e3596\onnx\model_uint8.onnx</t>
  </si>
  <si>
    <t>\image-classification\models--onnx-community--hiera-small-224-in1k-hf\snapshots\95289422b2980d43b889353bf9b1aded79e8d797\onnx\model.onnx</t>
  </si>
  <si>
    <t>\image-classification\models--onnx-community--hiera-small-224-in1k-hf\snapshots\95289422b2980d43b889353bf9b1aded79e8d797\onnx\model_bnb4.onnx</t>
  </si>
  <si>
    <t>\image-classification\models--onnx-community--hiera-small-224-in1k-hf\snapshots\95289422b2980d43b889353bf9b1aded79e8d797\onnx\model_fp16.onnx</t>
  </si>
  <si>
    <t>\image-classification\models--onnx-community--hiera-small-224-in1k-hf\snapshots\95289422b2980d43b889353bf9b1aded79e8d797\onnx\model_int8.onnx</t>
  </si>
  <si>
    <t>\image-classification\models--onnx-community--hiera-small-224-in1k-hf\snapshots\95289422b2980d43b889353bf9b1aded79e8d797\onnx\model_q4.onnx</t>
  </si>
  <si>
    <t>\image-classification\models--onnx-community--hiera-small-224-in1k-hf\snapshots\95289422b2980d43b889353bf9b1aded79e8d797\onnx\model_q4f16.onnx</t>
  </si>
  <si>
    <t>\image-classification\models--onnx-community--hiera-small-224-in1k-hf\snapshots\95289422b2980d43b889353bf9b1aded79e8d797\onnx\model_quantized.onnx</t>
  </si>
  <si>
    <t>\image-classification\models--onnx-community--hiera-small-224-in1k-hf\snapshots\95289422b2980d43b889353bf9b1aded79e8d797\onnx\model_uint8.onnx</t>
  </si>
  <si>
    <t>\image-classification\models--onnx-community--hiera-tiny-224-in1k-hf\snapshots\ecf2e42064e4dee3b0149c4fa73c539e0e921c52\onnx\model.onnx</t>
  </si>
  <si>
    <t>\image-classification\models--onnx-community--hiera-tiny-224-in1k-hf\snapshots\ecf2e42064e4dee3b0149c4fa73c539e0e921c52\onnx\model_bnb4.onnx</t>
  </si>
  <si>
    <t>\image-classification\models--onnx-community--hiera-tiny-224-in1k-hf\snapshots\ecf2e42064e4dee3b0149c4fa73c539e0e921c52\onnx\model_fp16.onnx</t>
  </si>
  <si>
    <t>\image-classification\models--onnx-community--hiera-tiny-224-in1k-hf\snapshots\ecf2e42064e4dee3b0149c4fa73c539e0e921c52\onnx\model_int8.onnx</t>
  </si>
  <si>
    <t>\image-classification\models--onnx-community--hiera-tiny-224-in1k-hf\snapshots\ecf2e42064e4dee3b0149c4fa73c539e0e921c52\onnx\model_q4.onnx</t>
  </si>
  <si>
    <t>\image-classification\models--onnx-community--hiera-tiny-224-in1k-hf\snapshots\ecf2e42064e4dee3b0149c4fa73c539e0e921c52\onnx\model_q4f16.onnx</t>
  </si>
  <si>
    <t>\image-classification\models--onnx-community--hiera-tiny-224-in1k-hf\snapshots\ecf2e42064e4dee3b0149c4fa73c539e0e921c52\onnx\model_quantized.onnx</t>
  </si>
  <si>
    <t>\image-classification\models--onnx-community--hiera-tiny-224-in1k-hf\snapshots\ecf2e42064e4dee3b0149c4fa73c539e0e921c52\onnx\model_uint8.onnx</t>
  </si>
  <si>
    <t>\image-classification\models--onnx-community--mobilenetv4s-webnn\snapshots\4d0797f67ae5973e65432967711289f4f2f47190\onnx\model.onnx</t>
  </si>
  <si>
    <t>\image-classification\models--onnx-community--mobilenetv4s-webnn\snapshots\4d0797f67ae5973e65432967711289f4f2f47190\onnx\model_bnb4.onnx</t>
  </si>
  <si>
    <t>\image-classification\models--onnx-community--mobilenetv4s-webnn\snapshots\4d0797f67ae5973e65432967711289f4f2f47190\onnx\model_fp16.onnx</t>
  </si>
  <si>
    <t>\image-classification\models--onnx-community--mobilenetv4s-webnn\snapshots\4d0797f67ae5973e65432967711289f4f2f47190\onnx\model_int8.onnx</t>
  </si>
  <si>
    <t>\image-classification\models--onnx-community--mobilenetv4s-webnn\snapshots\4d0797f67ae5973e65432967711289f4f2f47190\onnx\model_q4.onnx</t>
  </si>
  <si>
    <t>\image-classification\models--onnx-community--mobilenetv4s-webnn\snapshots\4d0797f67ae5973e65432967711289f4f2f47190\onnx\model_quantized.onnx</t>
  </si>
  <si>
    <t>\image-classification\models--onnx-community--mobilenetv4s-webnn\snapshots\4d0797f67ae5973e65432967711289f4f2f47190\onnx\model_uint8.onnx</t>
  </si>
  <si>
    <t>\image-classification\models--onnx-community--mobilenet_v1_0.75_192\snapshots\29d3e59ba0e21153d2b90e954b9a8960624ad1e1\onnx\model.onnx</t>
  </si>
  <si>
    <t>\image-classification\models--onnx-community--mobilenet_v1_0.75_192\snapshots\29d3e59ba0e21153d2b90e954b9a8960624ad1e1\onnx\model_bnb4.onnx</t>
  </si>
  <si>
    <t>\image-classification\models--onnx-community--mobilenet_v1_0.75_192\snapshots\29d3e59ba0e21153d2b90e954b9a8960624ad1e1\onnx\model_fp16.onnx</t>
  </si>
  <si>
    <t>\image-classification\models--onnx-community--mobilenet_v1_0.75_192\snapshots\29d3e59ba0e21153d2b90e954b9a8960624ad1e1\onnx\model_int8.onnx</t>
  </si>
  <si>
    <t>\image-classification\models--onnx-community--mobilenet_v1_0.75_192\snapshots\29d3e59ba0e21153d2b90e954b9a8960624ad1e1\onnx\model_q4.onnx</t>
  </si>
  <si>
    <t>\image-classification\models--onnx-community--mobilenet_v1_0.75_192\snapshots\29d3e59ba0e21153d2b90e954b9a8960624ad1e1\onnx\model_quantized.onnx</t>
  </si>
  <si>
    <t>\image-classification\models--onnx-community--mobilenet_v1_0.75_192\snapshots\29d3e59ba0e21153d2b90e954b9a8960624ad1e1\onnx\model_uint8.onnx</t>
  </si>
  <si>
    <t>\image-classification\models--onnx-community--mobilenet_v1_1.0_224\snapshots\3abbb704553a28d93dc9fa9dbefe7c867b76e27b\onnx\model.onnx</t>
  </si>
  <si>
    <t>\image-classification\models--onnx-community--mobilenet_v1_1.0_224\snapshots\3abbb704553a28d93dc9fa9dbefe7c867b76e27b\onnx\model_bnb4.onnx</t>
  </si>
  <si>
    <t>\image-classification\models--onnx-community--mobilenet_v1_1.0_224\snapshots\3abbb704553a28d93dc9fa9dbefe7c867b76e27b\onnx\model_fp16.onnx</t>
  </si>
  <si>
    <t>\image-classification\models--onnx-community--mobilenet_v1_1.0_224\snapshots\3abbb704553a28d93dc9fa9dbefe7c867b76e27b\onnx\model_int8.onnx</t>
  </si>
  <si>
    <t>\image-classification\models--onnx-community--mobilenet_v1_1.0_224\snapshots\3abbb704553a28d93dc9fa9dbefe7c867b76e27b\onnx\model_q4.onnx</t>
  </si>
  <si>
    <t>\image-classification\models--onnx-community--mobilenet_v1_1.0_224\snapshots\3abbb704553a28d93dc9fa9dbefe7c867b76e27b\onnx\model_quantized.onnx</t>
  </si>
  <si>
    <t>\image-classification\models--onnx-community--mobilenet_v1_1.0_224\snapshots\3abbb704553a28d93dc9fa9dbefe7c867b76e27b\onnx\model_uint8.onnx</t>
  </si>
  <si>
    <t>\image-classification\models--onnx-community--mobilenet_v2_0.35_96\snapshots\ab466ca7c60465fd6ad144166941441c13aa25cf\onnx\model.onnx</t>
  </si>
  <si>
    <t>\image-classification\models--onnx-community--mobilenet_v2_0.35_96\snapshots\ab466ca7c60465fd6ad144166941441c13aa25cf\onnx\model_bnb4.onnx</t>
  </si>
  <si>
    <t>\image-classification\models--onnx-community--mobilenet_v2_0.35_96\snapshots\ab466ca7c60465fd6ad144166941441c13aa25cf\onnx\model_fp16.onnx</t>
  </si>
  <si>
    <t>\image-classification\models--onnx-community--mobilenet_v2_0.35_96\snapshots\ab466ca7c60465fd6ad144166941441c13aa25cf\onnx\model_int8.onnx</t>
  </si>
  <si>
    <t>\image-classification\models--onnx-community--mobilenet_v2_0.35_96\snapshots\ab466ca7c60465fd6ad144166941441c13aa25cf\onnx\model_q4.onnx</t>
  </si>
  <si>
    <t>\image-classification\models--onnx-community--mobilenet_v2_0.35_96\snapshots\ab466ca7c60465fd6ad144166941441c13aa25cf\onnx\model_quantized.onnx</t>
  </si>
  <si>
    <t>\image-classification\models--onnx-community--mobilenet_v2_0.35_96\snapshots\ab466ca7c60465fd6ad144166941441c13aa25cf\onnx\model_uint8.onnx</t>
  </si>
  <si>
    <t>\image-classification\models--onnx-community--mobilenet_v2_0.75_160\snapshots\0863c7c3a7baabdd5e860ea09124aac674764c17\onnx\model.onnx</t>
  </si>
  <si>
    <t>\image-classification\models--onnx-community--mobilenet_v2_0.75_160\snapshots\0863c7c3a7baabdd5e860ea09124aac674764c17\onnx\model_bnb4.onnx</t>
  </si>
  <si>
    <t>\image-classification\models--onnx-community--mobilenet_v2_0.75_160\snapshots\0863c7c3a7baabdd5e860ea09124aac674764c17\onnx\model_fp16.onnx</t>
  </si>
  <si>
    <t>\image-classification\models--onnx-community--mobilenet_v2_0.75_160\snapshots\0863c7c3a7baabdd5e860ea09124aac674764c17\onnx\model_int8.onnx</t>
  </si>
  <si>
    <t>\image-classification\models--onnx-community--mobilenet_v2_0.75_160\snapshots\0863c7c3a7baabdd5e860ea09124aac674764c17\onnx\model_q4.onnx</t>
  </si>
  <si>
    <t>\image-classification\models--onnx-community--mobilenet_v2_0.75_160\snapshots\0863c7c3a7baabdd5e860ea09124aac674764c17\onnx\model_quantized.onnx</t>
  </si>
  <si>
    <t>\image-classification\models--onnx-community--mobilenet_v2_0.75_160\snapshots\0863c7c3a7baabdd5e860ea09124aac674764c17\onnx\model_uint8.onnx</t>
  </si>
  <si>
    <t>\image-classification\models--onnx-community--mobilenet_v2_1.0_224\snapshots\c5903ea5f5bb219f02c85a778af0fedf14f502d8\onnx\model.onnx</t>
  </si>
  <si>
    <t>\image-classification\models--onnx-community--mobilenet_v2_1.0_224\snapshots\c5903ea5f5bb219f02c85a778af0fedf14f502d8\onnx\model_bnb4.onnx</t>
  </si>
  <si>
    <t>\image-classification\models--onnx-community--mobilenet_v2_1.0_224\snapshots\c5903ea5f5bb219f02c85a778af0fedf14f502d8\onnx\model_fp16.onnx</t>
  </si>
  <si>
    <t>\image-classification\models--onnx-community--mobilenet_v2_1.0_224\snapshots\c5903ea5f5bb219f02c85a778af0fedf14f502d8\onnx\model_int8.onnx</t>
  </si>
  <si>
    <t>\image-classification\models--onnx-community--mobilenet_v2_1.0_224\snapshots\c5903ea5f5bb219f02c85a778af0fedf14f502d8\onnx\model_q4.onnx</t>
  </si>
  <si>
    <t>\image-classification\models--onnx-community--mobilenet_v2_1.0_224\snapshots\c5903ea5f5bb219f02c85a778af0fedf14f502d8\onnx\model_quantized.onnx</t>
  </si>
  <si>
    <t>\image-classification\models--onnx-community--mobilenet_v2_1.0_224\snapshots\c5903ea5f5bb219f02c85a778af0fedf14f502d8\onnx\model_uint8.onnx</t>
  </si>
  <si>
    <t>\image-classification\models--onnx-community--mobilenet_v2_1.4_224\snapshots\e9c40b03166b6d3d7099934b1155aac1e9563340\onnx\model.onnx</t>
  </si>
  <si>
    <t>\image-classification\models--onnx-community--mobilenet_v2_1.4_224\snapshots\e9c40b03166b6d3d7099934b1155aac1e9563340\onnx\model_bnb4.onnx</t>
  </si>
  <si>
    <t>\image-classification\models--onnx-community--mobilenet_v2_1.4_224\snapshots\e9c40b03166b6d3d7099934b1155aac1e9563340\onnx\model_fp16.onnx</t>
  </si>
  <si>
    <t>\image-classification\models--onnx-community--mobilenet_v2_1.4_224\snapshots\e9c40b03166b6d3d7099934b1155aac1e9563340\onnx\model_int8.onnx</t>
  </si>
  <si>
    <t>\image-classification\models--onnx-community--mobilenet_v2_1.4_224\snapshots\e9c40b03166b6d3d7099934b1155aac1e9563340\onnx\model_q4.onnx</t>
  </si>
  <si>
    <t>\image-classification\models--onnx-community--mobilenet_v2_1.4_224\snapshots\e9c40b03166b6d3d7099934b1155aac1e9563340\onnx\model_quantized.onnx</t>
  </si>
  <si>
    <t>\image-classification\models--onnx-community--mobilenet_v2_1.4_224\snapshots\e9c40b03166b6d3d7099934b1155aac1e9563340\onnx\model_uint8.onnx</t>
  </si>
  <si>
    <t>\image-classification\models--oovm--deep-danbooru\snapshots\1f2e0fb3f8d546d934d3fa1d19978b03eeb1eab8\models\deepdanbooru-2020.onnx</t>
  </si>
  <si>
    <t>\image-classification\models--oovm--deep-danbooru\snapshots\1f2e0fb3f8d546d934d3fa1d19978b03eeb1eab8\models\deepdanbooru-2021.onnx</t>
  </si>
  <si>
    <t>\image-classification\models--optimum--vit-base-patch16-224\snapshots\781f5c29e931d7865c615a9916977f276c8f4f7d\model.onnx</t>
  </si>
  <si>
    <t>\image-classification\models--Organika--sdxl-detector\snapshots\b37fede8562cb72b89ec201c0987f96ba21b518a\onnx\model.onnx</t>
  </si>
  <si>
    <t>\image-classification\models--ozzyonfire--bird-species-classifier\snapshots\d4d80527be1343dacfe67af84d064ca6f9b7547e\onnx\model.onnx</t>
  </si>
  <si>
    <t>\image-classification\models--p1atdev--wd-swinv2-tagger-v3-hf\snapshots\b09fdef86a3f9d4bf974ccaa5c87dcf846d3a2fd\model_quantized.onnx</t>
  </si>
  <si>
    <t>\image-classification\models--prasankumar93--nateraw-vit-base-beans-onnx\snapshots\23ab705be20c74ee67ef312e3b59eabba4de0062\onnx\model.onnx</t>
  </si>
  <si>
    <t>\image-classification\models--pszemraj--beit-large-patch16-512-film-shot-classifier\snapshots\12d319473fc6a5f532d60bcd2377afa4b2f5694c\onnx\model_quantized.onnx</t>
  </si>
  <si>
    <t>\image-classification\models--pszemraj--convnextv2-nano-22k-384-boulderspot\snapshots\671b4c84e5e2fd076f6e7fa4c6842e94610a6edb\onnx\model.onnx</t>
  </si>
  <si>
    <t>\image-classification\models--pyronear--mobilenet_v3_large\snapshots\978a0ff4419da465d71361a700e0dd0290cac291\model.onnx</t>
  </si>
  <si>
    <t>\image-classification\models--pyronear--mobilenet_v3_small\snapshots\a6a0b39ca1f5b0a247eb0a2e83f06cd95fc03674\model.onnx</t>
  </si>
  <si>
    <t>\image-classification\models--pyronear--resnet18\snapshots\a7e4a197a7b582d89ddc1883ab30e39882e3fec1\model.onnx</t>
  </si>
  <si>
    <t>\image-classification\models--pyronear--resnet34\snapshots\1f22eff410ee84f6af51100df5835435707b2686\model.onnx</t>
  </si>
  <si>
    <t>\image-classification\models--pyronear--rexnet1_0x\snapshots\983c33f0b1aacde134e934e91550e6bd8651b31c\model.onnx</t>
  </si>
  <si>
    <t>\image-classification\models--pyronear--rexnet1_3x\snapshots\ab8513cb18d0d2b0acc5d58a3b3a6ec31ac99934\model.onnx</t>
  </si>
  <si>
    <t>\image-classification\models--pyronear--rexnet1_5x\snapshots\0b1d1e5d5c314d582d715601cb63f9c389f6ae5f\model.onnx</t>
  </si>
  <si>
    <t>\image-classification\models--Qdrant--clip-ViT-B-32-vision\snapshots\e0c24ed0fa57fa3e4f97f30de74c51d944036ace\model.onnx</t>
  </si>
  <si>
    <t>\image-classification\models--Qdrant--resnet50-onnx\snapshots\43b3ed7997b4b0fc59cf2402b12f31a4ec769743\model.onnx</t>
  </si>
  <si>
    <t>\image-classification\models--qualcomm--Beit\snapshots\1c3c0d15a9d201c59ffe4c9770b848556f1c02e0\Beit.onnx</t>
  </si>
  <si>
    <t>\image-classification\models--qualcomm--ConvNext-Base\snapshots\16d5ea7ab2bff60fdb4fcf2b4d219d3de0fbd105\ConvNext-Base.onnx</t>
  </si>
  <si>
    <t>\image-classification\models--qualcomm--ConvNext-Tiny\snapshots\bb6694b68e26840cb5eeda7b716642c77fac0edd\ConvNext-Tiny.onnx</t>
  </si>
  <si>
    <t>\image-classification\models--qualcomm--ConvNext-Tiny-w8a8-Quantized\snapshots\b353569fd1da8d61fffaadbf8ba78fa4a304f0a7\ConvNext-Tiny-w8a8-Quantized.onnx</t>
  </si>
  <si>
    <t>\image-classification\models--qualcomm--DenseNet-121\snapshots\a6b67cdaa6a47bdd66db38471ca37b412636b076\DenseNet-121.onnx</t>
  </si>
  <si>
    <t>\image-classification\models--qualcomm--DenseNet-121-Quantized\snapshots\d75badee480bcfad6adfd339972ccd0f2294ed70\DenseNet-121-Quantized.onnx</t>
  </si>
  <si>
    <t>\image-classification\models--qualcomm--EfficientNet-B0\snapshots\537341aceb8a7c36727c55ff89bded75cea1f626\EfficientNet-B0.onnx</t>
  </si>
  <si>
    <t>\image-classification\models--qualcomm--EfficientNet-B4\snapshots\218b095538c41cee76e5cb9b2b7d6040e5b3d111\EfficientNet-B4.onnx</t>
  </si>
  <si>
    <t>\image-classification\models--qualcomm--EfficientNet-V2-s\snapshots\5972668cb6324ff911c58fb0a244ce7ec8197869\EfficientNet-V2-s.onnx</t>
  </si>
  <si>
    <t>\image-classification\models--qualcomm--EfficientViT-b2-cls\snapshots\8fbb920d0b065713367774b2ebaeff923615639c\EfficientViT-b2-cls.onnx</t>
  </si>
  <si>
    <t>\image-classification\models--qualcomm--EfficientViT-l2-cls\snapshots\3de1bd06d2d6c8160702caa45857afb7c3af0b79\EfficientViT-l2-cls.onnx</t>
  </si>
  <si>
    <t>\image-classification\models--qualcomm--GoogLeNet\snapshots\ada9411e5fe83bdd7a9d037b6fbfe4117cd09a9a\GoogLeNet.onnx</t>
  </si>
  <si>
    <t>\image-classification\models--qualcomm--GoogLeNetQuantized\snapshots\bc2444326d44f36a72624fd0daec330711d5c438\GoogLeNetQuantized.onnx</t>
  </si>
  <si>
    <t>\image-classification\models--qualcomm--Inception-v3\snapshots\63ad87fea2d7a6da330bdf05d2e56e33b5d904fe\Inception-v3.onnx</t>
  </si>
  <si>
    <t>\image-classification\models--qualcomm--Inception-v3-Quantized\snapshots\c6397cabb5f7a648a803b0768d202a2612c105a1\Inception-v3-Quantized.onnx</t>
  </si>
  <si>
    <t>\image-classification\models--qualcomm--MNASNet05\snapshots\a47af5fd4914b2bad640df4e090ec4f5a5eab99e\MNASNet05.onnx</t>
  </si>
  <si>
    <t>\image-classification\models--qualcomm--MobileNet-v2\snapshots\dbc8126b26206949d7bed4b2804bbe7bc4ba9d16\MobileNet-v2.onnx</t>
  </si>
  <si>
    <t>\image-classification\models--qualcomm--MobileNet-v2-Quantized\snapshots\f84c9cfc87e4a8f69002d9b6996ae9adf52d804d\MobileNet-v2-Quantized.onnx</t>
  </si>
  <si>
    <t>\image-classification\models--qualcomm--MobileNet-v3-Large\snapshots\82ada8a9432c2e1d18a1413002b63e46db79e6e9\MobileNet-v3-Large.onnx</t>
  </si>
  <si>
    <t>\image-classification\models--qualcomm--MobileNet-v3-Large-Quantized\snapshots\106197cf58b7eb68020007e058fd092c7600bd12\MobileNet-v3-Large-Quantized.onnx</t>
  </si>
  <si>
    <t>\image-classification\models--qualcomm--MobileNet-v3-Small\snapshots\104cfd733c94ae8358da3a21936b264f6579cbf5\MobileNet-v3-Small.onnx</t>
  </si>
  <si>
    <t>\image-classification\models--qualcomm--Mobile_Vit\snapshots\beb74efd0fe1680d536519600b2f411c84708931\Mobile_Vit.onnx</t>
  </si>
  <si>
    <t>\image-classification\models--qualcomm--OpenAI-Clip\snapshots\fae633b8b14524c3ade993873ff36caa8688a914\CLIPImageEncoder.onnx</t>
  </si>
  <si>
    <t>\image-classification\models--qualcomm--OpenAI-Clip\snapshots\fae633b8b14524c3ade993873ff36caa8688a914\CLIPTextEncoder.onnx</t>
  </si>
  <si>
    <t>\image-classification\models--qualcomm--RegNet\snapshots\6ad15fe222e0344047be5184dc500c81d3fb821b\RegNet.onnx</t>
  </si>
  <si>
    <t>\image-classification\models--qualcomm--RegNetQuantized\snapshots\96adf1139465f9feac30e4d9290578519c9c0db3\RegNetQuantized.onnx</t>
  </si>
  <si>
    <t>\image-classification\models--qualcomm--ResNet101\snapshots\44a790b678afafea1b07a916b85daa85e220e4fd\ResNet101.onnx</t>
  </si>
  <si>
    <t>\image-classification\models--qualcomm--ResNet101Quantized\snapshots\91c1ef21d402d0ddf463d778e75346404316fe56\ResNet101Quantized.onnx</t>
  </si>
  <si>
    <t>\image-classification\models--qualcomm--ResNet18\snapshots\10a98d37da478afc250cbb8ab7d7320010ac2aa0\ResNet18.onnx</t>
  </si>
  <si>
    <t>\image-classification\models--qualcomm--ResNet18Quantized\snapshots\df671b7a8577b8ca45a96d7ce4b832d3fee005fe\ResNet18Quantized.onnx</t>
  </si>
  <si>
    <t>\image-classification\models--qualcomm--ResNet50\snapshots\53f5c9ce27d726efe94cc94b3452623223daff7b\ResNet50.onnx</t>
  </si>
  <si>
    <t>\image-classification\models--qualcomm--ResNet50Quantized\snapshots\69730d13132e0cace1c3a26eb524b09058fa205d\ResNet50Quantized.onnx</t>
  </si>
  <si>
    <t>\image-classification\models--qualcomm--ResNeXt101\snapshots\b1fa297330d82f1be4d59dbe659e807b811268d2\ResNeXt101.onnx</t>
  </si>
  <si>
    <t>\image-classification\models--qualcomm--ResNeXt101Quantized\snapshots\e7baff16789fabd77cd100d699188b4d2451b28a\ResNeXt101Quantized.onnx</t>
  </si>
  <si>
    <t>\image-classification\models--qualcomm--ResNeXt50\snapshots\d945af322661399d676fef2d539e9554a8bf29ef\ResNeXt50.onnx</t>
  </si>
  <si>
    <t>\image-classification\models--qualcomm--ResNeXt50Quantized\snapshots\6b356675fd3c199868e4fedf6c683206f7b1e497\ResNeXt50Quantized.onnx</t>
  </si>
  <si>
    <t>\image-classification\models--qualcomm--Shufflenet-v2\snapshots\6141ad8de7a54733f56ee4c04142a2daec2f6934\Shufflenet-v2.onnx</t>
  </si>
  <si>
    <t>\image-classification\models--qualcomm--Shufflenet-v2Quantized\snapshots\65db293a0507dbc2fc5adbc594d238aa41b1b8b1\Shufflenet-v2Quantized.onnx</t>
  </si>
  <si>
    <t>\image-classification\models--qualcomm--SqueezeNet-1_1\snapshots\998f241009a291584cec035f1a07e11c6ac004f3\SqueezeNet-1_1.onnx</t>
  </si>
  <si>
    <t>\image-classification\models--qualcomm--SqueezeNet-1_1Quantized\snapshots\8cd769a2cbc00ecb18562cc67e114147dec3b1a0\SqueezeNet-1_1Quantized.onnx</t>
  </si>
  <si>
    <t>\image-classification\models--qualcomm--Swin-Base\snapshots\46fa09ba74b6468ab74dc4974341bee35670da00\Swin-Base.onnx</t>
  </si>
  <si>
    <t>\image-classification\models--qualcomm--Swin-Small\snapshots\f013451bc71a14d5f626e09d0edd57a640a61058\Swin-Small.onnx</t>
  </si>
  <si>
    <t>\image-classification\models--qualcomm--Swin-Tiny\snapshots\68ba5fa4f4ac169a998cfc116354cd1843b3f300\Swin-Tiny.onnx</t>
  </si>
  <si>
    <t>\image-classification\models--qualcomm--VIT\snapshots\4730f3cf0bab284c3429e5e728eaeba64a841bd1\VIT.onnx</t>
  </si>
  <si>
    <t>\image-classification\models--qualcomm--VITQuantized\snapshots\73637a72bdfd5b59a3e9df4bd616d11f0374ff02\VITQuantized.onnx</t>
  </si>
  <si>
    <t>\image-classification\models--qualcomm--WideResNet50\snapshots\7dc989d10f246c7c6d4709856cc5a5b527371b1d\WideResNet50.onnx</t>
  </si>
  <si>
    <t>\image-classification\models--qualcomm--WideResNet50-Quantized\snapshots\8c561e7597597da34ef077f84ef532c5990a51bf\WideResNet50-Quantized.onnx</t>
  </si>
  <si>
    <t>\image-classification\models--radames--segment-anything-embeddings-base\snapshots\347ff8820cf995c13417d059eff4db8422d98a7a\sam_onnx_base.onnx</t>
  </si>
  <si>
    <t>\image-classification\models--radames--segment-anything-embeddings-base\snapshots\347ff8820cf995c13417d059eff4db8422d98a7a\sam_onnx_quantized_base.onnx</t>
  </si>
  <si>
    <t>\image-classification\models--radames--segment-anything-embeddings-huge\snapshots\c16beafeb030afc55d3866c794c9dfdd891f1d5b\sam_onnx_huge.onnx</t>
  </si>
  <si>
    <t>\image-classification\models--radames--segment-anything-embeddings-huge\snapshots\c16beafeb030afc55d3866c794c9dfdd891f1d5b\sam_onnx_quantized_huge.onnx</t>
  </si>
  <si>
    <t>\image-classification\models--radames--segment-anything-embeddings-large\snapshots\d2ac58d65af2a8406137e895513a60044c965fc1\sam_onnx_large.onnx</t>
  </si>
  <si>
    <t>\image-classification\models--radames--segment-anything-embeddings-large\snapshots\d2ac58d65af2a8406137e895513a60044c965fc1\sam_onnx_quantized_large.onnx</t>
  </si>
  <si>
    <t>\image-classification\models--Remunata--rupiah_classifier_v2\snapshots\eb04b97fe654f6960cff491244a71c26f95658a8\model.onnx</t>
  </si>
  <si>
    <t>\image-classification\models--SemilleroCV--resnet50-finetuned-bwmp2-224\snapshots\7527cd30f9e9eb9f94d961c6f63167d5ae5d64a0\onnx\model.onnx</t>
  </si>
  <si>
    <t>\image-classification\models--SemilleroCV--resnet50-finetuned-bwmp2-224\snapshots\7527cd30f9e9eb9f94d961c6f63167d5ae5d64a0\onnx\model_quantized.onnx</t>
  </si>
  <si>
    <t>\image-classification\models--spolivin--food-vit-tutorial\snapshots\d43ffba324d60f1eb7d186ec208198429a61d4ba\onnx\model.onnx</t>
  </si>
  <si>
    <t>\image-classification\models--spolivin--food-vit-tutorial\snapshots\d43ffba324d60f1eb7d186ec208198429a61d4ba\onnx\model_quantized.onnx</t>
  </si>
  <si>
    <t>\image-classification\models--suko--nsfw\snapshots\d4a7bf52f460967a474a323f623520aa0716de27\model.onnx</t>
  </si>
  <si>
    <t>\image-classification\models--tarekziade--deit-tiny-distilled-patch16-224\snapshots\2396c38cab0ed4dbfea3147beae6373ec1c91dff\onnx\model.onnx</t>
  </si>
  <si>
    <t>\image-classification\models--tarekziade--deit-tiny-distilled-patch16-224\snapshots\2396c38cab0ed4dbfea3147beae6373ec1c91dff\onnx\model_quantized.onnx</t>
  </si>
  <si>
    <t>\image-classification\models--tarekziade--deit-tiny-patch16-224\snapshots\84ecf7ac9a1370cce966bf0f2c3e62ecf648aef3\onnx\model.onnx</t>
  </si>
  <si>
    <t>\image-classification\models--tarekziade--deit-tiny-patch16-224\snapshots\84ecf7ac9a1370cce966bf0f2c3e62ecf648aef3\onnx\model_quantized.onnx</t>
  </si>
  <si>
    <t>\image-classification\models--tarekziade--vit-base-patch16-224\snapshots\c66ab239467ac1313f29a5fb8e6c3c0c0ccd5ccf\onnx\model.onnx</t>
  </si>
  <si>
    <t>\image-classification\models--tarekziade--vit-base-patch16-224\snapshots\c66ab239467ac1313f29a5fb8e6c3c0c0ccd5ccf\onnx\model_quantized.onnx</t>
  </si>
  <si>
    <t>\image-classification\models--taufiqdp--mobilenetv4_conv_small.e2400_r224_in1k_nsfw_classifier\snapshots\504317ad62086f357c9c5f70cf983726ff47efdb\mobilenetv4_conv_small.e2400_r224_in1k_nsfw_classifier.onnx</t>
  </si>
  <si>
    <t>\image-classification\models--timm--mobilenetv4_conv_aa_large.e230_r448_in12k_ft_in1k\snapshots\bc87001e5fb4b89f3a3a36330aad5f6909c5f85b\onnx\model.onnx</t>
  </si>
  <si>
    <t>\image-classification\models--trevorhobenshield--edgenext_small.usi_in1k\snapshots\4e46b4bd19987faaf25b3150280a0b6b5deaf531\edgenext_small.usi_in1k.onnx</t>
  </si>
  <si>
    <t>\image-classification\models--trevorhobenshield--eva02_tiny_patch14_336.mim_in22k_ft_in1k\snapshots\2a603e1c6dcd238184f00a41ba02c531ef20ea80\eva02_tiny_patch14_336.mim_in22k_ft_in1k.onnx</t>
  </si>
  <si>
    <t>\image-classification\models--trevorhobenshield--xcit_tiny_12_p8_384.fb_dist_in1k\snapshots\4fa8598148e7e77ce876caf510290b9b3444f656\xcit_tiny_12_p8_384.fb_dist_in1k.onnx</t>
  </si>
  <si>
    <t>\image-classification\models--trpakov--vit-face-expression\snapshots\78ed8d30faed7bd0f75e2357a77681e0365e349f\onnx\model.onnx</t>
  </si>
  <si>
    <t>\image-classification\models--typorch--secondlife-detect\snapshots\11d5a1b71f1cf5fa81b13ce03fa80f278f84213a\model.onnx</t>
  </si>
  <si>
    <t>\image-classification\models--unity--sentis-MNIST-12\snapshots\f93b8ae20a6caba1fa02fc9f49185f78d0bbba2d\mnist-12.onnx</t>
  </si>
  <si>
    <t>\image-classification\models--unity--sentis-mobilenet-v2\snapshots\05abce40a980d6fcc5c3037568b531888ce22e98\mobilenet_v2.onnx</t>
  </si>
  <si>
    <t>\image-classification\models--wangyuwy--resnet50\snapshots\08e3c9918a82211bd8649894809e800bf75260fe\modified_ResNet_int.onnx</t>
  </si>
  <si>
    <t>\image-classification\models--webnn--efficientnet-lite4\snapshots\0f010939c437b4ad090fea2442ed806d42f2dc47\onnx\model_fp16.onnx</t>
  </si>
  <si>
    <t>\image-classification\models--webnn--efficientnet-lite4\snapshots\0f010939c437b4ad090fea2442ed806d42f2dc47\onnx\model_fp16_original.onnx</t>
  </si>
  <si>
    <t>\image-classification\models--webnn--efficientnet-lite4\snapshots\0f010939c437b4ad090fea2442ed806d42f2dc47\onnx\model_with_softmax_fp16.onnx</t>
  </si>
  <si>
    <t>\image-classification\models--webnn--mobilenet-v2\snapshots\37239d7981b1a7b58417d134dc7e85effa68ab1d\onnx\model_fp16.onnx</t>
  </si>
  <si>
    <t>\image-classification\models--webnn--mobilenet-v2\snapshots\37239d7981b1a7b58417d134dc7e85effa68ab1d\onnx\model_fp16_original.onnx</t>
  </si>
  <si>
    <t>\image-classification\models--webnn--squeezenet-1.0\snapshots\0190732feaf9c1c60d1a00f8bb1dbffd7af2c33c\onnx\model_fp16.onnx</t>
  </si>
  <si>
    <t>\image-classification\models--william7642--my_awesome_food_model\snapshots\7d021787ed2418f9edb1a4d6580b93cc56556218\onnx\model.onnx</t>
  </si>
  <si>
    <t>\image-classification\models--william7642--my_awesome_food_model\snapshots\7d021787ed2418f9edb1a4d6580b93cc56556218\onnx\model_quantized.onnx</t>
  </si>
  <si>
    <t>\image-classification\models--Xenova--beit-base-patch16-224\snapshots\2d876a91447f2e5f13feaeccaa5de6a7c5f5b371\onnx\model.onnx</t>
  </si>
  <si>
    <t>\image-classification\models--Xenova--beit-base-patch16-224\snapshots\2d876a91447f2e5f13feaeccaa5de6a7c5f5b371\onnx\model_fp16.onnx</t>
  </si>
  <si>
    <t>\image-classification\models--Xenova--beit-base-patch16-224\snapshots\2d876a91447f2e5f13feaeccaa5de6a7c5f5b371\onnx\model_quantized.onnx</t>
  </si>
  <si>
    <t>\image-classification\models--Xenova--beit-base-patch16-224-pt22k-ft22k\snapshots\4b4f0dd8e89a8a9aea5136b611b8a9cdb19b52f3\onnx\model.onnx</t>
  </si>
  <si>
    <t>\image-classification\models--Xenova--beit-base-patch16-224-pt22k-ft22k\snapshots\4b4f0dd8e89a8a9aea5136b611b8a9cdb19b52f3\onnx\model_fp16.onnx</t>
  </si>
  <si>
    <t>\image-classification\models--Xenova--beit-base-patch16-224-pt22k-ft22k\snapshots\4b4f0dd8e89a8a9aea5136b611b8a9cdb19b52f3\onnx\model_quantized.onnx</t>
  </si>
  <si>
    <t>\image-classification\models--Xenova--beit-base-patch16-384\snapshots\31b6ec8011fffc36f076c9c1e38d759c3f407658\onnx\model.onnx</t>
  </si>
  <si>
    <t>\image-classification\models--Xenova--beit-base-patch16-384\snapshots\31b6ec8011fffc36f076c9c1e38d759c3f407658\onnx\model_fp16.onnx</t>
  </si>
  <si>
    <t>\image-classification\models--Xenova--beit-base-patch16-384\snapshots\31b6ec8011fffc36f076c9c1e38d759c3f407658\onnx\model_quantized.onnx</t>
  </si>
  <si>
    <t>\image-classification\models--Xenova--beit-large-patch16-224\snapshots\a1927e19639c1ee144320e9cee1b298e0b39a5c9\onnx\model.onnx</t>
  </si>
  <si>
    <t>\image-classification\models--Xenova--beit-large-patch16-224\snapshots\a1927e19639c1ee144320e9cee1b298e0b39a5c9\onnx\model_fp16.onnx</t>
  </si>
  <si>
    <t>\image-classification\models--Xenova--beit-large-patch16-224\snapshots\a1927e19639c1ee144320e9cee1b298e0b39a5c9\onnx\model_quantized.onnx</t>
  </si>
  <si>
    <t>\image-classification\models--Xenova--beit-large-patch16-224-pt22k-ft22k\snapshots\61371d20da43cbccada30b43b7a0b7a1fc41b056\onnx\model.onnx</t>
  </si>
  <si>
    <t>\image-classification\models--Xenova--beit-large-patch16-224-pt22k-ft22k\snapshots\61371d20da43cbccada30b43b7a0b7a1fc41b056\onnx\model_fp16.onnx</t>
  </si>
  <si>
    <t>\image-classification\models--Xenova--beit-large-patch16-224-pt22k-ft22k\snapshots\61371d20da43cbccada30b43b7a0b7a1fc41b056\onnx\model_quantized.onnx</t>
  </si>
  <si>
    <t>\image-classification\models--Xenova--beit-large-patch16-384\snapshots\7d8b6a2a6d7624f9d4c789db9cb491ea56856fe8\onnx\model.onnx</t>
  </si>
  <si>
    <t>\image-classification\models--Xenova--beit-large-patch16-384\snapshots\7d8b6a2a6d7624f9d4c789db9cb491ea56856fe8\onnx\model_fp16.onnx</t>
  </si>
  <si>
    <t>\image-classification\models--Xenova--beit-large-patch16-384\snapshots\7d8b6a2a6d7624f9d4c789db9cb491ea56856fe8\onnx\model_quantized.onnx</t>
  </si>
  <si>
    <t>\image-classification\models--Xenova--beit-large-patch16-512\snapshots\5581e906f15117dec9f915a085e5072b7ac4febe\onnx\model.onnx</t>
  </si>
  <si>
    <t>\image-classification\models--Xenova--convnext-base-224\snapshots\2e78a620412d27de3c01fda36a97f07a567fc54f\onnx\model.onnx</t>
  </si>
  <si>
    <t>\image-classification\models--Xenova--convnext-base-224\snapshots\2e78a620412d27de3c01fda36a97f07a567fc54f\onnx\model_fp16.onnx</t>
  </si>
  <si>
    <t>\image-classification\models--Xenova--convnext-base-224\snapshots\2e78a620412d27de3c01fda36a97f07a567fc54f\onnx\model_quantized.onnx</t>
  </si>
  <si>
    <t>\image-classification\models--Xenova--convnext-base-224-22k\snapshots\67c3131d6440c61c1622f9dc5087f9adc394b43e\onnx\model.onnx</t>
  </si>
  <si>
    <t>\image-classification\models--Xenova--convnext-base-224-22k\snapshots\67c3131d6440c61c1622f9dc5087f9adc394b43e\onnx\model_fp16.onnx</t>
  </si>
  <si>
    <t>\image-classification\models--Xenova--convnext-base-224-22k\snapshots\67c3131d6440c61c1622f9dc5087f9adc394b43e\onnx\model_quantized.onnx</t>
  </si>
  <si>
    <t>\image-classification\models--Xenova--convnext-base-224-22k-1k\snapshots\f9e125cbb6f72eac73bc0b809ac9ffbc0f7592d8\onnx\model.onnx</t>
  </si>
  <si>
    <t>\image-classification\models--Xenova--convnext-base-224-22k-1k\snapshots\f9e125cbb6f72eac73bc0b809ac9ffbc0f7592d8\onnx\model_fp16.onnx</t>
  </si>
  <si>
    <t>\image-classification\models--Xenova--convnext-base-224-22k-1k\snapshots\f9e125cbb6f72eac73bc0b809ac9ffbc0f7592d8\onnx\model_quantized.onnx</t>
  </si>
  <si>
    <t>\image-classification\models--Xenova--convnext-base-384\snapshots\18f6311d6c0a457a50e205a701f0f092ff3b09ed\onnx\model.onnx</t>
  </si>
  <si>
    <t>\image-classification\models--Xenova--convnext-base-384\snapshots\18f6311d6c0a457a50e205a701f0f092ff3b09ed\onnx\model_fp16.onnx</t>
  </si>
  <si>
    <t>\image-classification\models--Xenova--convnext-base-384\snapshots\18f6311d6c0a457a50e205a701f0f092ff3b09ed\onnx\model_quantized.onnx</t>
  </si>
  <si>
    <t>\image-classification\models--Xenova--convnext-base-384-22k-1k\snapshots\d81e01f35c722c10ec68dc395d757b2c072088e0\onnx\model.onnx</t>
  </si>
  <si>
    <t>\image-classification\models--Xenova--convnext-base-384-22k-1k\snapshots\d81e01f35c722c10ec68dc395d757b2c072088e0\onnx\model_fp16.onnx</t>
  </si>
  <si>
    <t>\image-classification\models--Xenova--convnext-base-384-22k-1k\snapshots\d81e01f35c722c10ec68dc395d757b2c072088e0\onnx\model_quantized.onnx</t>
  </si>
  <si>
    <t>\image-classification\models--Xenova--convnext-large-224\snapshots\60425a4e5e9b90cdd8f5b67ecc2e29c2b14d3f88\onnx\model.onnx</t>
  </si>
  <si>
    <t>\image-classification\models--Xenova--convnext-large-224\snapshots\60425a4e5e9b90cdd8f5b67ecc2e29c2b14d3f88\onnx\model_fp16.onnx</t>
  </si>
  <si>
    <t>\image-classification\models--Xenova--convnext-large-224\snapshots\60425a4e5e9b90cdd8f5b67ecc2e29c2b14d3f88\onnx\model_quantized.onnx</t>
  </si>
  <si>
    <t>\image-classification\models--Xenova--convnext-large-224-22k\snapshots\075dccd6fc04e6bd4c5150f1ea9ceec5e6984506\onnx\model.onnx</t>
  </si>
  <si>
    <t>\image-classification\models--Xenova--convnext-large-224-22k\snapshots\075dccd6fc04e6bd4c5150f1ea9ceec5e6984506\onnx\model_fp16.onnx</t>
  </si>
  <si>
    <t>\image-classification\models--Xenova--convnext-large-224-22k\snapshots\075dccd6fc04e6bd4c5150f1ea9ceec5e6984506\onnx\model_quantized.onnx</t>
  </si>
  <si>
    <t>\image-classification\models--Xenova--convnext-large-224-22k-1k\snapshots\50f26e01dc8579a6fcbdf5dec72d687b9d939a1d\onnx\model.onnx</t>
  </si>
  <si>
    <t>\image-classification\models--Xenova--convnext-large-224-22k-1k\snapshots\50f26e01dc8579a6fcbdf5dec72d687b9d939a1d\onnx\model_fp16.onnx</t>
  </si>
  <si>
    <t>\image-classification\models--Xenova--convnext-large-224-22k-1k\snapshots\50f26e01dc8579a6fcbdf5dec72d687b9d939a1d\onnx\model_quantized.onnx</t>
  </si>
  <si>
    <t>\image-classification\models--Xenova--convnext-large-384\snapshots\6fa723c9b996699e92260960427066293d53b7ae\onnx\model.onnx</t>
  </si>
  <si>
    <t>\image-classification\models--Xenova--convnext-large-384\snapshots\6fa723c9b996699e92260960427066293d53b7ae\onnx\model_fp16.onnx</t>
  </si>
  <si>
    <t>\image-classification\models--Xenova--convnext-large-384\snapshots\6fa723c9b996699e92260960427066293d53b7ae\onnx\model_quantized.onnx</t>
  </si>
  <si>
    <t>\image-classification\models--Xenova--convnext-large-384-22k-1k\snapshots\bd56cc758a6157e12be645282edd41ef3f674e00\onnx\model.onnx</t>
  </si>
  <si>
    <t>\image-classification\models--Xenova--convnext-large-384-22k-1k\snapshots\bd56cc758a6157e12be645282edd41ef3f674e00\onnx\model_fp16.onnx</t>
  </si>
  <si>
    <t>\image-classification\models--Xenova--convnext-large-384-22k-1k\snapshots\bd56cc758a6157e12be645282edd41ef3f674e00\onnx\model_quantized.onnx</t>
  </si>
  <si>
    <t>\image-classification\models--Xenova--convnext-small-224\snapshots\b9ecc82981a92155e46133b25f19ddfcdb0f4c11\onnx\model.onnx</t>
  </si>
  <si>
    <t>\image-classification\models--Xenova--convnext-small-224\snapshots\b9ecc82981a92155e46133b25f19ddfcdb0f4c11\onnx\model_fp16.onnx</t>
  </si>
  <si>
    <t>\image-classification\models--Xenova--convnext-small-224\snapshots\b9ecc82981a92155e46133b25f19ddfcdb0f4c11\onnx\model_quantized.onnx</t>
  </si>
  <si>
    <t>\image-classification\models--Xenova--convnext-tiny-224\snapshots\2bd9b2b37fcef4081e22b573202a6cd95887e8f4\onnx\model.onnx</t>
  </si>
  <si>
    <t>\image-classification\models--Xenova--convnext-tiny-224\snapshots\2bd9b2b37fcef4081e22b573202a6cd95887e8f4\onnx\model_fp16.onnx</t>
  </si>
  <si>
    <t>\image-classification\models--Xenova--convnext-tiny-224\snapshots\2bd9b2b37fcef4081e22b573202a6cd95887e8f4\onnx\model_quantized.onnx</t>
  </si>
  <si>
    <t>\image-classification\models--Xenova--convnext-xlarge-224-22k\snapshots\2da47d11109070146f19b5e033c26d2799106f8c\onnx\model.onnx</t>
  </si>
  <si>
    <t>\image-classification\models--Xenova--convnext-xlarge-224-22k\snapshots\2da47d11109070146f19b5e033c26d2799106f8c\onnx\model_fp16.onnx</t>
  </si>
  <si>
    <t>\image-classification\models--Xenova--convnext-xlarge-224-22k\snapshots\2da47d11109070146f19b5e033c26d2799106f8c\onnx\model_quantized.onnx</t>
  </si>
  <si>
    <t>\image-classification\models--Xenova--convnext-xlarge-224-22k-1k\snapshots\4a86135ad06a9d839a72d99432dcba68b124ca07\onnx\model.onnx</t>
  </si>
  <si>
    <t>\image-classification\models--Xenova--convnext-xlarge-224-22k-1k\snapshots\4a86135ad06a9d839a72d99432dcba68b124ca07\onnx\model_fp16.onnx</t>
  </si>
  <si>
    <t>\image-classification\models--Xenova--convnext-xlarge-224-22k-1k\snapshots\4a86135ad06a9d839a72d99432dcba68b124ca07\onnx\model_quantized.onnx</t>
  </si>
  <si>
    <t>\image-classification\models--Xenova--convnext-xlarge-384-22k-1k\snapshots\f6acbd636e9801a072b2e49bfc6e32c198a2cd00\onnx\model.onnx</t>
  </si>
  <si>
    <t>\image-classification\models--Xenova--convnext-xlarge-384-22k-1k\snapshots\f6acbd636e9801a072b2e49bfc6e32c198a2cd00\onnx\model_fp16.onnx</t>
  </si>
  <si>
    <t>\image-classification\models--Xenova--convnext-xlarge-384-22k-1k\snapshots\f6acbd636e9801a072b2e49bfc6e32c198a2cd00\onnx\model_quantized.onnx</t>
  </si>
  <si>
    <t>\image-classification\models--Xenova--convnextv2-atto-1k-224\snapshots\f7ae3665b79b5fa33e98abbcc76662b3addd6298\onnx\model.onnx</t>
  </si>
  <si>
    <t>\image-classification\models--Xenova--convnextv2-atto-1k-224\snapshots\f7ae3665b79b5fa33e98abbcc76662b3addd6298\onnx\model_fp16.onnx</t>
  </si>
  <si>
    <t>\image-classification\models--Xenova--convnextv2-atto-1k-224\snapshots\f7ae3665b79b5fa33e98abbcc76662b3addd6298\onnx\model_quantized.onnx</t>
  </si>
  <si>
    <t>\image-classification\models--Xenova--convnextv2-base-1k-224\snapshots\e3eb6cb852f6edc06950f4e2d6be664fafb87124\onnx\model.onnx</t>
  </si>
  <si>
    <t>\image-classification\models--Xenova--convnextv2-base-1k-224\snapshots\e3eb6cb852f6edc06950f4e2d6be664fafb87124\onnx\model_fp16.onnx</t>
  </si>
  <si>
    <t>\image-classification\models--Xenova--convnextv2-base-1k-224\snapshots\e3eb6cb852f6edc06950f4e2d6be664fafb87124\onnx\model_quantized.onnx</t>
  </si>
  <si>
    <t>\image-classification\models--Xenova--convnextv2-base-22k-224\snapshots\26de59af161399a46b5e4752b26b8975d8c174ca\onnx\model.onnx</t>
  </si>
  <si>
    <t>\image-classification\models--Xenova--convnextv2-base-22k-224\snapshots\26de59af161399a46b5e4752b26b8975d8c174ca\onnx\model_fp16.onnx</t>
  </si>
  <si>
    <t>\image-classification\models--Xenova--convnextv2-base-22k-224\snapshots\26de59af161399a46b5e4752b26b8975d8c174ca\onnx\model_quantized.onnx</t>
  </si>
  <si>
    <t>\image-classification\models--Xenova--convnextv2-base-22k-384\snapshots\c88b1ea0b7a91117f0669e0d32fd35fa7c293bb9\onnx\model.onnx</t>
  </si>
  <si>
    <t>\image-classification\models--Xenova--convnextv2-base-22k-384\snapshots\c88b1ea0b7a91117f0669e0d32fd35fa7c293bb9\onnx\model_fp16.onnx</t>
  </si>
  <si>
    <t>\image-classification\models--Xenova--convnextv2-base-22k-384\snapshots\c88b1ea0b7a91117f0669e0d32fd35fa7c293bb9\onnx\model_quantized.onnx</t>
  </si>
  <si>
    <t>\image-classification\models--Xenova--convnextv2-femto-1k-224\snapshots\9fb10249a9f499f6c6a4000d0019fe31e5c69584\onnx\model.onnx</t>
  </si>
  <si>
    <t>\image-classification\models--Xenova--convnextv2-femto-1k-224\snapshots\9fb10249a9f499f6c6a4000d0019fe31e5c69584\onnx\model_fp16.onnx</t>
  </si>
  <si>
    <t>\image-classification\models--Xenova--convnextv2-femto-1k-224\snapshots\9fb10249a9f499f6c6a4000d0019fe31e5c69584\onnx\model_quantized.onnx</t>
  </si>
  <si>
    <t>\image-classification\models--Xenova--convnextv2-large-1k-224\snapshots\e978b807c9db9a96d21d21e784d05073b62cc820\onnx\model.onnx</t>
  </si>
  <si>
    <t>\image-classification\models--Xenova--convnextv2-large-1k-224\snapshots\e978b807c9db9a96d21d21e784d05073b62cc820\onnx\model_fp16.onnx</t>
  </si>
  <si>
    <t>\image-classification\models--Xenova--convnextv2-large-1k-224\snapshots\e978b807c9db9a96d21d21e784d05073b62cc820\onnx\model_quantized.onnx</t>
  </si>
  <si>
    <t>\image-classification\models--Xenova--convnextv2-large-22k-224\snapshots\5a9bde268b5c0eff2a74eb989cd4bb9a3c2d7c96\onnx\model.onnx</t>
  </si>
  <si>
    <t>\image-classification\models--Xenova--convnextv2-large-22k-224\snapshots\5a9bde268b5c0eff2a74eb989cd4bb9a3c2d7c96\onnx\model_fp16.onnx</t>
  </si>
  <si>
    <t>\image-classification\models--Xenova--convnextv2-large-22k-224\snapshots\5a9bde268b5c0eff2a74eb989cd4bb9a3c2d7c96\onnx\model_quantized.onnx</t>
  </si>
  <si>
    <t>\image-classification\models--Xenova--convnextv2-large-22k-384\snapshots\936cf45b58854681efa848be91d960ef78be2c6f\onnx\model.onnx</t>
  </si>
  <si>
    <t>\image-classification\models--Xenova--convnextv2-large-22k-384\snapshots\936cf45b58854681efa848be91d960ef78be2c6f\onnx\model_fp16.onnx</t>
  </si>
  <si>
    <t>\image-classification\models--Xenova--convnextv2-large-22k-384\snapshots\936cf45b58854681efa848be91d960ef78be2c6f\onnx\model_quantized.onnx</t>
  </si>
  <si>
    <t>\image-classification\models--Xenova--convnextv2-nano-1k-224\snapshots\58a7beb04b82bb477eb584423a7df6846097a95a\onnx\model.onnx</t>
  </si>
  <si>
    <t>\image-classification\models--Xenova--convnextv2-nano-1k-224\snapshots\58a7beb04b82bb477eb584423a7df6846097a95a\onnx\model_fp16.onnx</t>
  </si>
  <si>
    <t>\image-classification\models--Xenova--convnextv2-nano-1k-224\snapshots\58a7beb04b82bb477eb584423a7df6846097a95a\onnx\model_quantized.onnx</t>
  </si>
  <si>
    <t>\image-classification\models--Xenova--convnextv2-nano-22k-384\snapshots\c1e8db49491bf1e3d260a14c41a5349a465e74e5\onnx\model.onnx</t>
  </si>
  <si>
    <t>\image-classification\models--Xenova--convnextv2-nano-22k-384\snapshots\c1e8db49491bf1e3d260a14c41a5349a465e74e5\onnx\model_fp16.onnx</t>
  </si>
  <si>
    <t>\image-classification\models--Xenova--convnextv2-nano-22k-384\snapshots\c1e8db49491bf1e3d260a14c41a5349a465e74e5\onnx\model_quantized.onnx</t>
  </si>
  <si>
    <t>\image-classification\models--Xenova--convnextv2-pico-1k-224\snapshots\60074c494a28693c1d5fb8b62d509e294834ff7a\onnx\model.onnx</t>
  </si>
  <si>
    <t>\image-classification\models--Xenova--convnextv2-pico-1k-224\snapshots\60074c494a28693c1d5fb8b62d509e294834ff7a\onnx\model_fp16.onnx</t>
  </si>
  <si>
    <t>\image-classification\models--Xenova--convnextv2-pico-1k-224\snapshots\60074c494a28693c1d5fb8b62d509e294834ff7a\onnx\model_quantized.onnx</t>
  </si>
  <si>
    <t>\image-classification\models--Xenova--convnextv2-tiny-1k-224\snapshots\de1fb30f7b0ed72128bdbe5544f46bbe8d1954dc\onnx\model.onnx</t>
  </si>
  <si>
    <t>\image-classification\models--Xenova--convnextv2-tiny-1k-224\snapshots\de1fb30f7b0ed72128bdbe5544f46bbe8d1954dc\onnx\model_fp16.onnx</t>
  </si>
  <si>
    <t>\image-classification\models--Xenova--convnextv2-tiny-1k-224\snapshots\de1fb30f7b0ed72128bdbe5544f46bbe8d1954dc\onnx\model_quantized.onnx</t>
  </si>
  <si>
    <t>\image-classification\models--Xenova--convnextv2-tiny-22k-224\snapshots\6407ef80298dc69e63dfb5d2c57defbd39772768\onnx\model.onnx</t>
  </si>
  <si>
    <t>\image-classification\models--Xenova--convnextv2-tiny-22k-224\snapshots\6407ef80298dc69e63dfb5d2c57defbd39772768\onnx\model_fp16.onnx</t>
  </si>
  <si>
    <t>\image-classification\models--Xenova--convnextv2-tiny-22k-224\snapshots\6407ef80298dc69e63dfb5d2c57defbd39772768\onnx\model_quantized.onnx</t>
  </si>
  <si>
    <t>\image-classification\models--Xenova--convnextv2-tiny-22k-384\snapshots\7f414003faa9d2acd91b7dd897121fd8460ee65d\onnx\model.onnx</t>
  </si>
  <si>
    <t>\image-classification\models--Xenova--convnextv2-tiny-22k-384\snapshots\7f414003faa9d2acd91b7dd897121fd8460ee65d\onnx\model_fp16.onnx</t>
  </si>
  <si>
    <t>\image-classification\models--Xenova--convnextv2-tiny-22k-384\snapshots\7f414003faa9d2acd91b7dd897121fd8460ee65d\onnx\model_quantized.onnx</t>
  </si>
  <si>
    <t>\image-classification\models--Xenova--deit-base-distilled-patch16-224\snapshots\a3b8a3536b063d30c7ac5c040ec01bd3e30851c0\onnx\model.onnx</t>
  </si>
  <si>
    <t>\image-classification\models--Xenova--deit-base-distilled-patch16-224\snapshots\a3b8a3536b063d30c7ac5c040ec01bd3e30851c0\onnx\model_fp16.onnx</t>
  </si>
  <si>
    <t>\image-classification\models--Xenova--deit-base-distilled-patch16-224\snapshots\a3b8a3536b063d30c7ac5c040ec01bd3e30851c0\onnx\model_quantized.onnx</t>
  </si>
  <si>
    <t>\image-classification\models--Xenova--deit-base-distilled-patch16-384\snapshots\277774f3e897411166f4c20510567db7b77ed073\onnx\model.onnx</t>
  </si>
  <si>
    <t>\image-classification\models--Xenova--deit-base-distilled-patch16-384\snapshots\277774f3e897411166f4c20510567db7b77ed073\onnx\model_fp16.onnx</t>
  </si>
  <si>
    <t>\image-classification\models--Xenova--deit-base-distilled-patch16-384\snapshots\277774f3e897411166f4c20510567db7b77ed073\onnx\model_quantized.onnx</t>
  </si>
  <si>
    <t>\image-classification\models--Xenova--deit-small-distilled-patch16-224\snapshots\a02dfe817b309ee20c9b36fdcb25132d6245a8bb\onnx\model.onnx</t>
  </si>
  <si>
    <t>\image-classification\models--Xenova--deit-small-distilled-patch16-224\snapshots\a02dfe817b309ee20c9b36fdcb25132d6245a8bb\onnx\model_fp16.onnx</t>
  </si>
  <si>
    <t>\image-classification\models--Xenova--deit-small-distilled-patch16-224\snapshots\a02dfe817b309ee20c9b36fdcb25132d6245a8bb\onnx\model_quantized.onnx</t>
  </si>
  <si>
    <t>\image-classification\models--Xenova--deit-tiny-distilled-patch16-224\snapshots\6f07597aa36cb51d94aef5a6cb590f9a0e1717eb\onnx\model.onnx</t>
  </si>
  <si>
    <t>\image-classification\models--Xenova--deit-tiny-distilled-patch16-224\snapshots\6f07597aa36cb51d94aef5a6cb590f9a0e1717eb\onnx\model_fp16.onnx</t>
  </si>
  <si>
    <t>\image-classification\models--Xenova--deit-tiny-distilled-patch16-224\snapshots\6f07597aa36cb51d94aef5a6cb590f9a0e1717eb\onnx\model_quantized.onnx</t>
  </si>
  <si>
    <t>\image-classification\models--Xenova--dinov2-base-imagenet1k-1-layer\snapshots\d4d11f3cc3eac02eeb71cc47348c3ac846c49ccb\onnx\model.onnx</t>
  </si>
  <si>
    <t>\image-classification\models--Xenova--dinov2-base-imagenet1k-1-layer\snapshots\d4d11f3cc3eac02eeb71cc47348c3ac846c49ccb\onnx\model_fp16.onnx</t>
  </si>
  <si>
    <t>\image-classification\models--Xenova--dinov2-base-imagenet1k-1-layer\snapshots\d4d11f3cc3eac02eeb71cc47348c3ac846c49ccb\onnx\model_quantized.onnx</t>
  </si>
  <si>
    <t>\image-classification\models--Xenova--dinov2-large-imagenet1k-1-layer\snapshots\464c018d50824c98f3f041ca2b106d6f848e7e35\onnx\model.onnx</t>
  </si>
  <si>
    <t>\image-classification\models--Xenova--dinov2-large-imagenet1k-1-layer\snapshots\464c018d50824c98f3f041ca2b106d6f848e7e35\onnx\model_fp16.onnx</t>
  </si>
  <si>
    <t>\image-classification\models--Xenova--dinov2-large-imagenet1k-1-layer\snapshots\464c018d50824c98f3f041ca2b106d6f848e7e35\onnx\model_quantized.onnx</t>
  </si>
  <si>
    <t>\image-classification\models--Xenova--dinov2-small-imagenet1k-1-layer\snapshots\b3384ccf6e92e07d9d95a5980e9785869e7b8367\onnx\model.onnx</t>
  </si>
  <si>
    <t>\image-classification\models--Xenova--dinov2-small-imagenet1k-1-layer\snapshots\b3384ccf6e92e07d9d95a5980e9785869e7b8367\onnx\model_fp16.onnx</t>
  </si>
  <si>
    <t>\image-classification\models--Xenova--dinov2-small-imagenet1k-1-layer\snapshots\b3384ccf6e92e07d9d95a5980e9785869e7b8367\onnx\model_quantized.onnx</t>
  </si>
  <si>
    <t>\image-classification\models--Xenova--dit-base-finetuned-rvlcdip\snapshots\e447f9343c1b470a5b5a52401da69c2833f6ced1\onnx\model.onnx</t>
  </si>
  <si>
    <t>\image-classification\models--Xenova--dit-base-finetuned-rvlcdip\snapshots\e447f9343c1b470a5b5a52401da69c2833f6ced1\onnx\model_fp16.onnx</t>
  </si>
  <si>
    <t>\image-classification\models--Xenova--dit-base-finetuned-rvlcdip\snapshots\e447f9343c1b470a5b5a52401da69c2833f6ced1\onnx\model_quantized.onnx</t>
  </si>
  <si>
    <t>\image-classification\models--Xenova--dit-large-finetuned-rvlcdip\snapshots\5e4b1f78c614406edc51d2e3a82926581e9efa6f\onnx\model.onnx</t>
  </si>
  <si>
    <t>\image-classification\models--Xenova--dit-large-finetuned-rvlcdip\snapshots\5e4b1f78c614406edc51d2e3a82926581e9efa6f\onnx\model_fp16.onnx</t>
  </si>
  <si>
    <t>\image-classification\models--Xenova--dit-large-finetuned-rvlcdip\snapshots\5e4b1f78c614406edc51d2e3a82926581e9efa6f\onnx\model_quantized.onnx</t>
  </si>
  <si>
    <t>\image-classification\models--Xenova--facial_emotions_image_detection\snapshots\696325d70c55309af7efee85b6208a1ca8c9aec9\onnx\model.onnx</t>
  </si>
  <si>
    <t>\image-classification\models--Xenova--facial_emotions_image_detection\snapshots\696325d70c55309af7efee85b6208a1ca8c9aec9\onnx\model_fp16.onnx</t>
  </si>
  <si>
    <t>\image-classification\models--Xenova--facial_emotions_image_detection\snapshots\696325d70c55309af7efee85b6208a1ca8c9aec9\onnx\model_quantized.onnx</t>
  </si>
  <si>
    <t>\image-classification\models--Xenova--fastvit_ma36.apple_dist_in1k\snapshots\3629a523768b120d20abd1d51eac786ebbaafb79\onnx\model.onnx</t>
  </si>
  <si>
    <t>\image-classification\models--Xenova--fastvit_ma36.apple_dist_in1k\snapshots\3629a523768b120d20abd1d51eac786ebbaafb79\onnx\model_bnb4.onnx</t>
  </si>
  <si>
    <t>\image-classification\models--Xenova--fastvit_ma36.apple_dist_in1k\snapshots\3629a523768b120d20abd1d51eac786ebbaafb79\onnx\model_fp16.onnx</t>
  </si>
  <si>
    <t>\image-classification\models--Xenova--fastvit_ma36.apple_dist_in1k\snapshots\3629a523768b120d20abd1d51eac786ebbaafb79\onnx\model_int8.onnx</t>
  </si>
  <si>
    <t>\image-classification\models--Xenova--fastvit_ma36.apple_dist_in1k\snapshots\3629a523768b120d20abd1d51eac786ebbaafb79\onnx\model_q4.onnx</t>
  </si>
  <si>
    <t>\image-classification\models--Xenova--fastvit_ma36.apple_dist_in1k\snapshots\3629a523768b120d20abd1d51eac786ebbaafb79\onnx\model_quantized.onnx</t>
  </si>
  <si>
    <t>\image-classification\models--Xenova--fastvit_ma36.apple_dist_in1k\snapshots\3629a523768b120d20abd1d51eac786ebbaafb79\onnx\model_uint8.onnx</t>
  </si>
  <si>
    <t>\image-classification\models--Xenova--fastvit_ma36.apple_in1k\snapshots\9811bcbe9ec36e550e28e9b82c016fb38f2877bb\onnx\model.onnx</t>
  </si>
  <si>
    <t>\image-classification\models--Xenova--fastvit_ma36.apple_in1k\snapshots\9811bcbe9ec36e550e28e9b82c016fb38f2877bb\onnx\model_bnb4.onnx</t>
  </si>
  <si>
    <t>\image-classification\models--Xenova--fastvit_ma36.apple_in1k\snapshots\9811bcbe9ec36e550e28e9b82c016fb38f2877bb\onnx\model_fp16.onnx</t>
  </si>
  <si>
    <t>\image-classification\models--Xenova--fastvit_ma36.apple_in1k\snapshots\9811bcbe9ec36e550e28e9b82c016fb38f2877bb\onnx\model_int8.onnx</t>
  </si>
  <si>
    <t>\image-classification\models--Xenova--fastvit_ma36.apple_in1k\snapshots\9811bcbe9ec36e550e28e9b82c016fb38f2877bb\onnx\model_q4.onnx</t>
  </si>
  <si>
    <t>\image-classification\models--Xenova--fastvit_ma36.apple_in1k\snapshots\9811bcbe9ec36e550e28e9b82c016fb38f2877bb\onnx\model_quantized.onnx</t>
  </si>
  <si>
    <t>\image-classification\models--Xenova--fastvit_ma36.apple_in1k\snapshots\9811bcbe9ec36e550e28e9b82c016fb38f2877bb\onnx\model_uint8.onnx</t>
  </si>
  <si>
    <t>\image-classification\models--Xenova--fastvit_s12.apple_dist_in1k\snapshots\a1113f16d767e3290ce21fa549ac730d8541ea73\onnx\model.onnx</t>
  </si>
  <si>
    <t>\image-classification\models--Xenova--fastvit_s12.apple_dist_in1k\snapshots\a1113f16d767e3290ce21fa549ac730d8541ea73\onnx\model_bnb4.onnx</t>
  </si>
  <si>
    <t>\image-classification\models--Xenova--fastvit_s12.apple_dist_in1k\snapshots\a1113f16d767e3290ce21fa549ac730d8541ea73\onnx\model_fp16.onnx</t>
  </si>
  <si>
    <t>\image-classification\models--Xenova--fastvit_s12.apple_dist_in1k\snapshots\a1113f16d767e3290ce21fa549ac730d8541ea73\onnx\model_int8.onnx</t>
  </si>
  <si>
    <t>\image-classification\models--Xenova--fastvit_s12.apple_dist_in1k\snapshots\a1113f16d767e3290ce21fa549ac730d8541ea73\onnx\model_q4.onnx</t>
  </si>
  <si>
    <t>\image-classification\models--Xenova--fastvit_s12.apple_dist_in1k\snapshots\a1113f16d767e3290ce21fa549ac730d8541ea73\onnx\model_quantized.onnx</t>
  </si>
  <si>
    <t>\image-classification\models--Xenova--fastvit_s12.apple_dist_in1k\snapshots\a1113f16d767e3290ce21fa549ac730d8541ea73\onnx\model_uint8.onnx</t>
  </si>
  <si>
    <t>\image-classification\models--Xenova--fastvit_s12.apple_in1k\snapshots\1644a11922edb9315f6eee2b83baad11728c7824\onnx\model.onnx</t>
  </si>
  <si>
    <t>\image-classification\models--Xenova--fastvit_s12.apple_in1k\snapshots\1644a11922edb9315f6eee2b83baad11728c7824\onnx\model_bnb4.onnx</t>
  </si>
  <si>
    <t>\image-classification\models--Xenova--fastvit_s12.apple_in1k\snapshots\1644a11922edb9315f6eee2b83baad11728c7824\onnx\model_fp16.onnx</t>
  </si>
  <si>
    <t>\image-classification\models--Xenova--fastvit_s12.apple_in1k\snapshots\1644a11922edb9315f6eee2b83baad11728c7824\onnx\model_int8.onnx</t>
  </si>
  <si>
    <t>\image-classification\models--Xenova--fastvit_s12.apple_in1k\snapshots\1644a11922edb9315f6eee2b83baad11728c7824\onnx\model_q4.onnx</t>
  </si>
  <si>
    <t>\image-classification\models--Xenova--fastvit_s12.apple_in1k\snapshots\1644a11922edb9315f6eee2b83baad11728c7824\onnx\model_quantized.onnx</t>
  </si>
  <si>
    <t>\image-classification\models--Xenova--fastvit_s12.apple_in1k\snapshots\1644a11922edb9315f6eee2b83baad11728c7824\onnx\model_uint8.onnx</t>
  </si>
  <si>
    <t>\image-classification\models--Xenova--fastvit_sa12.apple_dist_in1k\snapshots\9ca132041e7a6cb2a0c82dfbcd243658311231a9\onnx\model.onnx</t>
  </si>
  <si>
    <t>\image-classification\models--Xenova--fastvit_sa12.apple_dist_in1k\snapshots\9ca132041e7a6cb2a0c82dfbcd243658311231a9\onnx\model_bnb4.onnx</t>
  </si>
  <si>
    <t>\image-classification\models--Xenova--fastvit_sa12.apple_dist_in1k\snapshots\9ca132041e7a6cb2a0c82dfbcd243658311231a9\onnx\model_fp16.onnx</t>
  </si>
  <si>
    <t>\image-classification\models--Xenova--fastvit_sa12.apple_dist_in1k\snapshots\9ca132041e7a6cb2a0c82dfbcd243658311231a9\onnx\model_int8.onnx</t>
  </si>
  <si>
    <t>\image-classification\models--Xenova--fastvit_sa12.apple_dist_in1k\snapshots\9ca132041e7a6cb2a0c82dfbcd243658311231a9\onnx\model_q4.onnx</t>
  </si>
  <si>
    <t>\image-classification\models--Xenova--fastvit_sa12.apple_dist_in1k\snapshots\9ca132041e7a6cb2a0c82dfbcd243658311231a9\onnx\model_quantized.onnx</t>
  </si>
  <si>
    <t>\image-classification\models--Xenova--fastvit_sa12.apple_dist_in1k\snapshots\9ca132041e7a6cb2a0c82dfbcd243658311231a9\onnx\model_uint8.onnx</t>
  </si>
  <si>
    <t>\image-classification\models--Xenova--fastvit_sa12.apple_in1k\snapshots\bd78a9162996e01fb5065ccf6c240d1413760f3c\onnx\model.onnx</t>
  </si>
  <si>
    <t>\image-classification\models--Xenova--fastvit_sa12.apple_in1k\snapshots\bd78a9162996e01fb5065ccf6c240d1413760f3c\onnx\model_bnb4.onnx</t>
  </si>
  <si>
    <t>\image-classification\models--Xenova--fastvit_sa12.apple_in1k\snapshots\bd78a9162996e01fb5065ccf6c240d1413760f3c\onnx\model_fp16.onnx</t>
  </si>
  <si>
    <t>\image-classification\models--Xenova--fastvit_sa12.apple_in1k\snapshots\bd78a9162996e01fb5065ccf6c240d1413760f3c\onnx\model_int8.onnx</t>
  </si>
  <si>
    <t>\image-classification\models--Xenova--fastvit_sa12.apple_in1k\snapshots\bd78a9162996e01fb5065ccf6c240d1413760f3c\onnx\model_q4.onnx</t>
  </si>
  <si>
    <t>\image-classification\models--Xenova--fastvit_sa12.apple_in1k\snapshots\bd78a9162996e01fb5065ccf6c240d1413760f3c\onnx\model_quantized.onnx</t>
  </si>
  <si>
    <t>\image-classification\models--Xenova--fastvit_sa12.apple_in1k\snapshots\bd78a9162996e01fb5065ccf6c240d1413760f3c\onnx\model_uint8.onnx</t>
  </si>
  <si>
    <t>\image-classification\models--Xenova--fastvit_sa24.apple_dist_in1k\snapshots\6f1ce129ed47a4f10b216dfdb8674ccbdbd608b1\onnx\model.onnx</t>
  </si>
  <si>
    <t>\image-classification\models--Xenova--fastvit_sa24.apple_dist_in1k\snapshots\6f1ce129ed47a4f10b216dfdb8674ccbdbd608b1\onnx\model_bnb4.onnx</t>
  </si>
  <si>
    <t>\image-classification\models--Xenova--fastvit_sa24.apple_dist_in1k\snapshots\6f1ce129ed47a4f10b216dfdb8674ccbdbd608b1\onnx\model_fp16.onnx</t>
  </si>
  <si>
    <t>\image-classification\models--Xenova--fastvit_sa24.apple_dist_in1k\snapshots\6f1ce129ed47a4f10b216dfdb8674ccbdbd608b1\onnx\model_int8.onnx</t>
  </si>
  <si>
    <t>\image-classification\models--Xenova--fastvit_sa24.apple_dist_in1k\snapshots\6f1ce129ed47a4f10b216dfdb8674ccbdbd608b1\onnx\model_q4.onnx</t>
  </si>
  <si>
    <t>\image-classification\models--Xenova--fastvit_sa24.apple_dist_in1k\snapshots\6f1ce129ed47a4f10b216dfdb8674ccbdbd608b1\onnx\model_quantized.onnx</t>
  </si>
  <si>
    <t>\image-classification\models--Xenova--fastvit_sa24.apple_dist_in1k\snapshots\6f1ce129ed47a4f10b216dfdb8674ccbdbd608b1\onnx\model_uint8.onnx</t>
  </si>
  <si>
    <t>\image-classification\models--Xenova--fastvit_sa24.apple_in1k\snapshots\d4439ed79787534519cd4a7ad73973bac5071982\onnx\model.onnx</t>
  </si>
  <si>
    <t>\image-classification\models--Xenova--fastvit_sa24.apple_in1k\snapshots\d4439ed79787534519cd4a7ad73973bac5071982\onnx\model_bnb4.onnx</t>
  </si>
  <si>
    <t>\image-classification\models--Xenova--fastvit_sa24.apple_in1k\snapshots\d4439ed79787534519cd4a7ad73973bac5071982\onnx\model_fp16.onnx</t>
  </si>
  <si>
    <t>\image-classification\models--Xenova--fastvit_sa24.apple_in1k\snapshots\d4439ed79787534519cd4a7ad73973bac5071982\onnx\model_int8.onnx</t>
  </si>
  <si>
    <t>\image-classification\models--Xenova--fastvit_sa24.apple_in1k\snapshots\d4439ed79787534519cd4a7ad73973bac5071982\onnx\model_q4.onnx</t>
  </si>
  <si>
    <t>\image-classification\models--Xenova--fastvit_sa24.apple_in1k\snapshots\d4439ed79787534519cd4a7ad73973bac5071982\onnx\model_quantized.onnx</t>
  </si>
  <si>
    <t>\image-classification\models--Xenova--fastvit_sa24.apple_in1k\snapshots\d4439ed79787534519cd4a7ad73973bac5071982\onnx\model_uint8.onnx</t>
  </si>
  <si>
    <t>\image-classification\models--Xenova--fastvit_sa36.apple_dist_in1k\snapshots\ad400dacd54cbe51a7c5a701dddb1224cc985cca\onnx\model.onnx</t>
  </si>
  <si>
    <t>\image-classification\models--Xenova--fastvit_sa36.apple_dist_in1k\snapshots\ad400dacd54cbe51a7c5a701dddb1224cc985cca\onnx\model_bnb4.onnx</t>
  </si>
  <si>
    <t>\image-classification\models--Xenova--fastvit_sa36.apple_dist_in1k\snapshots\ad400dacd54cbe51a7c5a701dddb1224cc985cca\onnx\model_fp16.onnx</t>
  </si>
  <si>
    <t>\image-classification\models--Xenova--fastvit_sa36.apple_dist_in1k\snapshots\ad400dacd54cbe51a7c5a701dddb1224cc985cca\onnx\model_int8.onnx</t>
  </si>
  <si>
    <t>\image-classification\models--Xenova--fastvit_sa36.apple_dist_in1k\snapshots\ad400dacd54cbe51a7c5a701dddb1224cc985cca\onnx\model_q4.onnx</t>
  </si>
  <si>
    <t>\image-classification\models--Xenova--fastvit_sa36.apple_dist_in1k\snapshots\ad400dacd54cbe51a7c5a701dddb1224cc985cca\onnx\model_quantized.onnx</t>
  </si>
  <si>
    <t>\image-classification\models--Xenova--fastvit_sa36.apple_dist_in1k\snapshots\ad400dacd54cbe51a7c5a701dddb1224cc985cca\onnx\model_uint8.onnx</t>
  </si>
  <si>
    <t>\image-classification\models--Xenova--fastvit_sa36.apple_in1k\snapshots\6a7872705d7ee2982d079e549c3b7819cc571eb1\onnx\model.onnx</t>
  </si>
  <si>
    <t>\image-classification\models--Xenova--fastvit_sa36.apple_in1k\snapshots\6a7872705d7ee2982d079e549c3b7819cc571eb1\onnx\model_bnb4.onnx</t>
  </si>
  <si>
    <t>\image-classification\models--Xenova--fastvit_sa36.apple_in1k\snapshots\6a7872705d7ee2982d079e549c3b7819cc571eb1\onnx\model_fp16.onnx</t>
  </si>
  <si>
    <t>\image-classification\models--Xenova--fastvit_sa36.apple_in1k\snapshots\6a7872705d7ee2982d079e549c3b7819cc571eb1\onnx\model_int8.onnx</t>
  </si>
  <si>
    <t>\image-classification\models--Xenova--fastvit_sa36.apple_in1k\snapshots\6a7872705d7ee2982d079e549c3b7819cc571eb1\onnx\model_q4.onnx</t>
  </si>
  <si>
    <t>\image-classification\models--Xenova--fastvit_sa36.apple_in1k\snapshots\6a7872705d7ee2982d079e549c3b7819cc571eb1\onnx\model_quantized.onnx</t>
  </si>
  <si>
    <t>\image-classification\models--Xenova--fastvit_sa36.apple_in1k\snapshots\6a7872705d7ee2982d079e549c3b7819cc571eb1\onnx\model_uint8.onnx</t>
  </si>
  <si>
    <t>\image-classification\models--Xenova--fastvit_t12.apple_dist_in1k\snapshots\e27503e26404378b7a385891718149114d2fc44f\onnx\model.onnx</t>
  </si>
  <si>
    <t>\image-classification\models--Xenova--fastvit_t12.apple_dist_in1k\snapshots\e27503e26404378b7a385891718149114d2fc44f\onnx\model_bnb4.onnx</t>
  </si>
  <si>
    <t>\image-classification\models--Xenova--fastvit_t12.apple_dist_in1k\snapshots\e27503e26404378b7a385891718149114d2fc44f\onnx\model_fp16.onnx</t>
  </si>
  <si>
    <t>\image-classification\models--Xenova--fastvit_t12.apple_dist_in1k\snapshots\e27503e26404378b7a385891718149114d2fc44f\onnx\model_int8.onnx</t>
  </si>
  <si>
    <t>\image-classification\models--Xenova--fastvit_t12.apple_dist_in1k\snapshots\e27503e26404378b7a385891718149114d2fc44f\onnx\model_q4.onnx</t>
  </si>
  <si>
    <t>\image-classification\models--Xenova--fastvit_t12.apple_dist_in1k\snapshots\e27503e26404378b7a385891718149114d2fc44f\onnx\model_quantized.onnx</t>
  </si>
  <si>
    <t>\image-classification\models--Xenova--fastvit_t12.apple_dist_in1k\snapshots\e27503e26404378b7a385891718149114d2fc44f\onnx\model_uint8.onnx</t>
  </si>
  <si>
    <t>\image-classification\models--Xenova--fastvit_t12.apple_in1k\snapshots\f1ff3023e9eae9402ad53fa75441d27ed82157b3\onnx\model.onnx</t>
  </si>
  <si>
    <t>\image-classification\models--Xenova--fastvit_t12.apple_in1k\snapshots\f1ff3023e9eae9402ad53fa75441d27ed82157b3\onnx\model_bnb4.onnx</t>
  </si>
  <si>
    <t>\image-classification\models--Xenova--fastvit_t12.apple_in1k\snapshots\f1ff3023e9eae9402ad53fa75441d27ed82157b3\onnx\model_fp16.onnx</t>
  </si>
  <si>
    <t>\image-classification\models--Xenova--fastvit_t12.apple_in1k\snapshots\f1ff3023e9eae9402ad53fa75441d27ed82157b3\onnx\model_int8.onnx</t>
  </si>
  <si>
    <t>\image-classification\models--Xenova--fastvit_t12.apple_in1k\snapshots\f1ff3023e9eae9402ad53fa75441d27ed82157b3\onnx\model_q4.onnx</t>
  </si>
  <si>
    <t>\image-classification\models--Xenova--fastvit_t12.apple_in1k\snapshots\f1ff3023e9eae9402ad53fa75441d27ed82157b3\onnx\model_quantized.onnx</t>
  </si>
  <si>
    <t>\image-classification\models--Xenova--fastvit_t12.apple_in1k\snapshots\f1ff3023e9eae9402ad53fa75441d27ed82157b3\onnx\model_uint8.onnx</t>
  </si>
  <si>
    <t>\image-classification\models--Xenova--fastvit_t8.apple_dist_in1k\snapshots\3e803d3c161ecb96117126e992ebae0f79be59d0\onnx\model.onnx</t>
  </si>
  <si>
    <t>\image-classification\models--Xenova--fastvit_t8.apple_dist_in1k\snapshots\3e803d3c161ecb96117126e992ebae0f79be59d0\onnx\model_bnb4.onnx</t>
  </si>
  <si>
    <t>\image-classification\models--Xenova--fastvit_t8.apple_dist_in1k\snapshots\3e803d3c161ecb96117126e992ebae0f79be59d0\onnx\model_fp16.onnx</t>
  </si>
  <si>
    <t>\image-classification\models--Xenova--fastvit_t8.apple_dist_in1k\snapshots\3e803d3c161ecb96117126e992ebae0f79be59d0\onnx\model_int8.onnx</t>
  </si>
  <si>
    <t>\image-classification\models--Xenova--fastvit_t8.apple_dist_in1k\snapshots\3e803d3c161ecb96117126e992ebae0f79be59d0\onnx\model_q4.onnx</t>
  </si>
  <si>
    <t>\image-classification\models--Xenova--fastvit_t8.apple_dist_in1k\snapshots\3e803d3c161ecb96117126e992ebae0f79be59d0\onnx\model_quantized.onnx</t>
  </si>
  <si>
    <t>\image-classification\models--Xenova--fastvit_t8.apple_dist_in1k\snapshots\3e803d3c161ecb96117126e992ebae0f79be59d0\onnx\model_uint8.onnx</t>
  </si>
  <si>
    <t>\image-classification\models--Xenova--fastvit_t8.apple_in1k\snapshots\762f81bf52ccdd1ec388e9c9f851c30951b64862\onnx\model.onnx</t>
  </si>
  <si>
    <t>\image-classification\models--Xenova--fastvit_t8.apple_in1k\snapshots\762f81bf52ccdd1ec388e9c9f851c30951b64862\onnx\model_bnb4.onnx</t>
  </si>
  <si>
    <t>\image-classification\models--Xenova--fastvit_t8.apple_in1k\snapshots\762f81bf52ccdd1ec388e9c9f851c30951b64862\onnx\model_fp16.onnx</t>
  </si>
  <si>
    <t>\image-classification\models--Xenova--fastvit_t8.apple_in1k\snapshots\762f81bf52ccdd1ec388e9c9f851c30951b64862\onnx\model_int8.onnx</t>
  </si>
  <si>
    <t>\image-classification\models--Xenova--fastvit_t8.apple_in1k\snapshots\762f81bf52ccdd1ec388e9c9f851c30951b64862\onnx\model_q4.onnx</t>
  </si>
  <si>
    <t>\image-classification\models--Xenova--fastvit_t8.apple_in1k\snapshots\762f81bf52ccdd1ec388e9c9f851c30951b64862\onnx\model_quantized.onnx</t>
  </si>
  <si>
    <t>\image-classification\models--Xenova--fastvit_t8.apple_in1k\snapshots\762f81bf52ccdd1ec388e9c9f851c30951b64862\onnx\model_uint8.onnx</t>
  </si>
  <si>
    <t>\image-classification\models--Xenova--mit-b0\snapshots\00d48fc70ab8a8d1f718a13d5a12ab9609c4c2db\onnx\model.onnx</t>
  </si>
  <si>
    <t>\image-classification\models--Xenova--mit-b0\snapshots\00d48fc70ab8a8d1f718a13d5a12ab9609c4c2db\onnx\model_fp16.onnx</t>
  </si>
  <si>
    <t>\image-classification\models--Xenova--mit-b0\snapshots\00d48fc70ab8a8d1f718a13d5a12ab9609c4c2db\onnx\model_quantized.onnx</t>
  </si>
  <si>
    <t>\image-classification\models--Xenova--mit-b1\snapshots\b40928f01e8ea402e5d083849623f1a68bc13c52\onnx\model.onnx</t>
  </si>
  <si>
    <t>\image-classification\models--Xenova--mit-b1\snapshots\b40928f01e8ea402e5d083849623f1a68bc13c52\onnx\model_fp16.onnx</t>
  </si>
  <si>
    <t>\image-classification\models--Xenova--mit-b1\snapshots\b40928f01e8ea402e5d083849623f1a68bc13c52\onnx\model_quantized.onnx</t>
  </si>
  <si>
    <t>\image-classification\models--Xenova--mit-b2\snapshots\05905cca3293255e540cfd55631eef1a8d42fa0d\onnx\model.onnx</t>
  </si>
  <si>
    <t>\image-classification\models--Xenova--mit-b2\snapshots\05905cca3293255e540cfd55631eef1a8d42fa0d\onnx\model_fp16.onnx</t>
  </si>
  <si>
    <t>\image-classification\models--Xenova--mit-b2\snapshots\05905cca3293255e540cfd55631eef1a8d42fa0d\onnx\model_quantized.onnx</t>
  </si>
  <si>
    <t>\image-classification\models--Xenova--mit-b3\snapshots\7b631587ca7d0ec013a1f5300434165d567479e1\onnx\model.onnx</t>
  </si>
  <si>
    <t>\image-classification\models--Xenova--mit-b3\snapshots\7b631587ca7d0ec013a1f5300434165d567479e1\onnx\model_fp16.onnx</t>
  </si>
  <si>
    <t>\image-classification\models--Xenova--mit-b3\snapshots\7b631587ca7d0ec013a1f5300434165d567479e1\onnx\model_quantized.onnx</t>
  </si>
  <si>
    <t>\image-classification\models--Xenova--mit-b4\snapshots\c99e37d3180100569b6db348c5de89e86bb61e11\onnx\model.onnx</t>
  </si>
  <si>
    <t>\image-classification\models--Xenova--mit-b4\snapshots\c99e37d3180100569b6db348c5de89e86bb61e11\onnx\model_fp16.onnx</t>
  </si>
  <si>
    <t>\image-classification\models--Xenova--mit-b4\snapshots\c99e37d3180100569b6db348c5de89e86bb61e11\onnx\model_quantized.onnx</t>
  </si>
  <si>
    <t>\image-classification\models--Xenova--mit-b5\snapshots\18f08740008ab2bcbf74af4b801e9354525fdd88\onnx\model.onnx</t>
  </si>
  <si>
    <t>\image-classification\models--Xenova--mit-b5\snapshots\18f08740008ab2bcbf74af4b801e9354525fdd88\onnx\model_fp16.onnx</t>
  </si>
  <si>
    <t>\image-classification\models--Xenova--mit-b5\snapshots\18f08740008ab2bcbf74af4b801e9354525fdd88\onnx\model_quantized.onnx</t>
  </si>
  <si>
    <t>\image-classification\models--Xenova--mobilevit-small\snapshots\92a2b33556af5198339a80bf4817ecda0188f7d2\onnx\model.onnx</t>
  </si>
  <si>
    <t>\image-classification\models--Xenova--mobilevit-small\snapshots\92a2b33556af5198339a80bf4817ecda0188f7d2\onnx\model_fp16.onnx</t>
  </si>
  <si>
    <t>\image-classification\models--Xenova--mobilevit-small\snapshots\92a2b33556af5198339a80bf4817ecda0188f7d2\onnx\model_quantized.onnx</t>
  </si>
  <si>
    <t>\image-classification\models--Xenova--mobilevit-small-variants\snapshots\040e15aa6bc796f877a13109c679216ba4cd1181\onnx\model.onnx</t>
  </si>
  <si>
    <t>\image-classification\models--Xenova--mobilevit-small-variants\snapshots\040e15aa6bc796f877a13109c679216ba4cd1181\onnx\model_bnb4.onnx</t>
  </si>
  <si>
    <t>\image-classification\models--Xenova--mobilevit-small-variants\snapshots\040e15aa6bc796f877a13109c679216ba4cd1181\onnx\model_fp16.onnx</t>
  </si>
  <si>
    <t>\image-classification\models--Xenova--mobilevit-small-variants\snapshots\040e15aa6bc796f877a13109c679216ba4cd1181\onnx\model_int8.onnx</t>
  </si>
  <si>
    <t>\image-classification\models--Xenova--mobilevit-small-variants\snapshots\040e15aa6bc796f877a13109c679216ba4cd1181\onnx\model_q4.onnx</t>
  </si>
  <si>
    <t>\image-classification\models--Xenova--mobilevit-small-variants\snapshots\040e15aa6bc796f877a13109c679216ba4cd1181\onnx\model_quantized.onnx</t>
  </si>
  <si>
    <t>\image-classification\models--Xenova--mobilevit-small-variants\snapshots\040e15aa6bc796f877a13109c679216ba4cd1181\onnx\model_uint8.onnx</t>
  </si>
  <si>
    <t>\image-classification\models--Xenova--mobilevit-x-small\snapshots\f32952afbc44895fd279594d42d61ee8f81c608f\onnx\model.onnx</t>
  </si>
  <si>
    <t>\image-classification\models--Xenova--mobilevit-x-small\snapshots\f32952afbc44895fd279594d42d61ee8f81c608f\onnx\model_fp16.onnx</t>
  </si>
  <si>
    <t>\image-classification\models--Xenova--mobilevit-x-small\snapshots\f32952afbc44895fd279594d42d61ee8f81c608f\onnx\model_quantized.onnx</t>
  </si>
  <si>
    <t>\image-classification\models--Xenova--mobilevit-xx-small\snapshots\b551a274a32545e8fcdfc92c4d0e34d7a5032635\onnx\model.onnx</t>
  </si>
  <si>
    <t>\image-classification\models--Xenova--mobilevit-xx-small\snapshots\b551a274a32545e8fcdfc92c4d0e34d7a5032635\onnx\model_fp16.onnx</t>
  </si>
  <si>
    <t>\image-classification\models--Xenova--mobilevit-xx-small\snapshots\b551a274a32545e8fcdfc92c4d0e34d7a5032635\onnx\model_quantized.onnx</t>
  </si>
  <si>
    <t>\image-classification\models--Xenova--quickdraw-mobilevit-small\snapshots\ceb1c5cc6d623c6cffac36dca08c1903ba879755\onnx\model.onnx</t>
  </si>
  <si>
    <t>\image-classification\models--Xenova--quickdraw-mobilevit-small\snapshots\ceb1c5cc6d623c6cffac36dca08c1903ba879755\onnx\model_fp16.onnx</t>
  </si>
  <si>
    <t>\image-classification\models--Xenova--quickdraw-mobilevit-small\snapshots\ceb1c5cc6d623c6cffac36dca08c1903ba879755\onnx\model_quantized.onnx</t>
  </si>
  <si>
    <t>\image-classification\models--Xenova--resnet-101\snapshots\af136bec41e002476586a1b7cf736367836c13b3\onnx\model.onnx</t>
  </si>
  <si>
    <t>\image-classification\models--Xenova--resnet-101\snapshots\af136bec41e002476586a1b7cf736367836c13b3\onnx\model_fp16.onnx</t>
  </si>
  <si>
    <t>\image-classification\models--Xenova--resnet-101\snapshots\af136bec41e002476586a1b7cf736367836c13b3\onnx\model_quantized.onnx</t>
  </si>
  <si>
    <t>\image-classification\models--Xenova--resnet-152\snapshots\2fbe7043d99b1e6812f8c77bcd73fca8389851f2\onnx\model.onnx</t>
  </si>
  <si>
    <t>\image-classification\models--Xenova--resnet-152\snapshots\2fbe7043d99b1e6812f8c77bcd73fca8389851f2\onnx\model_fp16.onnx</t>
  </si>
  <si>
    <t>\image-classification\models--Xenova--resnet-152\snapshots\2fbe7043d99b1e6812f8c77bcd73fca8389851f2\onnx\model_quantized.onnx</t>
  </si>
  <si>
    <t>\image-classification\models--Xenova--resnet-18\snapshots\957422cff86e0c0a2807a472a90cc0e4daf44b18\onnx\model.onnx</t>
  </si>
  <si>
    <t>\image-classification\models--Xenova--resnet-18\snapshots\957422cff86e0c0a2807a472a90cc0e4daf44b18\onnx\model_fp16.onnx</t>
  </si>
  <si>
    <t>\image-classification\models--Xenova--resnet-18\snapshots\957422cff86e0c0a2807a472a90cc0e4daf44b18\onnx\model_quantized.onnx</t>
  </si>
  <si>
    <t>\image-classification\models--Xenova--resnet-26\snapshots\d9635af71391ba80454a65488029446b6a8edaa6\onnx\model.onnx</t>
  </si>
  <si>
    <t>\image-classification\models--Xenova--resnet-26\snapshots\d9635af71391ba80454a65488029446b6a8edaa6\onnx\model_fp16.onnx</t>
  </si>
  <si>
    <t>\image-classification\models--Xenova--resnet-26\snapshots\d9635af71391ba80454a65488029446b6a8edaa6\onnx\model_quantized.onnx</t>
  </si>
  <si>
    <t>\image-classification\models--Xenova--resnet-34\snapshots\69c6ea557436dfca55816224cd49a4f28415ba04\onnx\model.onnx</t>
  </si>
  <si>
    <t>\image-classification\models--Xenova--resnet-34\snapshots\69c6ea557436dfca55816224cd49a4f28415ba04\onnx\model_fp16.onnx</t>
  </si>
  <si>
    <t>\image-classification\models--Xenova--resnet-34\snapshots\69c6ea557436dfca55816224cd49a4f28415ba04\onnx\model_quantized.onnx</t>
  </si>
  <si>
    <t>\image-classification\models--Xenova--resnet-50\snapshots\cb5fff4a2ac9afa50eec9cfbdb1c92663d9ef51b\onnx\model.onnx</t>
  </si>
  <si>
    <t>\image-classification\models--Xenova--resnet-50\snapshots\cb5fff4a2ac9afa50eec9cfbdb1c92663d9ef51b\onnx\model_fp16.onnx</t>
  </si>
  <si>
    <t>\image-classification\models--Xenova--resnet-50\snapshots\cb5fff4a2ac9afa50eec9cfbdb1c92663d9ef51b\onnx\model_quantized.onnx</t>
  </si>
  <si>
    <t>\image-classification\models--Xenova--swin-base-patch4-window12-384\snapshots\c1162687a87176e9feec01e66c860668bf6a7842\onnx\model.onnx</t>
  </si>
  <si>
    <t>\image-classification\models--Xenova--swin-base-patch4-window12-384\snapshots\c1162687a87176e9feec01e66c860668bf6a7842\onnx\model_fp16.onnx</t>
  </si>
  <si>
    <t>\image-classification\models--Xenova--swin-base-patch4-window12-384\snapshots\c1162687a87176e9feec01e66c860668bf6a7842\onnx\model_quantized.onnx</t>
  </si>
  <si>
    <t>\image-classification\models--Xenova--swin-base-patch4-window12-384-in22k\snapshots\4f58378238990ba0669998f8f2ed4967775ff399\onnx\model.onnx</t>
  </si>
  <si>
    <t>\image-classification\models--Xenova--swin-base-patch4-window12-384-in22k\snapshots\4f58378238990ba0669998f8f2ed4967775ff399\onnx\model_fp16.onnx</t>
  </si>
  <si>
    <t>\image-classification\models--Xenova--swin-base-patch4-window12-384-in22k\snapshots\4f58378238990ba0669998f8f2ed4967775ff399\onnx\model_quantized.onnx</t>
  </si>
  <si>
    <t>\image-classification\models--Xenova--swin-base-patch4-window7-224\snapshots\d22f72e816c875591f4cb5a36da9a741aedce836\onnx\model.onnx</t>
  </si>
  <si>
    <t>\image-classification\models--Xenova--swin-base-patch4-window7-224\snapshots\d22f72e816c875591f4cb5a36da9a741aedce836\onnx\model_fp16.onnx</t>
  </si>
  <si>
    <t>\image-classification\models--Xenova--swin-base-patch4-window7-224\snapshots\d22f72e816c875591f4cb5a36da9a741aedce836\onnx\model_quantized.onnx</t>
  </si>
  <si>
    <t>\image-classification\models--Xenova--swin-base-patch4-window7-224-in22k\snapshots\2f3c2d140490ba02cb344ad8e4bf0da87fef3e30\onnx\model.onnx</t>
  </si>
  <si>
    <t>\image-classification\models--Xenova--swin-base-patch4-window7-224-in22k\snapshots\2f3c2d140490ba02cb344ad8e4bf0da87fef3e30\onnx\model_fp16.onnx</t>
  </si>
  <si>
    <t>\image-classification\models--Xenova--swin-base-patch4-window7-224-in22k\snapshots\2f3c2d140490ba02cb344ad8e4bf0da87fef3e30\onnx\model_quantized.onnx</t>
  </si>
  <si>
    <t>\image-classification\models--Xenova--swin-large-patch4-window12-384\snapshots\125cadcc7ab6cef9ffc1d4fce27da79f714f72a5\onnx\model.onnx</t>
  </si>
  <si>
    <t>\image-classification\models--Xenova--swin-large-patch4-window12-384\snapshots\125cadcc7ab6cef9ffc1d4fce27da79f714f72a5\onnx\model_fp16.onnx</t>
  </si>
  <si>
    <t>\image-classification\models--Xenova--swin-large-patch4-window12-384\snapshots\125cadcc7ab6cef9ffc1d4fce27da79f714f72a5\onnx\model_quantized.onnx</t>
  </si>
  <si>
    <t>\image-classification\models--Xenova--swin-large-patch4-window12-384-in22k\snapshots\e2250a1698bb7fb34ac2896077e7cfd6c771b33a\onnx\model.onnx</t>
  </si>
  <si>
    <t>\image-classification\models--Xenova--swin-large-patch4-window12-384-in22k\snapshots\e2250a1698bb7fb34ac2896077e7cfd6c771b33a\onnx\model_fp16.onnx</t>
  </si>
  <si>
    <t>\image-classification\models--Xenova--swin-large-patch4-window12-384-in22k\snapshots\e2250a1698bb7fb34ac2896077e7cfd6c771b33a\onnx\model_quantized.onnx</t>
  </si>
  <si>
    <t>\image-classification\models--Xenova--swin-large-patch4-window7-224\snapshots\c399e64eb1d37c50dc5c8b89e9ca56b0be206686\onnx\model.onnx</t>
  </si>
  <si>
    <t>\image-classification\models--Xenova--swin-large-patch4-window7-224\snapshots\c399e64eb1d37c50dc5c8b89e9ca56b0be206686\onnx\model_fp16.onnx</t>
  </si>
  <si>
    <t>\image-classification\models--Xenova--swin-large-patch4-window7-224\snapshots\c399e64eb1d37c50dc5c8b89e9ca56b0be206686\onnx\model_quantized.onnx</t>
  </si>
  <si>
    <t>\image-classification\models--Xenova--swin-large-patch4-window7-224-in22k\snapshots\2c2eab031a6fb9011c4541c53639e234801107ff\onnx\model.onnx</t>
  </si>
  <si>
    <t>\image-classification\models--Xenova--swin-large-patch4-window7-224-in22k\snapshots\2c2eab031a6fb9011c4541c53639e234801107ff\onnx\model_fp16.onnx</t>
  </si>
  <si>
    <t>\image-classification\models--Xenova--swin-large-patch4-window7-224-in22k\snapshots\2c2eab031a6fb9011c4541c53639e234801107ff\onnx\model_quantized.onnx</t>
  </si>
  <si>
    <t>\image-classification\models--Xenova--swin-small-patch4-window7-224\snapshots\d95e1f6df4de2047ab932b9b935701d3a5c3e6bd\onnx\model.onnx</t>
  </si>
  <si>
    <t>\image-classification\models--Xenova--swin-small-patch4-window7-224\snapshots\d95e1f6df4de2047ab932b9b935701d3a5c3e6bd\onnx\model_fp16.onnx</t>
  </si>
  <si>
    <t>\image-classification\models--Xenova--swin-small-patch4-window7-224\snapshots\d95e1f6df4de2047ab932b9b935701d3a5c3e6bd\onnx\model_quantized.onnx</t>
  </si>
  <si>
    <t>\image-classification\models--Xenova--swin-tiny-patch4-window7-224\snapshots\12b05a21f27097074ceec1dc039266b1aefb2497\onnx\model.onnx</t>
  </si>
  <si>
    <t>\image-classification\models--Xenova--swin-tiny-patch4-window7-224\snapshots\12b05a21f27097074ceec1dc039266b1aefb2497\onnx\model_fp16.onnx</t>
  </si>
  <si>
    <t>\image-classification\models--Xenova--swin-tiny-patch4-window7-224\snapshots\12b05a21f27097074ceec1dc039266b1aefb2497\onnx\model_quantized.onnx</t>
  </si>
  <si>
    <t>\image-classification\models--Xenova--vit-base-patch16-224\snapshots\f89c91a12b4f5cc8c6f56a09b88b4027c912aa91\onnx\model.onnx</t>
  </si>
  <si>
    <t>\image-classification\models--Xenova--vit-base-patch16-224\snapshots\f89c91a12b4f5cc8c6f56a09b88b4027c912aa91\onnx\model_fp16.onnx</t>
  </si>
  <si>
    <t>\image-classification\models--Xenova--vit-base-patch16-224\snapshots\f89c91a12b4f5cc8c6f56a09b88b4027c912aa91\onnx\model_quantized.onnx</t>
  </si>
  <si>
    <t>\image-classification\models--yeftakun--vit-base-nsfw-detector\snapshots\975ce64438a2ebd8cc8d96001f4afc58d031311a\onnx\model.onnx</t>
  </si>
  <si>
    <t>\image-classification\models--yeftakun--vit-base-nsfw-detector\snapshots\975ce64438a2ebd8cc8d96001f4afc58d031311a\onnx\model_quantized.onnx</t>
  </si>
  <si>
    <t>\image-classification\models--yhyhy3--dit-base-patient-chart\snapshots\63f1ce43c12550267448db982f0a5eed00b34375\onnx\model_quantized.onnx</t>
  </si>
  <si>
    <t>\image-segmentation\models--abhicake--bg_removal_old\snapshots\cf9d4cc9a99ea4c3fbcce6360a8a52b083c20251\onnx\model.onnx</t>
  </si>
  <si>
    <t>\image-segmentation\models--abhicake--bg_removal_old\snapshots\cf9d4cc9a99ea4c3fbcce6360a8a52b083c20251\onnx\model_quantized.onnx</t>
  </si>
  <si>
    <t>\image-segmentation\models--abhicake--fine_bg_removal\snapshots\478b445afb539743ade35712e5e3fd4878c3bfa7\onnx\model.onnx</t>
  </si>
  <si>
    <t>\image-segmentation\models--abhicake--fine_bg_removal\snapshots\478b445afb539743ade35712e5e3fd4878c3bfa7\onnx\model_quantized.onnx</t>
  </si>
  <si>
    <t>\image-segmentation\models--aletrn--sam-quantized\snapshots\1337795789657451ed24faded3344a9feab27eda\machine_learning_models\mobile_sam.decoder.onnx</t>
  </si>
  <si>
    <t>\image-segmentation\models--aletrn--sam-quantized\snapshots\1337795789657451ed24faded3344a9feab27eda\machine_learning_models\mobile_sam.encoder.onnx</t>
  </si>
  <si>
    <t>\image-segmentation\models--aletrn--sam-quantized\snapshots\1337795789657451ed24faded3344a9feab27eda\machine_learning_models\mobile_sam.encoder.quant.onnx</t>
  </si>
  <si>
    <t>\image-segmentation\models--aletrn--sam-quantized\snapshots\1337795789657451ed24faded3344a9feab27eda\machine_learning_models\sam_vit_h_4b8939.decoder.onnx</t>
  </si>
  <si>
    <t>\image-segmentation\models--aletrn--sam-quantized\snapshots\1337795789657451ed24faded3344a9feab27eda\machine_learning_models\sam_vit_h_4b8939.decoder.quant.onnx</t>
  </si>
  <si>
    <t>\image-segmentation\models--amd--HRNet\snapshots\c139485bd5c46198a9ef967f90d1e4ab6ebc35f9\HighResolutionNet_int.onnx</t>
  </si>
  <si>
    <t>\image-segmentation\models--briaai--RMBG-1.4\snapshots\153cb7658d349b923375bb03073088d92ef09627\onnx\model.onnx</t>
  </si>
  <si>
    <t>\image-segmentation\models--briaai--RMBG-1.4\snapshots\153cb7658d349b923375bb03073088d92ef09627\onnx\model_fp16.onnx</t>
  </si>
  <si>
    <t>\image-segmentation\models--briaai--RMBG-1.4\snapshots\153cb7658d349b923375bb03073088d92ef09627\onnx\model_quantized.onnx</t>
  </si>
  <si>
    <t>\image-segmentation\models--briaai--RMBG-2.0\snapshots\ae0645c4607940c4b2f0ad49d21e787ac3f64306\onnx\model.onnx</t>
  </si>
  <si>
    <t>\image-segmentation\models--briaai--RMBG-2.0\snapshots\ae0645c4607940c4b2f0ad49d21e787ac3f64306\onnx\model_bnb4.onnx</t>
  </si>
  <si>
    <t>\image-segmentation\models--briaai--RMBG-2.0\snapshots\ae0645c4607940c4b2f0ad49d21e787ac3f64306\onnx\model_fp16.onnx</t>
  </si>
  <si>
    <t>\image-segmentation\models--briaai--RMBG-2.0\snapshots\ae0645c4607940c4b2f0ad49d21e787ac3f64306\onnx\model_int8.onnx</t>
  </si>
  <si>
    <t>\image-segmentation\models--briaai--RMBG-2.0\snapshots\ae0645c4607940c4b2f0ad49d21e787ac3f64306\onnx\model_q4.onnx</t>
  </si>
  <si>
    <t>\image-segmentation\models--briaai--RMBG-2.0\snapshots\ae0645c4607940c4b2f0ad49d21e787ac3f64306\onnx\model_q4f16.onnx</t>
  </si>
  <si>
    <t>\image-segmentation\models--briaai--RMBG-2.0\snapshots\ae0645c4607940c4b2f0ad49d21e787ac3f64306\onnx\model_quantized.onnx</t>
  </si>
  <si>
    <t>\image-segmentation\models--briaai--RMBG-2.0\snapshots\ae0645c4607940c4b2f0ad49d21e787ac3f64306\onnx\model_uint8.onnx</t>
  </si>
  <si>
    <t>\image-segmentation\models--camenduru--RMBG-1.4\snapshots\31b90f300af761d1fbb950c066beba0fc3f2aa0e\onnx\model.onnx</t>
  </si>
  <si>
    <t>\image-segmentation\models--camenduru--RMBG-1.4\snapshots\31b90f300af761d1fbb950c066beba0fc3f2aa0e\onnx\model_fp16.onnx</t>
  </si>
  <si>
    <t>\image-segmentation\models--camenduru--RMBG-1.4\snapshots\31b90f300af761d1fbb950c066beba0fc3f2aa0e\onnx\model_quantized.onnx</t>
  </si>
  <si>
    <t>\image-segmentation\models--ENOT-AutoDL--coco-benchmark\snapshots\a48f14599b8b7cbf2c4b9bd0fc9a18d187b814c7\deeplabv3_mobilenet_v3_large\deeplabv3_mobilenet_v3_large.onnx</t>
  </si>
  <si>
    <t>\image-segmentation\models--ENOT-AutoDL--coco-benchmark\snapshots\a48f14599b8b7cbf2c4b9bd0fc9a18d187b814c7\deeplabv3_mobilenet_v3_large\deeplabv3_mobilenet_v3_large_x2.onnx</t>
  </si>
  <si>
    <t>\image-segmentation\models--ENOT-AutoDL--coco-benchmark\snapshots\a48f14599b8b7cbf2c4b9bd0fc9a18d187b814c7\deeplabv3_mobilenet_v3_large\deeplabv3_mobilenet_v3_large_x4.onnx</t>
  </si>
  <si>
    <t>\image-segmentation\models--GDavila--b2seg\snapshots\e5b132ddf7bf6012e796cb23a69bb0e32fb2118f\onnx\model.onnx</t>
  </si>
  <si>
    <t>\image-segmentation\models--GhostMixtral--rembg_clone\snapshots\e3bea7ee1031cd331506fd5b328a49f1fd20f199\onnx\model.onnx</t>
  </si>
  <si>
    <t>\image-segmentation\models--GhostMixtral--rembg_clone\snapshots\e3bea7ee1031cd331506fd5b328a49f1fd20f199\onnx\model_fp16.onnx</t>
  </si>
  <si>
    <t>\image-segmentation\models--GhostMixtral--rembg_clone\snapshots\e3bea7ee1031cd331506fd5b328a49f1fd20f199\onnx\model_quantized.onnx</t>
  </si>
  <si>
    <t>\image-segmentation\models--hoanshf--RMBG-1.4-FORK\snapshots\1bf3374c287be644aa0786287b8fe9b5e2053f9e\onnx\model.onnx</t>
  </si>
  <si>
    <t>\image-segmentation\models--hoanshf--RMBG-1.4-FORK\snapshots\1bf3374c287be644aa0786287b8fe9b5e2053f9e\onnx\model_fp16.onnx</t>
  </si>
  <si>
    <t>\image-segmentation\models--hoanshf--RMBG-1.4-FORK\snapshots\1bf3374c287be644aa0786287b8fe9b5e2053f9e\onnx\model_quantized.onnx</t>
  </si>
  <si>
    <t>\image-segmentation\models--imadbekkouch--medieval_music_yolov8\snapshots\d0385984d7f68da74ccc17156c2d8afdc7429c07\best.onnx</t>
  </si>
  <si>
    <t>\image-segmentation\models--jellybox--bria-rmbg-1.4\snapshots\dc52189ac76567aca73ac7e697f2910837f0ce86\bria-rmbg-14_1024.onnx</t>
  </si>
  <si>
    <t>\image-segmentation\models--jellybox--isnet-anime\snapshots\d0fd06423030a3afc0c91651b1f1c5983a112a81\isnet-anime_1024.onnx</t>
  </si>
  <si>
    <t>\image-segmentation\models--jellybox--isnet-general-use\snapshots\bc3706ce4ee38a3db2c3c58082a92582fcdfcfdc\isnet-general-use_1024.onnx</t>
  </si>
  <si>
    <t>\image-segmentation\models--jellybox--silueta\snapshots\e7790d0bfdea4b12877cf4189cf9c1a2e97401c9\silueta_320.onnx</t>
  </si>
  <si>
    <t>\image-segmentation\models--jellybox--u2net\snapshots\b8b2ea0e632dadabd925c166c39b8f06be0a5031\u2net_320.onnx</t>
  </si>
  <si>
    <t>\image-segmentation\models--jellybox--u2net-cloth-seg\snapshots\9af020d2cba3eadca33202dafb65f3d647b01ffc\u2net-cloth-seg_768.onnx</t>
  </si>
  <si>
    <t>\image-segmentation\models--jellybox--u2net-human-seg\snapshots\f5c523ea3d391bf2f366ba98a84b280b6bd23c61\u2net-human-seg_320.onnx</t>
  </si>
  <si>
    <t>\image-segmentation\models--jonathandinu--face-parsing\snapshots\13e2694f59bd148d637320c3f6ce37c4b9b6db03\onnx\model.onnx</t>
  </si>
  <si>
    <t>\image-segmentation\models--jonathandinu--face-parsing\snapshots\13e2694f59bd148d637320c3f6ce37c4b9b6db03\onnx\model_quantized.onnx</t>
  </si>
  <si>
    <t>\image-segmentation\models--jriverosesma--unetplusplus_mobilenetv2-encoder_epoch-26-val_mIoU-0.91\snapshots\0b0e97ac91bc156f836d4bc445e1252f749b5170\epoch=26-val_mIoU=0.91.onnx</t>
  </si>
  <si>
    <t>\image-segmentation\models--Kalray--deeplabv3plus-resnet50\snapshots\429fd0e6963c7a0b396b8d8d78e34efc6cb9892f\deeplabv3plus-resnet50-optimized.onnx</t>
  </si>
  <si>
    <t>\image-segmentation\models--Kalray--deeplabv3plus-resnet50\snapshots\429fd0e6963c7a0b396b8d8d78e34efc6cb9892f\deeplabv3plus-resnet50-s.onnx</t>
  </si>
  <si>
    <t>\image-segmentation\models--Kalray--fcn-resnet101\snapshots\3467dfa3d81aa4f8370acffd4bc6b791bab2d5b1\fcn_resnet101.onnx</t>
  </si>
  <si>
    <t>\image-segmentation\models--Kalray--fcn-resnet50\snapshots\d5692355cc433764d8ca4556e38f21f6b8f85a33\fcn_resnet50.onnx</t>
  </si>
  <si>
    <t>\image-segmentation\models--Kalray--unet2d-tiny-med\snapshots\246ca5c44e070937f2b9a2f4e33545184772ffb6\unet2d_mri_brain.onnx</t>
  </si>
  <si>
    <t>\image-segmentation\models--kitsumed--yolov8m_seg-speech-bubble\snapshots\67de25b3ed3bb0329581f078edf949792ffe6ec3\model_dynamic.onnx</t>
  </si>
  <si>
    <t>\image-segmentation\models--lharti--RMBG-1.4\snapshots\055313ea51d24df14120f595bc86d6ea598c6477\onnx\model.onnx</t>
  </si>
  <si>
    <t>\image-segmentation\models--lharti--RMBG-1.4\snapshots\055313ea51d24df14120f595bc86d6ea598c6477\onnx\model_fp16.onnx</t>
  </si>
  <si>
    <t>\image-segmentation\models--lharti--RMBG-1.4\snapshots\055313ea51d24df14120f595bc86d6ea598c6477\onnx\model_quantized.onnx</t>
  </si>
  <si>
    <t>\image-segmentation\models--matjesg--cFOS_in_HC\snapshots\b8d580912821a935116c489445cf4487ef09e510\ensemble.onnx</t>
  </si>
  <si>
    <t>\image-segmentation\models--matjesg--deepflash2_demo\snapshots\91818141b4fb5e768451693fb6173ab365715e80\cFOS_ensemble.onnx</t>
  </si>
  <si>
    <t>\image-segmentation\models--matjesg--deepflash2_demo\snapshots\91818141b4fb5e768451693fb6173ab365715e80\YFP_ensemble.onnx</t>
  </si>
  <si>
    <t>\image-segmentation\models--mattaq--GelGenie-AttUNet-CW-4-Nov-2023\snapshots\14e043fb6f4ab70e47d7e351384a2eaaf4aa29a3\onnx_checkpoints\attunet_nov_4_class_weighting_epoch_338.onnx</t>
  </si>
  <si>
    <t>\image-segmentation\models--mattaq--GelGenie-AttUNet-CW-4-Nov-2023\snapshots\14e043fb6f4ab70e47d7e351384a2eaaf4aa29a3\onnx_checkpoints\attunet_nov_4_class_weighting_epoch_338_fixed_dim_1024.onnx</t>
  </si>
  <si>
    <t>\image-segmentation\models--mattaq--GelGenie-LowRes-Dec-2023\snapshots\0a83ef1be8a8b4cceb457d197781bae0fd44f836\onnx_checkpoints\unet_dec_21_lsdb_only_epoch_427.onnx</t>
  </si>
  <si>
    <t>\image-segmentation\models--mattaq--GelGenie-LowRes-Dec-2023\snapshots\0a83ef1be8a8b4cceb457d197781bae0fd44f836\onnx_checkpoints\unet_dec_21_lsdb_only_epoch_427_fixed_dim_1024.onnx</t>
  </si>
  <si>
    <t>\image-segmentation\models--mattaq--GelGenie-LowRes-Extended-Dec-2023\snapshots\3a837df903f6341e761dc72c4180d9b417af10bd\onnx_checkpoints\unet_dec_21_lsdb_only_extended_set_epoch_600.onnx</t>
  </si>
  <si>
    <t>\image-segmentation\models--mattaq--GelGenie-LowRes-Extended-Dec-2023\snapshots\3a837df903f6341e761dc72c4180d9b417af10bd\onnx_checkpoints\unet_dec_21_lsdb_only_extended_set_epoch_600_fixed_dim_1024.onnx</t>
  </si>
  <si>
    <t>\image-segmentation\models--mattaq--GelGenie-SMPUNet-GP-4-Nov-2023\snapshots\c451f466a8d2e6520b0f9696e257696e170d3572\onnx_checkpoints\unet_global_padding_nov_4_epoch_122.onnx</t>
  </si>
  <si>
    <t>\image-segmentation\models--mattaq--GelGenie-SMPUNet-GP-4-Nov-2023\snapshots\c451f466a8d2e6520b0f9696e257696e170d3572\onnx_checkpoints\unet_global_padding_nov_4_epoch_198.onnx</t>
  </si>
  <si>
    <t>\image-segmentation\models--mattaq--GelGenie-SMPUNet-GP-4-Nov-2023\snapshots\c451f466a8d2e6520b0f9696e257696e170d3572\onnx_checkpoints\unet_global_padding_nov_4_epoch_198_fixed_dim_1024.onnx</t>
  </si>
  <si>
    <t>\image-segmentation\models--mattaq--GelGenie-SMPUNet-GP-LSDB-6-Nov-2023\snapshots\1c8831307a0122f7cd6dced487ad78d40f752cfb\onnx_checkpoints\unet_global_padding_nov_6_lsdb_only_epoch_306.onnx</t>
  </si>
  <si>
    <t>\image-segmentation\models--mattaq--GelGenie-SMPUNet-GP-LSDB-6-Nov-2023\snapshots\1c8831307a0122f7cd6dced487ad78d40f752cfb\onnx_checkpoints\unet_global_padding_nov_6_lsdb_only_epoch_306_fixed_dim_1024.onnx</t>
  </si>
  <si>
    <t>\image-segmentation\models--mattaq--GelGenie-SMPUNet-GP-NOLSDB-5-Nov-2023\snapshots\2fa2f71667e2f63bb38933067ea74b49e605d4a5\onnx_checkpoints\unet_global_padding_nov_5_no_lsdb_epoch_585.onnx</t>
  </si>
  <si>
    <t>\image-segmentation\models--mattaq--GelGenie-SMPUNet-GP-NOLSDB-5-Nov-2023\snapshots\2fa2f71667e2f63bb38933067ea74b49e605d4a5\onnx_checkpoints\unet_global_padding_nov_5_no_lsdb_epoch_585_fixed_dim_1024.onnx</t>
  </si>
  <si>
    <t>\image-segmentation\models--mattaq--GelGenie-Universal-Dec-2023\snapshots\5399b619402ca7f4afa90f69d3956e4f38ce1763\onnx_checkpoints\unet_dec_21_epoch_579.onnx</t>
  </si>
  <si>
    <t>\image-segmentation\models--mattaq--GelGenie-Universal-Dec-2023\snapshots\5399b619402ca7f4afa90f69d3956e4f38ce1763\onnx_checkpoints\unet_dec_21_epoch_579_fixed_dim_1024.onnx</t>
  </si>
  <si>
    <t>\image-segmentation\models--mattaq--GelGenie-Universal-Extended-Dec-2023\snapshots\e20af949fadc751dfb3fa15a44bfb1a6e9f474bc\onnx_checkpoints\unet_dec_21_extended_set_epoch_600.onnx</t>
  </si>
  <si>
    <t>\image-segmentation\models--mattaq--GelGenie-Universal-Extended-Dec-2023\snapshots\e20af949fadc751dfb3fa15a44bfb1a6e9f474bc\onnx_checkpoints\unet_dec_21_extended_set_epoch_600_fixed_dim_1024.onnx</t>
  </si>
  <si>
    <t>\image-segmentation\models--mattaq--GelGenie-Universal-FineTune-May-2024\snapshots\b186ae0392de04e712c0163c014219ceb9125474\onnx_checkpoints\unet_dec_21_finetune_epoch_590.onnx</t>
  </si>
  <si>
    <t>\image-segmentation\models--mattaq--GelGenie-Universal-FineTune-May-2024\snapshots\b186ae0392de04e712c0163c014219ceb9125474\onnx_checkpoints\unet_dec_21_finetune_epoch_590_fixed_dim_1024.onnx</t>
  </si>
  <si>
    <t>\image-segmentation\models--mattaq--nnUNet-GelGenie-15-Dec-2023\snapshots\ab429e4c9fc011600256ec86420073ef8c7b662a\onnx_checkpoints\nnunet_model.onnx</t>
  </si>
  <si>
    <t>\image-segmentation\models--mattaq--nnUNet-GelGenie-15-Dec-2023\snapshots\ab429e4c9fc011600256ec86420073ef8c7b662a\onnx_checkpoints\nnunet_model_simplified.onnx</t>
  </si>
  <si>
    <t>\image-segmentation\models--mattaq--Prototype-UNet-Gel-Band-Finder-July-29-2023\snapshots\cae1ed9200427d32433d257588a0ae7970efb186\onnx_format\exported_checkpoint.onnx</t>
  </si>
  <si>
    <t>\image-segmentation\models--mattmdjaga--segformer_b2_clothes\snapshots\fc92b3abe7b123c814ca7910683151f2b7b7281e\onnx\model.onnx</t>
  </si>
  <si>
    <t>\image-segmentation\models--Moonsik93--test\snapshots\10f2d0093e9638947aabdf8287760ede97610648\onnx\model.onnx</t>
  </si>
  <si>
    <t>\image-segmentation\models--Moonsik93--test\snapshots\10f2d0093e9638947aabdf8287760ede97610648\onnx\model_quantized.onnx</t>
  </si>
  <si>
    <t>\image-segmentation\models--naver-iv--zim-anything-vitb\snapshots\883e9bbb15ca35a6afe16b72ae7e55cc13efbc78\zim_vit_b_2043\decoder.onnx</t>
  </si>
  <si>
    <t>\image-segmentation\models--naver-iv--zim-anything-vitb\snapshots\883e9bbb15ca35a6afe16b72ae7e55cc13efbc78\zim_vit_b_2043\encoder.onnx</t>
  </si>
  <si>
    <t>\image-segmentation\models--naver-iv--zim-anything-vitl\snapshots\667e2d7c233f6f1cacd12ccc64bdf6cc7b5aa16d\zim_vit_l_2092\decoder.onnx</t>
  </si>
  <si>
    <t>\image-segmentation\models--naver-iv--zim-anything-vitl\snapshots\667e2d7c233f6f1cacd12ccc64bdf6cc7b5aa16d\zim_vit_l_2092\encoder.onnx</t>
  </si>
  <si>
    <t>\image-segmentation\models--nnny--onnx-mobile-sam\snapshots\360eb9dd8d66502c74188b84b04ecf6a7ad516be\mobile_sam.onnx</t>
  </si>
  <si>
    <t>\image-segmentation\models--onnx-community--BiRefNet_lite\snapshots\66cc22abe96f60c1b50e358882324da03204a0b6\onnx\model.onnx</t>
  </si>
  <si>
    <t>\image-segmentation\models--onnx-community--BiRefNet_lite\snapshots\66cc22abe96f60c1b50e358882324da03204a0b6\onnx\model_fp16.onnx</t>
  </si>
  <si>
    <t>\image-segmentation\models--onnx-community--maskformer-resnet101-ade\snapshots\c7f7352e12620ad31178e81e1fa9ea8f5cf428ee\onnx\model.onnx</t>
  </si>
  <si>
    <t>\image-segmentation\models--onnx-community--maskformer-resnet101-ade\snapshots\c7f7352e12620ad31178e81e1fa9ea8f5cf428ee\onnx\model_bnb4.onnx</t>
  </si>
  <si>
    <t>\image-segmentation\models--onnx-community--maskformer-resnet101-ade\snapshots\c7f7352e12620ad31178e81e1fa9ea8f5cf428ee\onnx\model_fp16.onnx</t>
  </si>
  <si>
    <t>\image-segmentation\models--onnx-community--maskformer-resnet101-ade\snapshots\c7f7352e12620ad31178e81e1fa9ea8f5cf428ee\onnx\model_int8.onnx</t>
  </si>
  <si>
    <t>\image-segmentation\models--onnx-community--maskformer-resnet101-ade\snapshots\c7f7352e12620ad31178e81e1fa9ea8f5cf428ee\onnx\model_q4.onnx</t>
  </si>
  <si>
    <t>\image-segmentation\models--onnx-community--maskformer-resnet101-ade\snapshots\c7f7352e12620ad31178e81e1fa9ea8f5cf428ee\onnx\model_q4f16.onnx</t>
  </si>
  <si>
    <t>\image-segmentation\models--onnx-community--maskformer-resnet101-ade\snapshots\c7f7352e12620ad31178e81e1fa9ea8f5cf428ee\onnx\model_quantized.onnx</t>
  </si>
  <si>
    <t>\image-segmentation\models--onnx-community--maskformer-resnet101-ade\snapshots\c7f7352e12620ad31178e81e1fa9ea8f5cf428ee\onnx\model_uint8.onnx</t>
  </si>
  <si>
    <t>\image-segmentation\models--onnx-community--maskformer-resnet101-ade20k-full\snapshots\fc7b15819c335a6afe8f407d90cb60e99bf979ad\onnx\model.onnx</t>
  </si>
  <si>
    <t>\image-segmentation\models--onnx-community--maskformer-resnet101-ade20k-full\snapshots\fc7b15819c335a6afe8f407d90cb60e99bf979ad\onnx\model_bnb4.onnx</t>
  </si>
  <si>
    <t>\image-segmentation\models--onnx-community--maskformer-resnet101-ade20k-full\snapshots\fc7b15819c335a6afe8f407d90cb60e99bf979ad\onnx\model_fp16.onnx</t>
  </si>
  <si>
    <t>\image-segmentation\models--onnx-community--maskformer-resnet101-ade20k-full\snapshots\fc7b15819c335a6afe8f407d90cb60e99bf979ad\onnx\model_int8.onnx</t>
  </si>
  <si>
    <t>\image-segmentation\models--onnx-community--maskformer-resnet101-ade20k-full\snapshots\fc7b15819c335a6afe8f407d90cb60e99bf979ad\onnx\model_q4.onnx</t>
  </si>
  <si>
    <t>\image-segmentation\models--onnx-community--maskformer-resnet101-ade20k-full\snapshots\fc7b15819c335a6afe8f407d90cb60e99bf979ad\onnx\model_q4f16.onnx</t>
  </si>
  <si>
    <t>\image-segmentation\models--onnx-community--maskformer-resnet101-ade20k-full\snapshots\fc7b15819c335a6afe8f407d90cb60e99bf979ad\onnx\model_quantized.onnx</t>
  </si>
  <si>
    <t>\image-segmentation\models--onnx-community--maskformer-resnet101-ade20k-full\snapshots\fc7b15819c335a6afe8f407d90cb60e99bf979ad\onnx\model_uint8.onnx</t>
  </si>
  <si>
    <t>\image-segmentation\models--onnx-community--maskformer-resnet101-cityscapes\snapshots\a0108e6dae0202705468919c9a2703ba6cd8529a\onnx\model.onnx</t>
  </si>
  <si>
    <t>\image-segmentation\models--onnx-community--maskformer-resnet101-cityscapes\snapshots\a0108e6dae0202705468919c9a2703ba6cd8529a\onnx\model_bnb4.onnx</t>
  </si>
  <si>
    <t>\image-segmentation\models--onnx-community--maskformer-resnet101-cityscapes\snapshots\a0108e6dae0202705468919c9a2703ba6cd8529a\onnx\model_fp16.onnx</t>
  </si>
  <si>
    <t>\image-segmentation\models--onnx-community--maskformer-resnet101-cityscapes\snapshots\a0108e6dae0202705468919c9a2703ba6cd8529a\onnx\model_int8.onnx</t>
  </si>
  <si>
    <t>\image-segmentation\models--onnx-community--maskformer-resnet101-cityscapes\snapshots\a0108e6dae0202705468919c9a2703ba6cd8529a\onnx\model_q4.onnx</t>
  </si>
  <si>
    <t>\image-segmentation\models--onnx-community--maskformer-resnet101-cityscapes\snapshots\a0108e6dae0202705468919c9a2703ba6cd8529a\onnx\model_q4f16.onnx</t>
  </si>
  <si>
    <t>\image-segmentation\models--onnx-community--maskformer-resnet101-cityscapes\snapshots\a0108e6dae0202705468919c9a2703ba6cd8529a\onnx\model_quantized.onnx</t>
  </si>
  <si>
    <t>\image-segmentation\models--onnx-community--maskformer-resnet101-cityscapes\snapshots\a0108e6dae0202705468919c9a2703ba6cd8529a\onnx\model_uint8.onnx</t>
  </si>
  <si>
    <t>\image-segmentation\models--onnx-community--maskformer-resnet101-coco-stuff\snapshots\7fa75996565eb0e697242d215327f3f30c306c5f\onnx\model.onnx</t>
  </si>
  <si>
    <t>\image-segmentation\models--onnx-community--maskformer-resnet101-coco-stuff\snapshots\7fa75996565eb0e697242d215327f3f30c306c5f\onnx\model_bnb4.onnx</t>
  </si>
  <si>
    <t>\image-segmentation\models--onnx-community--maskformer-resnet101-coco-stuff\snapshots\7fa75996565eb0e697242d215327f3f30c306c5f\onnx\model_fp16.onnx</t>
  </si>
  <si>
    <t>\image-segmentation\models--onnx-community--maskformer-resnet101-coco-stuff\snapshots\7fa75996565eb0e697242d215327f3f30c306c5f\onnx\model_int8.onnx</t>
  </si>
  <si>
    <t>\image-segmentation\models--onnx-community--maskformer-resnet101-coco-stuff\snapshots\7fa75996565eb0e697242d215327f3f30c306c5f\onnx\model_q4.onnx</t>
  </si>
  <si>
    <t>\image-segmentation\models--onnx-community--maskformer-resnet101-coco-stuff\snapshots\7fa75996565eb0e697242d215327f3f30c306c5f\onnx\model_q4f16.onnx</t>
  </si>
  <si>
    <t>\image-segmentation\models--onnx-community--maskformer-resnet101-coco-stuff\snapshots\7fa75996565eb0e697242d215327f3f30c306c5f\onnx\model_quantized.onnx</t>
  </si>
  <si>
    <t>\image-segmentation\models--onnx-community--maskformer-resnet101-coco-stuff\snapshots\7fa75996565eb0e697242d215327f3f30c306c5f\onnx\model_uint8.onnx</t>
  </si>
  <si>
    <t>\image-segmentation\models--onnx-community--maskformer-resnet50-ade\snapshots\75d53c60d67e02f4f86cb9ee4a7cf11915cb6510\onnx\model.onnx</t>
  </si>
  <si>
    <t>\image-segmentation\models--onnx-community--maskformer-resnet50-ade\snapshots\75d53c60d67e02f4f86cb9ee4a7cf11915cb6510\onnx\model_bnb4.onnx</t>
  </si>
  <si>
    <t>\image-segmentation\models--onnx-community--maskformer-resnet50-ade\snapshots\75d53c60d67e02f4f86cb9ee4a7cf11915cb6510\onnx\model_fp16.onnx</t>
  </si>
  <si>
    <t>\image-segmentation\models--onnx-community--maskformer-resnet50-ade\snapshots\75d53c60d67e02f4f86cb9ee4a7cf11915cb6510\onnx\model_int8.onnx</t>
  </si>
  <si>
    <t>\image-segmentation\models--onnx-community--maskformer-resnet50-ade\snapshots\75d53c60d67e02f4f86cb9ee4a7cf11915cb6510\onnx\model_q4.onnx</t>
  </si>
  <si>
    <t>\image-segmentation\models--onnx-community--maskformer-resnet50-ade\snapshots\75d53c60d67e02f4f86cb9ee4a7cf11915cb6510\onnx\model_q4f16.onnx</t>
  </si>
  <si>
    <t>\image-segmentation\models--onnx-community--maskformer-resnet50-ade\snapshots\75d53c60d67e02f4f86cb9ee4a7cf11915cb6510\onnx\model_quantized.onnx</t>
  </si>
  <si>
    <t>\image-segmentation\models--onnx-community--maskformer-resnet50-ade\snapshots\75d53c60d67e02f4f86cb9ee4a7cf11915cb6510\onnx\model_uint8.onnx</t>
  </si>
  <si>
    <t>\image-segmentation\models--onnx-community--maskformer-resnet50-ade20k-full\snapshots\4c75403933f96c4c4af4d7040d8fa245f74b96b2\onnx\model.onnx</t>
  </si>
  <si>
    <t>\image-segmentation\models--onnx-community--maskformer-resnet50-ade20k-full\snapshots\4c75403933f96c4c4af4d7040d8fa245f74b96b2\onnx\model_bnb4.onnx</t>
  </si>
  <si>
    <t>\image-segmentation\models--onnx-community--maskformer-resnet50-ade20k-full\snapshots\4c75403933f96c4c4af4d7040d8fa245f74b96b2\onnx\model_fp16.onnx</t>
  </si>
  <si>
    <t>\image-segmentation\models--onnx-community--maskformer-resnet50-ade20k-full\snapshots\4c75403933f96c4c4af4d7040d8fa245f74b96b2\onnx\model_int8.onnx</t>
  </si>
  <si>
    <t>\image-segmentation\models--onnx-community--maskformer-resnet50-ade20k-full\snapshots\4c75403933f96c4c4af4d7040d8fa245f74b96b2\onnx\model_q4.onnx</t>
  </si>
  <si>
    <t>\image-segmentation\models--onnx-community--maskformer-resnet50-ade20k-full\snapshots\4c75403933f96c4c4af4d7040d8fa245f74b96b2\onnx\model_q4f16.onnx</t>
  </si>
  <si>
    <t>\image-segmentation\models--onnx-community--maskformer-resnet50-ade20k-full\snapshots\4c75403933f96c4c4af4d7040d8fa245f74b96b2\onnx\model_quantized.onnx</t>
  </si>
  <si>
    <t>\image-segmentation\models--onnx-community--maskformer-resnet50-ade20k-full\snapshots\4c75403933f96c4c4af4d7040d8fa245f74b96b2\onnx\model_uint8.onnx</t>
  </si>
  <si>
    <t>\image-segmentation\models--onnx-community--maskformer-resnet50-coco-stuff\snapshots\c1596e7d284d469d06d85d6a19d30873cfbc44aa\onnx\model.onnx</t>
  </si>
  <si>
    <t>\image-segmentation\models--onnx-community--maskformer-resnet50-coco-stuff\snapshots\c1596e7d284d469d06d85d6a19d30873cfbc44aa\onnx\model_bnb4.onnx</t>
  </si>
  <si>
    <t>\image-segmentation\models--onnx-community--maskformer-resnet50-coco-stuff\snapshots\c1596e7d284d469d06d85d6a19d30873cfbc44aa\onnx\model_fp16.onnx</t>
  </si>
  <si>
    <t>\image-segmentation\models--onnx-community--maskformer-resnet50-coco-stuff\snapshots\c1596e7d284d469d06d85d6a19d30873cfbc44aa\onnx\model_int8.onnx</t>
  </si>
  <si>
    <t>\image-segmentation\models--onnx-community--maskformer-resnet50-coco-stuff\snapshots\c1596e7d284d469d06d85d6a19d30873cfbc44aa\onnx\model_q4.onnx</t>
  </si>
  <si>
    <t>\image-segmentation\models--onnx-community--maskformer-resnet50-coco-stuff\snapshots\c1596e7d284d469d06d85d6a19d30873cfbc44aa\onnx\model_q4f16.onnx</t>
  </si>
  <si>
    <t>\image-segmentation\models--onnx-community--maskformer-resnet50-coco-stuff\snapshots\c1596e7d284d469d06d85d6a19d30873cfbc44aa\onnx\model_quantized.onnx</t>
  </si>
  <si>
    <t>\image-segmentation\models--onnx-community--maskformer-resnet50-coco-stuff\snapshots\c1596e7d284d469d06d85d6a19d30873cfbc44aa\onnx\model_uint8.onnx</t>
  </si>
  <si>
    <t>\image-segmentation\models--onnx-community--maskformer-resnet50-vistas\snapshots\d744d54982b5fb33c404ef8a9712666fd794075d\onnx\model.onnx</t>
  </si>
  <si>
    <t>\image-segmentation\models--onnx-community--maskformer-resnet50-vistas\snapshots\d744d54982b5fb33c404ef8a9712666fd794075d\onnx\model_bnb4.onnx</t>
  </si>
  <si>
    <t>\image-segmentation\models--onnx-community--maskformer-resnet50-vistas\snapshots\d744d54982b5fb33c404ef8a9712666fd794075d\onnx\model_fp16.onnx</t>
  </si>
  <si>
    <t>\image-segmentation\models--onnx-community--maskformer-resnet50-vistas\snapshots\d744d54982b5fb33c404ef8a9712666fd794075d\onnx\model_int8.onnx</t>
  </si>
  <si>
    <t>\image-segmentation\models--onnx-community--maskformer-resnet50-vistas\snapshots\d744d54982b5fb33c404ef8a9712666fd794075d\onnx\model_q4.onnx</t>
  </si>
  <si>
    <t>\image-segmentation\models--onnx-community--maskformer-resnet50-vistas\snapshots\d744d54982b5fb33c404ef8a9712666fd794075d\onnx\model_q4f16.onnx</t>
  </si>
  <si>
    <t>\image-segmentation\models--onnx-community--maskformer-resnet50-vistas\snapshots\d744d54982b5fb33c404ef8a9712666fd794075d\onnx\model_quantized.onnx</t>
  </si>
  <si>
    <t>\image-segmentation\models--onnx-community--maskformer-resnet50-vistas\snapshots\d744d54982b5fb33c404ef8a9712666fd794075d\onnx\model_uint8.onnx</t>
  </si>
  <si>
    <t>\image-segmentation\models--onnx-community--maskformer-swin-base-ade\snapshots\9366a4a18164800bcb3e01eb3ddb82160173c1c7\onnx\model.onnx</t>
  </si>
  <si>
    <t>\image-segmentation\models--onnx-community--maskformer-swin-base-ade\snapshots\9366a4a18164800bcb3e01eb3ddb82160173c1c7\onnx\model_bnb4.onnx</t>
  </si>
  <si>
    <t>\image-segmentation\models--onnx-community--maskformer-swin-base-ade\snapshots\9366a4a18164800bcb3e01eb3ddb82160173c1c7\onnx\model_fp16.onnx</t>
  </si>
  <si>
    <t>\image-segmentation\models--onnx-community--maskformer-swin-base-ade\snapshots\9366a4a18164800bcb3e01eb3ddb82160173c1c7\onnx\model_int8.onnx</t>
  </si>
  <si>
    <t>\image-segmentation\models--onnx-community--maskformer-swin-base-ade\snapshots\9366a4a18164800bcb3e01eb3ddb82160173c1c7\onnx\model_q4.onnx</t>
  </si>
  <si>
    <t>\image-segmentation\models--onnx-community--maskformer-swin-base-ade\snapshots\9366a4a18164800bcb3e01eb3ddb82160173c1c7\onnx\model_q4f16.onnx</t>
  </si>
  <si>
    <t>\image-segmentation\models--onnx-community--maskformer-swin-base-ade\snapshots\9366a4a18164800bcb3e01eb3ddb82160173c1c7\onnx\model_quantized.onnx</t>
  </si>
  <si>
    <t>\image-segmentation\models--onnx-community--maskformer-swin-base-ade\snapshots\9366a4a18164800bcb3e01eb3ddb82160173c1c7\onnx\model_uint8.onnx</t>
  </si>
  <si>
    <t>\image-segmentation\models--onnx-community--maskformer-swin-base-coco\snapshots\998c7ce1e05d4c36725d7469b52724ea625ed4e5\onnx\model.onnx</t>
  </si>
  <si>
    <t>\image-segmentation\models--onnx-community--maskformer-swin-base-coco\snapshots\998c7ce1e05d4c36725d7469b52724ea625ed4e5\onnx\model_bnb4.onnx</t>
  </si>
  <si>
    <t>\image-segmentation\models--onnx-community--maskformer-swin-base-coco\snapshots\998c7ce1e05d4c36725d7469b52724ea625ed4e5\onnx\model_fp16.onnx</t>
  </si>
  <si>
    <t>\image-segmentation\models--onnx-community--maskformer-swin-base-coco\snapshots\998c7ce1e05d4c36725d7469b52724ea625ed4e5\onnx\model_int8.onnx</t>
  </si>
  <si>
    <t>\image-segmentation\models--onnx-community--maskformer-swin-base-coco\snapshots\998c7ce1e05d4c36725d7469b52724ea625ed4e5\onnx\model_q4.onnx</t>
  </si>
  <si>
    <t>\image-segmentation\models--onnx-community--maskformer-swin-base-coco\snapshots\998c7ce1e05d4c36725d7469b52724ea625ed4e5\onnx\model_q4f16.onnx</t>
  </si>
  <si>
    <t>\image-segmentation\models--onnx-community--maskformer-swin-base-coco\snapshots\998c7ce1e05d4c36725d7469b52724ea625ed4e5\onnx\model_quantized.onnx</t>
  </si>
  <si>
    <t>\image-segmentation\models--onnx-community--maskformer-swin-base-coco\snapshots\998c7ce1e05d4c36725d7469b52724ea625ed4e5\onnx\model_uint8.onnx</t>
  </si>
  <si>
    <t>\image-segmentation\models--onnx-community--maskformer-swin-large-ade\snapshots\faa6e5917e4562c50fb23dc37199a5a7b038ea69\onnx\model.onnx</t>
  </si>
  <si>
    <t>\image-segmentation\models--onnx-community--maskformer-swin-large-ade\snapshots\faa6e5917e4562c50fb23dc37199a5a7b038ea69\onnx\model_bnb4.onnx</t>
  </si>
  <si>
    <t>\image-segmentation\models--onnx-community--maskformer-swin-large-ade\snapshots\faa6e5917e4562c50fb23dc37199a5a7b038ea69\onnx\model_fp16.onnx</t>
  </si>
  <si>
    <t>\image-segmentation\models--onnx-community--maskformer-swin-large-ade\snapshots\faa6e5917e4562c50fb23dc37199a5a7b038ea69\onnx\model_int8.onnx</t>
  </si>
  <si>
    <t>\image-segmentation\models--onnx-community--maskformer-swin-large-ade\snapshots\faa6e5917e4562c50fb23dc37199a5a7b038ea69\onnx\model_q4.onnx</t>
  </si>
  <si>
    <t>\image-segmentation\models--onnx-community--maskformer-swin-large-ade\snapshots\faa6e5917e4562c50fb23dc37199a5a7b038ea69\onnx\model_q4f16.onnx</t>
  </si>
  <si>
    <t>\image-segmentation\models--onnx-community--maskformer-swin-large-ade\snapshots\faa6e5917e4562c50fb23dc37199a5a7b038ea69\onnx\model_quantized.onnx</t>
  </si>
  <si>
    <t>\image-segmentation\models--onnx-community--maskformer-swin-large-ade\snapshots\faa6e5917e4562c50fb23dc37199a5a7b038ea69\onnx\model_uint8.onnx</t>
  </si>
  <si>
    <t>\image-segmentation\models--onnx-community--maskformer-swin-large-coco\snapshots\5550b82a0e6e300e1ed964042144f1cec19cf766\onnx\model.onnx</t>
  </si>
  <si>
    <t>\image-segmentation\models--onnx-community--maskformer-swin-large-coco\snapshots\5550b82a0e6e300e1ed964042144f1cec19cf766\onnx\model_bnb4.onnx</t>
  </si>
  <si>
    <t>\image-segmentation\models--onnx-community--maskformer-swin-large-coco\snapshots\5550b82a0e6e300e1ed964042144f1cec19cf766\onnx\model_fp16.onnx</t>
  </si>
  <si>
    <t>\image-segmentation\models--onnx-community--maskformer-swin-large-coco\snapshots\5550b82a0e6e300e1ed964042144f1cec19cf766\onnx\model_int8.onnx</t>
  </si>
  <si>
    <t>\image-segmentation\models--onnx-community--maskformer-swin-large-coco\snapshots\5550b82a0e6e300e1ed964042144f1cec19cf766\onnx\model_q4.onnx</t>
  </si>
  <si>
    <t>\image-segmentation\models--onnx-community--maskformer-swin-large-coco\snapshots\5550b82a0e6e300e1ed964042144f1cec19cf766\onnx\model_q4f16.onnx</t>
  </si>
  <si>
    <t>\image-segmentation\models--onnx-community--maskformer-swin-large-coco\snapshots\5550b82a0e6e300e1ed964042144f1cec19cf766\onnx\model_quantized.onnx</t>
  </si>
  <si>
    <t>\image-segmentation\models--onnx-community--maskformer-swin-large-coco\snapshots\5550b82a0e6e300e1ed964042144f1cec19cf766\onnx\model_uint8.onnx</t>
  </si>
  <si>
    <t>\image-segmentation\models--onnx-community--maskformer-swin-small-ade\snapshots\e787cf800c4fa5d9f01b7a7406bcfdd06e9fb093\onnx\model.onnx</t>
  </si>
  <si>
    <t>\image-segmentation\models--onnx-community--maskformer-swin-small-ade\snapshots\e787cf800c4fa5d9f01b7a7406bcfdd06e9fb093\onnx\model_bnb4.onnx</t>
  </si>
  <si>
    <t>\image-segmentation\models--onnx-community--maskformer-swin-small-ade\snapshots\e787cf800c4fa5d9f01b7a7406bcfdd06e9fb093\onnx\model_fp16.onnx</t>
  </si>
  <si>
    <t>\image-segmentation\models--onnx-community--maskformer-swin-small-ade\snapshots\e787cf800c4fa5d9f01b7a7406bcfdd06e9fb093\onnx\model_int8.onnx</t>
  </si>
  <si>
    <t>\image-segmentation\models--onnx-community--maskformer-swin-small-ade\snapshots\e787cf800c4fa5d9f01b7a7406bcfdd06e9fb093\onnx\model_q4.onnx</t>
  </si>
  <si>
    <t>\image-segmentation\models--onnx-community--maskformer-swin-small-ade\snapshots\e787cf800c4fa5d9f01b7a7406bcfdd06e9fb093\onnx\model_q4f16.onnx</t>
  </si>
  <si>
    <t>\image-segmentation\models--onnx-community--maskformer-swin-small-ade\snapshots\e787cf800c4fa5d9f01b7a7406bcfdd06e9fb093\onnx\model_quantized.onnx</t>
  </si>
  <si>
    <t>\image-segmentation\models--onnx-community--maskformer-swin-small-ade\snapshots\e787cf800c4fa5d9f01b7a7406bcfdd06e9fb093\onnx\model_uint8.onnx</t>
  </si>
  <si>
    <t>\image-segmentation\models--onnx-community--maskformer-swin-small-coco\snapshots\832a0eb731f319efe448456292de317bae4fbb24\onnx\model.onnx</t>
  </si>
  <si>
    <t>\image-segmentation\models--onnx-community--maskformer-swin-small-coco\snapshots\832a0eb731f319efe448456292de317bae4fbb24\onnx\model_bnb4.onnx</t>
  </si>
  <si>
    <t>\image-segmentation\models--onnx-community--maskformer-swin-small-coco\snapshots\832a0eb731f319efe448456292de317bae4fbb24\onnx\model_fp16.onnx</t>
  </si>
  <si>
    <t>\image-segmentation\models--onnx-community--maskformer-swin-small-coco\snapshots\832a0eb731f319efe448456292de317bae4fbb24\onnx\model_int8.onnx</t>
  </si>
  <si>
    <t>\image-segmentation\models--onnx-community--maskformer-swin-small-coco\snapshots\832a0eb731f319efe448456292de317bae4fbb24\onnx\model_q4.onnx</t>
  </si>
  <si>
    <t>\image-segmentation\models--onnx-community--maskformer-swin-small-coco\snapshots\832a0eb731f319efe448456292de317bae4fbb24\onnx\model_q4f16.onnx</t>
  </si>
  <si>
    <t>\image-segmentation\models--onnx-community--maskformer-swin-small-coco\snapshots\832a0eb731f319efe448456292de317bae4fbb24\onnx\model_quantized.onnx</t>
  </si>
  <si>
    <t>\image-segmentation\models--onnx-community--maskformer-swin-small-coco\snapshots\832a0eb731f319efe448456292de317bae4fbb24\onnx\model_uint8.onnx</t>
  </si>
  <si>
    <t>\image-segmentation\models--onnx-community--maskformer-swin-tiny-ade\snapshots\3733dca7b57e138e233d486cf03aeb47ac921cc0\onnx\model.onnx</t>
  </si>
  <si>
    <t>\image-segmentation\models--onnx-community--maskformer-swin-tiny-ade\snapshots\3733dca7b57e138e233d486cf03aeb47ac921cc0\onnx\model_bnb4.onnx</t>
  </si>
  <si>
    <t>\image-segmentation\models--onnx-community--maskformer-swin-tiny-ade\snapshots\3733dca7b57e138e233d486cf03aeb47ac921cc0\onnx\model_fp16.onnx</t>
  </si>
  <si>
    <t>\image-segmentation\models--onnx-community--maskformer-swin-tiny-ade\snapshots\3733dca7b57e138e233d486cf03aeb47ac921cc0\onnx\model_int8.onnx</t>
  </si>
  <si>
    <t>\image-segmentation\models--onnx-community--maskformer-swin-tiny-ade\snapshots\3733dca7b57e138e233d486cf03aeb47ac921cc0\onnx\model_q4.onnx</t>
  </si>
  <si>
    <t>\image-segmentation\models--onnx-community--maskformer-swin-tiny-ade\snapshots\3733dca7b57e138e233d486cf03aeb47ac921cc0\onnx\model_q4f16.onnx</t>
  </si>
  <si>
    <t>\image-segmentation\models--onnx-community--maskformer-swin-tiny-ade\snapshots\3733dca7b57e138e233d486cf03aeb47ac921cc0\onnx\model_quantized.onnx</t>
  </si>
  <si>
    <t>\image-segmentation\models--onnx-community--maskformer-swin-tiny-ade\snapshots\3733dca7b57e138e233d486cf03aeb47ac921cc0\onnx\model_uint8.onnx</t>
  </si>
  <si>
    <t>\image-segmentation\models--onnx-community--maskformer-swin-tiny-coco\snapshots\ef541273e0389b1a5c36d129bc513c97fabfb2ed\onnx\model.onnx</t>
  </si>
  <si>
    <t>\image-segmentation\models--onnx-community--maskformer-swin-tiny-coco\snapshots\ef541273e0389b1a5c36d129bc513c97fabfb2ed\onnx\model_bnb4.onnx</t>
  </si>
  <si>
    <t>\image-segmentation\models--onnx-community--maskformer-swin-tiny-coco\snapshots\ef541273e0389b1a5c36d129bc513c97fabfb2ed\onnx\model_fp16.onnx</t>
  </si>
  <si>
    <t>\image-segmentation\models--onnx-community--maskformer-swin-tiny-coco\snapshots\ef541273e0389b1a5c36d129bc513c97fabfb2ed\onnx\model_int8.onnx</t>
  </si>
  <si>
    <t>\image-segmentation\models--onnx-community--maskformer-swin-tiny-coco\snapshots\ef541273e0389b1a5c36d129bc513c97fabfb2ed\onnx\model_q4.onnx</t>
  </si>
  <si>
    <t>\image-segmentation\models--onnx-community--maskformer-swin-tiny-coco\snapshots\ef541273e0389b1a5c36d129bc513c97fabfb2ed\onnx\model_q4f16.onnx</t>
  </si>
  <si>
    <t>\image-segmentation\models--onnx-community--maskformer-swin-tiny-coco\snapshots\ef541273e0389b1a5c36d129bc513c97fabfb2ed\onnx\model_quantized.onnx</t>
  </si>
  <si>
    <t>\image-segmentation\models--onnx-community--maskformer-swin-tiny-coco\snapshots\ef541273e0389b1a5c36d129bc513c97fabfb2ed\onnx\model_uint8.onnx</t>
  </si>
  <si>
    <t>\image-segmentation\models--onnx-community--modnet-webnn\snapshots\2a9b7613a72f95479d65082efec59a1f7acd82e5\onnx\model.onnx</t>
  </si>
  <si>
    <t>\image-segmentation\models--onnx-community--modnet-webnn\snapshots\2a9b7613a72f95479d65082efec59a1f7acd82e5\onnx\model_fp16.onnx</t>
  </si>
  <si>
    <t>\image-segmentation\models--onnx-community--modnet-webnn\snapshots\2a9b7613a72f95479d65082efec59a1f7acd82e5\onnx\model_quantized.onnx</t>
  </si>
  <si>
    <t>\image-segmentation\models--onnx-community--sapiens-seg-0.3b\snapshots\615dc4208160e812bf5ad9d0df0f023e50096d2e\onnx\model.onnx</t>
  </si>
  <si>
    <t>\image-segmentation\models--onnx-community--sapiens-seg-0.3b\snapshots\615dc4208160e812bf5ad9d0df0f023e50096d2e\onnx\model_bnb4.onnx</t>
  </si>
  <si>
    <t>\image-segmentation\models--onnx-community--sapiens-seg-0.3b\snapshots\615dc4208160e812bf5ad9d0df0f023e50096d2e\onnx\model_fp16.onnx</t>
  </si>
  <si>
    <t>\image-segmentation\models--onnx-community--sapiens-seg-0.3b\snapshots\615dc4208160e812bf5ad9d0df0f023e50096d2e\onnx\model_int8.onnx</t>
  </si>
  <si>
    <t>\image-segmentation\models--onnx-community--sapiens-seg-0.3b\snapshots\615dc4208160e812bf5ad9d0df0f023e50096d2e\onnx\model_q4.onnx</t>
  </si>
  <si>
    <t>\image-segmentation\models--onnx-community--sapiens-seg-0.3b\snapshots\615dc4208160e812bf5ad9d0df0f023e50096d2e\onnx\model_q4f16.onnx</t>
  </si>
  <si>
    <t>\image-segmentation\models--onnx-community--sapiens-seg-0.3b\snapshots\615dc4208160e812bf5ad9d0df0f023e50096d2e\onnx\model_quantized.onnx</t>
  </si>
  <si>
    <t>\image-segmentation\models--onnx-community--sapiens-seg-0.3b\snapshots\615dc4208160e812bf5ad9d0df0f023e50096d2e\onnx\model_uint8.onnx</t>
  </si>
  <si>
    <t>\image-segmentation\models--onnx-community--sapiens-seg-0.6b\snapshots\68828f61ce7fc4c10af7733e1648a5cea10deb87\onnx\model.onnx</t>
  </si>
  <si>
    <t>\image-segmentation\models--optimum--segformer-b0-finetuned-ade-512-512\snapshots\bc01a2c52665fff5002aa58ec18381ae7444b4f2\model.onnx</t>
  </si>
  <si>
    <t>\image-segmentation\models--ottoykh--Smart-Traffic\snapshots\7fde73ca330b5eb33389a0265bbf59bb3ee493d6\best.onnx</t>
  </si>
  <si>
    <t>\image-segmentation\models--OwlMaster--FixRM\snapshots\59cc31c405ff6d57e6a3cefb4cec525a83f1e3aa\onnx\model.onnx</t>
  </si>
  <si>
    <t>\image-segmentation\models--OwlMaster--FixRM\snapshots\59cc31c405ff6d57e6a3cefb4cec525a83f1e3aa\onnx\model_fp16.onnx</t>
  </si>
  <si>
    <t>\image-segmentation\models--OwlMaster--FixRM\snapshots\59cc31c405ff6d57e6a3cefb4cec525a83f1e3aa\onnx\model_quantized.onnx</t>
  </si>
  <si>
    <t>\image-segmentation\models--pogzyb--face-segmenter\snapshots\29ebf52f99b1c5a47fafcb6d45cd372fb1508cde\onnx\model.onnx</t>
  </si>
  <si>
    <t>\image-segmentation\models--pogzyb--face-segmenter\snapshots\29ebf52f99b1c5a47fafcb6d45cd372fb1508cde\onnx\model_quantized.onnx</t>
  </si>
  <si>
    <t>\image-segmentation\models--QIN2DIM--appears_only_once_2309_yolov8s-seg\snapshots\6e12f270bbd0a2d71418f2a1bb20fd0ef8a5dbfc\appears_only_once_2309_yolov8s-seg.onnx</t>
  </si>
  <si>
    <t>\image-segmentation\models--qualcomm--DDRNet23-Slim\snapshots\baa137d11c8d99444ce1d49654509069e3bf8981\DDRNet23-Slim.onnx</t>
  </si>
  <si>
    <t>\image-segmentation\models--qualcomm--DeepLabV3-Plus-MobileNet\snapshots\13ad9af46be72d61b328776ae51087d573adc49b\DeepLabV3-Plus-MobileNet.onnx</t>
  </si>
  <si>
    <t>\image-segmentation\models--qualcomm--DeepLabV3-Plus-MobileNet-Quantized\snapshots\16035c39da4bf141941b45838a51c7eef58337dc\DeepLabV3-Plus-MobileNet-Quantized.onnx</t>
  </si>
  <si>
    <t>\image-segmentation\models--qualcomm--EfficientViT-l2-seg\snapshots\730a9d3d4a61984550398d1893fa0e78ce39e927\EfficientViT-l2-seg.onnx</t>
  </si>
  <si>
    <t>\image-segmentation\models--qualcomm--FastSam-S\snapshots\a107c703172b93c1fa17a385f75007dbd37ab722\FastSam-S.onnx</t>
  </si>
  <si>
    <t>\image-segmentation\models--qualcomm--FastSam-X\snapshots\fd1d6f3ee675fd68b4b1710b75dd9751e346963b\FastSam-X.onnx</t>
  </si>
  <si>
    <t>\image-segmentation\models--qualcomm--FCN-ResNet50\snapshots\4857583a328b294729f38ab9060e2ee91ef17347\FCN-ResNet50.onnx</t>
  </si>
  <si>
    <t>\image-segmentation\models--qualcomm--FCN-ResNet50-Quantized\snapshots\ddaa2baeac2a178f0697ecbe1c34fb5e765149d8\FCN-ResNet50-Quantized.onnx</t>
  </si>
  <si>
    <t>\image-segmentation\models--qualcomm--FFNet-122NS-LowRes\snapshots\f56df4d7af957b5da79c98e3b16c950eeb5037a0\FFNet-122NS-LowRes.onnx</t>
  </si>
  <si>
    <t>\image-segmentation\models--qualcomm--FFNet-40S\snapshots\7fafe915d80da87584724dfb9ab21192fba6c6cf\FFNet-40S.onnx</t>
  </si>
  <si>
    <t>\image-segmentation\models--qualcomm--FFNet-40S-Quantized\snapshots\ac99275568d390a508629ed31430f4b0f97301bf\FFNet-40S-Quantized.onnx</t>
  </si>
  <si>
    <t>\image-segmentation\models--qualcomm--FFNet-54S\snapshots\ab55f94bf61a1df1ec795f095f0aa010eb06fad6\FFNet-54S.onnx</t>
  </si>
  <si>
    <t>\image-segmentation\models--qualcomm--FFNet-54S-Quantized\snapshots\02a8d70898a46e9ec934ee39aeea662e1741bdc8\FFNet-54S-Quantized.onnx</t>
  </si>
  <si>
    <t>\image-segmentation\models--qualcomm--FFNet-78S\snapshots\0bd6c4844856cc2cb5aa997dc379802c308ad451\FFNet-78S.onnx</t>
  </si>
  <si>
    <t>\image-segmentation\models--qualcomm--FFNet-78S-LowRes\snapshots\4b01cadb943b51711411b65d487c665e09784cf8\FFNet-78S-LowRes.onnx</t>
  </si>
  <si>
    <t>\image-segmentation\models--qualcomm--FFNet-78S-Quantized\snapshots\fad37c89a5e56793180f0b1052b6ccead3941d29\FFNet-78S-Quantized.onnx</t>
  </si>
  <si>
    <t>\image-segmentation\models--qualcomm--MediaPipe-Selfie-Segmentation\snapshots\75595e26f0c638fed9b11877df4565e10b46dcf3\MediaPipe-Selfie-Segmentation.onnx</t>
  </si>
  <si>
    <t>\image-segmentation\models--qualcomm--Segment-Anything-Model\snapshots\4b09533d5d087dd010f0fd25829059c1428cda06\SAMDecoder.onnx</t>
  </si>
  <si>
    <t>\image-segmentation\models--qualcomm--Segment-Anything-Model\snapshots\4b09533d5d087dd010f0fd25829059c1428cda06\SAMEncoderPart1.onnx</t>
  </si>
  <si>
    <t>\image-segmentation\models--qualcomm--Segment-Anything-Model\snapshots\4b09533d5d087dd010f0fd25829059c1428cda06\SAMEncoderPart2.onnx</t>
  </si>
  <si>
    <t>\image-segmentation\models--qualcomm--Segment-Anything-Model\snapshots\4b09533d5d087dd010f0fd25829059c1428cda06\SAMEncoderPart3.onnx</t>
  </si>
  <si>
    <t>\image-segmentation\models--qualcomm--Segment-Anything-Model\snapshots\4b09533d5d087dd010f0fd25829059c1428cda06\SAMEncoderPart4.onnx</t>
  </si>
  <si>
    <t>\image-segmentation\models--qualcomm--Segment-Anything-Model\snapshots\4b09533d5d087dd010f0fd25829059c1428cda06\SAMEncoderPart5.onnx</t>
  </si>
  <si>
    <t>\image-segmentation\models--qualcomm--Segment-Anything-Model\snapshots\4b09533d5d087dd010f0fd25829059c1428cda06\SAMEncoderPart6.onnx</t>
  </si>
  <si>
    <t>\image-segmentation\models--qualcomm--SINet\snapshots\6e93419c31a677fcfcbe997c266ba16cfcbff444\SINet.onnx</t>
  </si>
  <si>
    <t>\image-segmentation\models--qualcomm--Unet-Segmentation\snapshots\e651c395eb299a90ccf15726a2f49d506acba23b\Unet-Segmentation.onnx</t>
  </si>
  <si>
    <t>\image-segmentation\models--qualcomm--YOLOv11-Segmentation\snapshots\68b85835e9c74009a56cf0d9d1296cab9bb97cbe\YOLOv11-Segmentation.onnx</t>
  </si>
  <si>
    <t>\image-segmentation\models--qualcomm--YOLOv8-Segmentation\snapshots\a13487e31ef50469dc8d20f437f9dc86454fbc0a\YOLOv8-Segmentation.onnx</t>
  </si>
  <si>
    <t>\image-segmentation\models--skytnt--anime-seg\snapshots\976cbb9ba61600e0993d1ee2a8a247ae05d183ee\isnetis.onnx</t>
  </si>
  <si>
    <t>\image-segmentation\models--webnn--modnet\snapshots\1e81d104fb0fd39092e4b639d77e7d7bb15c0145\onnx\model.onnx</t>
  </si>
  <si>
    <t>\image-segmentation\models--webnn--modnet\snapshots\1e81d104fb0fd39092e4b639d77e7d7bb15c0145\onnx\model_fp16.onnx</t>
  </si>
  <si>
    <t>\image-segmentation\models--webnn--modnet\snapshots\1e81d104fb0fd39092e4b639d77e7d7bb15c0145\onnx\model_quantized.onnx</t>
  </si>
  <si>
    <t>\image-segmentation\models--wide-video--rmbg-v1.0.0\snapshots\41cc62646e0977a0ccddae4b1f7062fc7a10f6b9\onnx\model.onnx</t>
  </si>
  <si>
    <t>\image-segmentation\models--wide-video--rmbg-v1.0.0\snapshots\41cc62646e0977a0ccddae4b1f7062fc7a10f6b9\onnx\model_fp16.onnx</t>
  </si>
  <si>
    <t>\image-segmentation\models--wide-video--rmbg-v1.0.0\snapshots\41cc62646e0977a0ccddae4b1f7062fc7a10f6b9\onnx\model_quantized.onnx</t>
  </si>
  <si>
    <t>\image-segmentation\models--Xenova--clipseg-rd16\snapshots\9fa8652ad87f266dc82d7729d868936c6ec1d550\onnx\model.onnx</t>
  </si>
  <si>
    <t>\image-segmentation\models--Xenova--clipseg-rd16\snapshots\9fa8652ad87f266dc82d7729d868936c6ec1d550\onnx\model_fp16.onnx</t>
  </si>
  <si>
    <t>\image-segmentation\models--Xenova--clipseg-rd16\snapshots\9fa8652ad87f266dc82d7729d868936c6ec1d550\onnx\model_quantized.onnx</t>
  </si>
  <si>
    <t>\image-segmentation\models--Xenova--clipseg-rd64\snapshots\bcedcd189c9c6369afa9a1cf6e6052bdd64e2727\onnx\model.onnx</t>
  </si>
  <si>
    <t>\image-segmentation\models--Xenova--clipseg-rd64\snapshots\bcedcd189c9c6369afa9a1cf6e6052bdd64e2727\onnx\model_fp16.onnx</t>
  </si>
  <si>
    <t>\image-segmentation\models--Xenova--clipseg-rd64\snapshots\bcedcd189c9c6369afa9a1cf6e6052bdd64e2727\onnx\model_quantized.onnx</t>
  </si>
  <si>
    <t>\image-segmentation\models--Xenova--clipseg-rd64-refined\snapshots\e978c8829ad146f201f1fc4ced2648b573711e03\onnx\model.onnx</t>
  </si>
  <si>
    <t>\image-segmentation\models--Xenova--clipseg-rd64-refined\snapshots\e978c8829ad146f201f1fc4ced2648b573711e03\onnx\model_fp16.onnx</t>
  </si>
  <si>
    <t>\image-segmentation\models--Xenova--clipseg-rd64-refined\snapshots\e978c8829ad146f201f1fc4ced2648b573711e03\onnx\model_quantized.onnx</t>
  </si>
  <si>
    <t>\image-segmentation\models--Xenova--deeplabv3-mobilevit-small\snapshots\d0f8ba5e5e90ff573d0f7413e98aefb9fbd4ea41\onnx\model.onnx</t>
  </si>
  <si>
    <t>\image-segmentation\models--Xenova--deeplabv3-mobilevit-small\snapshots\d0f8ba5e5e90ff573d0f7413e98aefb9fbd4ea41\onnx\model_fp16.onnx</t>
  </si>
  <si>
    <t>\image-segmentation\models--Xenova--deeplabv3-mobilevit-small\snapshots\d0f8ba5e5e90ff573d0f7413e98aefb9fbd4ea41\onnx\model_quantized.onnx</t>
  </si>
  <si>
    <t>\image-segmentation\models--Xenova--deeplabv3-mobilevit-x-small\snapshots\1f7400102e7c29bc151de1cc2d54f044bb26599e\onnx\model.onnx</t>
  </si>
  <si>
    <t>\image-segmentation\models--Xenova--deeplabv3-mobilevit-x-small\snapshots\1f7400102e7c29bc151de1cc2d54f044bb26599e\onnx\model_fp16.onnx</t>
  </si>
  <si>
    <t>\image-segmentation\models--Xenova--deeplabv3-mobilevit-x-small\snapshots\1f7400102e7c29bc151de1cc2d54f044bb26599e\onnx\model_quantized.onnx</t>
  </si>
  <si>
    <t>\image-segmentation\models--Xenova--deeplabv3-mobilevit-xx-small\snapshots\fddcbf263f0401c30d4e50e4c6198747b11892cd\onnx\model.onnx</t>
  </si>
  <si>
    <t>\image-segmentation\models--Xenova--deeplabv3-mobilevit-xx-small\snapshots\fddcbf263f0401c30d4e50e4c6198747b11892cd\onnx\model_fp16.onnx</t>
  </si>
  <si>
    <t>\image-segmentation\models--Xenova--deeplabv3-mobilevit-xx-small\snapshots\fddcbf263f0401c30d4e50e4c6198747b11892cd\onnx\model_quantized.onnx</t>
  </si>
  <si>
    <t>\image-segmentation\models--Xenova--detr-resnet-50-panoptic\snapshots\b567056260ecfa1edd1d2e9500cabc76713e0a17\onnx\model.onnx</t>
  </si>
  <si>
    <t>\image-segmentation\models--Xenova--detr-resnet-50-panoptic\snapshots\b567056260ecfa1edd1d2e9500cabc76713e0a17\onnx\model_fp16.onnx</t>
  </si>
  <si>
    <t>\image-segmentation\models--Xenova--detr-resnet-50-panoptic\snapshots\b567056260ecfa1edd1d2e9500cabc76713e0a17\onnx\model_quantized.onnx</t>
  </si>
  <si>
    <t>\image-segmentation\models--Xenova--face-parsing\snapshots\6a4bfc1e3b7ac8ab87a483c2a72bc0d07cbf159d\onnx\model.onnx</t>
  </si>
  <si>
    <t>\image-segmentation\models--Xenova--face-parsing\snapshots\6a4bfc1e3b7ac8ab87a483c2a72bc0d07cbf159d\onnx\model_fp16.onnx</t>
  </si>
  <si>
    <t>\image-segmentation\models--Xenova--face-parsing\snapshots\6a4bfc1e3b7ac8ab87a483c2a72bc0d07cbf159d\onnx\model_quantized.onnx</t>
  </si>
  <si>
    <t>\image-segmentation\models--Xenova--modnet\snapshots\663b1739cfb91ae3fac0ca1b9b051e5dabc9949f\onnx\model.onnx</t>
  </si>
  <si>
    <t>\image-segmentation\models--Xenova--modnet\snapshots\663b1739cfb91ae3fac0ca1b9b051e5dabc9949f\onnx\model_fp16.onnx</t>
  </si>
  <si>
    <t>\image-segmentation\models--Xenova--modnet\snapshots\663b1739cfb91ae3fac0ca1b9b051e5dabc9949f\onnx\model_quantized.onnx</t>
  </si>
  <si>
    <t>\image-segmentation\models--Xenova--segformer-b0-finetuned-ade-512-512\snapshots\2bf5f1f4b8a892dc4bef101929c8299fd0efd1c9\onnx\model.onnx</t>
  </si>
  <si>
    <t>\image-segmentation\models--Xenova--segformer-b0-finetuned-ade-512-512\snapshots\2bf5f1f4b8a892dc4bef101929c8299fd0efd1c9\onnx\model_fp16.onnx</t>
  </si>
  <si>
    <t>\image-segmentation\models--Xenova--segformer-b0-finetuned-ade-512-512\snapshots\2bf5f1f4b8a892dc4bef101929c8299fd0efd1c9\onnx\model_quantized.onnx</t>
  </si>
  <si>
    <t>\image-segmentation\models--Xenova--segformer-b0-finetuned-cityscapes-1024-1024\snapshots\20ff801b8dbae43b3d535b277061c03c359b7d1c\onnx\model.onnx</t>
  </si>
  <si>
    <t>\image-segmentation\models--Xenova--segformer-b0-finetuned-cityscapes-1024-1024\snapshots\20ff801b8dbae43b3d535b277061c03c359b7d1c\onnx\model_fp16.onnx</t>
  </si>
  <si>
    <t>\image-segmentation\models--Xenova--segformer-b0-finetuned-cityscapes-1024-1024\snapshots\20ff801b8dbae43b3d535b277061c03c359b7d1c\onnx\model_quantized.onnx</t>
  </si>
  <si>
    <t>\image-segmentation\models--Xenova--segformer-b0-finetuned-cityscapes-512-1024\snapshots\18b12204d4c787afb8df24e49efc36a20d9f16d0\onnx\model.onnx</t>
  </si>
  <si>
    <t>\image-segmentation\models--Xenova--segformer-b0-finetuned-cityscapes-512-1024\snapshots\18b12204d4c787afb8df24e49efc36a20d9f16d0\onnx\model_fp16.onnx</t>
  </si>
  <si>
    <t>\image-segmentation\models--Xenova--segformer-b0-finetuned-cityscapes-512-1024\snapshots\18b12204d4c787afb8df24e49efc36a20d9f16d0\onnx\model_quantized.onnx</t>
  </si>
  <si>
    <t>\image-segmentation\models--Xenova--segformer-b0-finetuned-cityscapes-640-1280\snapshots\c36c93dc035fd6d4855fbac35a444a54bab7cc00\onnx\model.onnx</t>
  </si>
  <si>
    <t>\image-segmentation\models--Xenova--segformer-b0-finetuned-cityscapes-640-1280\snapshots\c36c93dc035fd6d4855fbac35a444a54bab7cc00\onnx\model_fp16.onnx</t>
  </si>
  <si>
    <t>\image-segmentation\models--Xenova--segformer-b0-finetuned-cityscapes-640-1280\snapshots\c36c93dc035fd6d4855fbac35a444a54bab7cc00\onnx\model_quantized.onnx</t>
  </si>
  <si>
    <t>\image-segmentation\models--Xenova--segformer-b0-finetuned-cityscapes-768-768\snapshots\cbccc83621f973a981bcab623f5a46468c3f6a70\onnx\model.onnx</t>
  </si>
  <si>
    <t>\image-segmentation\models--Xenova--segformer-b0-finetuned-cityscapes-768-768\snapshots\cbccc83621f973a981bcab623f5a46468c3f6a70\onnx\model_fp16.onnx</t>
  </si>
  <si>
    <t>\image-segmentation\models--Xenova--segformer-b0-finetuned-cityscapes-768-768\snapshots\cbccc83621f973a981bcab623f5a46468c3f6a70\onnx\model_quantized.onnx</t>
  </si>
  <si>
    <t>\image-segmentation\models--Xenova--segformer-b1-finetuned-ade-512-512\snapshots\c55f9dc9b8d8074a001fbdefc33c0d720d648bee\onnx\model.onnx</t>
  </si>
  <si>
    <t>\image-segmentation\models--Xenova--segformer-b1-finetuned-ade-512-512\snapshots\c55f9dc9b8d8074a001fbdefc33c0d720d648bee\onnx\model_fp16.onnx</t>
  </si>
  <si>
    <t>\image-segmentation\models--Xenova--segformer-b1-finetuned-ade-512-512\snapshots\c55f9dc9b8d8074a001fbdefc33c0d720d648bee\onnx\model_quantized.onnx</t>
  </si>
  <si>
    <t>\image-segmentation\models--Xenova--segformer-b1-finetuned-cityscapes-1024-1024\snapshots\2501132b17efffab6f85a03ae2272d225edaec5c\onnx\model.onnx</t>
  </si>
  <si>
    <t>\image-segmentation\models--Xenova--segformer-b1-finetuned-cityscapes-1024-1024\snapshots\2501132b17efffab6f85a03ae2272d225edaec5c\onnx\model_fp16.onnx</t>
  </si>
  <si>
    <t>\image-segmentation\models--Xenova--segformer-b1-finetuned-cityscapes-1024-1024\snapshots\2501132b17efffab6f85a03ae2272d225edaec5c\onnx\model_quantized.onnx</t>
  </si>
  <si>
    <t>\image-segmentation\models--Xenova--segformer-b2-finetuned-ade-512-512\snapshots\26a70fb09ba26b79666fe44ac4f899ad8ec8c2bf\onnx\model.onnx</t>
  </si>
  <si>
    <t>\image-segmentation\models--Xenova--segformer-b2-finetuned-ade-512-512\snapshots\26a70fb09ba26b79666fe44ac4f899ad8ec8c2bf\onnx\model_fp16.onnx</t>
  </si>
  <si>
    <t>\image-segmentation\models--Xenova--segformer-b2-finetuned-ade-512-512\snapshots\26a70fb09ba26b79666fe44ac4f899ad8ec8c2bf\onnx\model_quantized.onnx</t>
  </si>
  <si>
    <t>\image-segmentation\models--Xenova--segformer-b2-finetuned-cityscapes-1024-1024\snapshots\12e88273eae7b6f59c0f2482ffa22fffad380022\onnx\model.onnx</t>
  </si>
  <si>
    <t>\image-segmentation\models--Xenova--segformer-b2-finetuned-cityscapes-1024-1024\snapshots\12e88273eae7b6f59c0f2482ffa22fffad380022\onnx\model_fp16.onnx</t>
  </si>
  <si>
    <t>\image-segmentation\models--Xenova--segformer-b2-finetuned-cityscapes-1024-1024\snapshots\12e88273eae7b6f59c0f2482ffa22fffad380022\onnx\model_quantized.onnx</t>
  </si>
  <si>
    <t>\image-segmentation\models--Xenova--segformer-b3-finetuned-ade-512-512\snapshots\c5e52d1b8d635755b3686f3f28774c297ff3cef9\onnx\model.onnx</t>
  </si>
  <si>
    <t>\image-segmentation\models--Xenova--segformer-b3-finetuned-ade-512-512\snapshots\c5e52d1b8d635755b3686f3f28774c297ff3cef9\onnx\model_fp16.onnx</t>
  </si>
  <si>
    <t>\image-segmentation\models--Xenova--segformer-b3-finetuned-ade-512-512\snapshots\c5e52d1b8d635755b3686f3f28774c297ff3cef9\onnx\model_quantized.onnx</t>
  </si>
  <si>
    <t>\image-segmentation\models--Xenova--segformer-b3-finetuned-cityscapes-1024-1024\snapshots\a8cdd332e74db30f4fec1d34447b072a28d1278c\onnx\model.onnx</t>
  </si>
  <si>
    <t>\image-segmentation\models--Xenova--segformer-b3-finetuned-cityscapes-1024-1024\snapshots\a8cdd332e74db30f4fec1d34447b072a28d1278c\onnx\model_fp16.onnx</t>
  </si>
  <si>
    <t>\image-segmentation\models--Xenova--segformer-b3-finetuned-cityscapes-1024-1024\snapshots\a8cdd332e74db30f4fec1d34447b072a28d1278c\onnx\model_quantized.onnx</t>
  </si>
  <si>
    <t>\image-segmentation\models--Xenova--segformer-b4-finetuned-ade-512-512\snapshots\da68abb97a1f9f49901c0889151b996fe1f7213d\onnx\model.onnx</t>
  </si>
  <si>
    <t>\image-segmentation\models--Xenova--segformer-b4-finetuned-ade-512-512\snapshots\da68abb97a1f9f49901c0889151b996fe1f7213d\onnx\model_fp16.onnx</t>
  </si>
  <si>
    <t>\image-segmentation\models--Xenova--segformer-b4-finetuned-ade-512-512\snapshots\da68abb97a1f9f49901c0889151b996fe1f7213d\onnx\model_quantized.onnx</t>
  </si>
  <si>
    <t>\image-segmentation\models--Xenova--segformer-b4-finetuned-cityscapes-1024-1024\snapshots\41edb53958f314ea70d0c55bfb1a5e2f3268a5bb\onnx\model.onnx</t>
  </si>
  <si>
    <t>\image-segmentation\models--Xenova--segformer-b4-finetuned-cityscapes-1024-1024\snapshots\41edb53958f314ea70d0c55bfb1a5e2f3268a5bb\onnx\model_fp16.onnx</t>
  </si>
  <si>
    <t>\image-segmentation\models--Xenova--segformer-b4-finetuned-cityscapes-1024-1024\snapshots\41edb53958f314ea70d0c55bfb1a5e2f3268a5bb\onnx\model_quantized.onnx</t>
  </si>
  <si>
    <t>\image-segmentation\models--Xenova--segformer-b5-finetuned-ade-640-640\snapshots\4c28d248d55f0f3b51c1c2e29236f870a7ac2ec2\onnx\model.onnx</t>
  </si>
  <si>
    <t>\image-segmentation\models--Xenova--segformer-b5-finetuned-ade-640-640\snapshots\4c28d248d55f0f3b51c1c2e29236f870a7ac2ec2\onnx\model_fp16.onnx</t>
  </si>
  <si>
    <t>\image-segmentation\models--Xenova--segformer-b5-finetuned-ade-640-640\snapshots\4c28d248d55f0f3b51c1c2e29236f870a7ac2ec2\onnx\model_quantized.onnx</t>
  </si>
  <si>
    <t>\image-segmentation\models--Xenova--segformer-b5-finetuned-cityscapes-1024-1024\snapshots\146d3858f02ee05b1cefe77729b206fbfe4d9ffc\onnx\model.onnx</t>
  </si>
  <si>
    <t>\image-segmentation\models--Xenova--segformer-b5-finetuned-cityscapes-1024-1024\snapshots\146d3858f02ee05b1cefe77729b206fbfe4d9ffc\onnx\model_fp16.onnx</t>
  </si>
  <si>
    <t>\image-segmentation\models--Xenova--segformer-b5-finetuned-cityscapes-1024-1024\snapshots\146d3858f02ee05b1cefe77729b206fbfe4d9ffc\onnx\model_quantized.onnx</t>
  </si>
  <si>
    <t>\image-segmentation\models--Xenova--segformer_b0_clothes\snapshots\b9cf83fb3f72ebf9ae55401dab96e2af99418f77\onnx\model.onnx</t>
  </si>
  <si>
    <t>\image-segmentation\models--Xenova--segformer_b0_clothes\snapshots\b9cf83fb3f72ebf9ae55401dab96e2af99418f77\onnx\model_fp16.onnx</t>
  </si>
  <si>
    <t>\image-segmentation\models--Xenova--segformer_b0_clothes\snapshots\b9cf83fb3f72ebf9ae55401dab96e2af99418f77\onnx\model_quantized.onnx</t>
  </si>
  <si>
    <t>\image-segmentation\models--Xenova--segformer_b2_clothes\snapshots\a21398f30e44ceb5f8e260a06221c3265f870a52\onnx\model.onnx</t>
  </si>
  <si>
    <t>\image-segmentation\models--Xenova--segformer_b2_clothes\snapshots\a21398f30e44ceb5f8e260a06221c3265f870a52\onnx\model_fp16.onnx</t>
  </si>
  <si>
    <t>\image-segmentation\models--Xenova--segformer_b2_clothes\snapshots\a21398f30e44ceb5f8e260a06221c3265f870a52\onnx\model_quantized.onnx</t>
  </si>
  <si>
    <t>\image-segmentation\models--Yasssh2123--custom_grape\snapshots\e6f2e8c6d77b914bfd4300c665247b550e640382\best.onnx</t>
  </si>
  <si>
    <t>\object-detection\models--AdamCodd--yolos-small-person\snapshots\d1781b9ed831bd67895feadc3e4a76bcc34404bc\onnx\model.onnx</t>
  </si>
  <si>
    <t>\object-detection\models--aje6--ASL-Fingerspelling-Detection\snapshots\53c8e9d865935fc7a2b00ab5f2aa1fdb613331b1\onnx\model_quantized.onnx</t>
  </si>
  <si>
    <t>\object-detection\models--akridge--yolo11-fish-detector-grayscale\snapshots\6bc514313f7a25df726bd0d20a2b3d8787d53476\train\weights\yolo11n-fish-detector-grayscale.onnx</t>
  </si>
  <si>
    <t>\object-detection\models--akridge--yolo11m-sea-urchin-detector\snapshots\b7cd20625212b8f794682952178003e25972612f\train\weights\best.onnx</t>
  </si>
  <si>
    <t>\object-detection\models--akridge--yolo11n-sea-urchin-detector\snapshots\8b35d05dc03b536f193daf9caada1c2eb73e478b\train\weights\best.onnx</t>
  </si>
  <si>
    <t>\object-detection\models--amd--yolov3\snapshots\a6c6c9efd4a94dac14db89d2ba7c6bf266119874\yolov3-8.onnx</t>
  </si>
  <si>
    <t>\object-detection\models--amd--yolov5s\snapshots\581c9a2ba5a3d816888391c79b6250ee0f44d60b\yolov5s.onnx</t>
  </si>
  <si>
    <t>\object-detection\models--amd--yolov8m\snapshots\1620f89f5d3349084b955e3631e1a28b747af6f1\yolov8m.onnx</t>
  </si>
  <si>
    <t>\object-detection\models--amd--yolox-s\snapshots\7c14fb63e32a65d92d173b2119790442f6b2bfc7\yolox-s-int8.onnx</t>
  </si>
  <si>
    <t>\object-detection\models--bradleyayres--yolox_onnx\snapshots\006022b0b614e5fd1efd5a9531d0163ae9bd1ceb\yolox.onnx</t>
  </si>
  <si>
    <t>\object-detection\models--CPNV-TeamAuto--IA_V5_Eurobot_2025\snapshots\a2c4d24edbac3261a069fd37b81fe0fca87062d2\best.onnx</t>
  </si>
  <si>
    <t>\object-detection\models--DavidAtRedpine--sentis-LaboroTomatoYoloV8\snapshots\a706d11b4a376b3c6768486c553a2ccec9689323\laboro_tomato_yolov8.onnx</t>
  </si>
  <si>
    <t>\object-detection\models--deepghs--anime_censor_detection\snapshots\0cf62fd6b28213b40ae0c0055f92e7ae6a96bdc2\censor_detect_v0.10_s\model.onnx</t>
  </si>
  <si>
    <t>\object-detection\models--deepghs--anime_censor_detection\snapshots\0cf62fd6b28213b40ae0c0055f92e7ae6a96bdc2\censor_detect_v0.7_s\model.onnx</t>
  </si>
  <si>
    <t>\object-detection\models--deepghs--anime_censor_detection\snapshots\0cf62fd6b28213b40ae0c0055f92e7ae6a96bdc2\censor_detect_v0.8_s\model.onnx</t>
  </si>
  <si>
    <t>\object-detection\models--deepghs--anime_censor_detection\snapshots\0cf62fd6b28213b40ae0c0055f92e7ae6a96bdc2\censor_detect_v0.9_s\model.onnx</t>
  </si>
  <si>
    <t>\object-detection\models--deepghs--anime_censor_detection\snapshots\0cf62fd6b28213b40ae0c0055f92e7ae6a96bdc2\censor_detect_v1.0_n\model.onnx</t>
  </si>
  <si>
    <t>\object-detection\models--deepghs--anime_censor_detection\snapshots\0cf62fd6b28213b40ae0c0055f92e7ae6a96bdc2\censor_detect_v1.0_s\model.onnx</t>
  </si>
  <si>
    <t>\object-detection\models--deepghs--anime_eye_detection\snapshots\ba69e3ee3b0b23e7c948994e182f06cd46e534f1\eye_detect_v0.2_s\model.onnx</t>
  </si>
  <si>
    <t>\object-detection\models--deepghs--anime_eye_detection\snapshots\ba69e3ee3b0b23e7c948994e182f06cd46e534f1\eye_detect_v0.3_s\model.onnx</t>
  </si>
  <si>
    <t>\object-detection\models--deepghs--anime_eye_detection\snapshots\ba69e3ee3b0b23e7c948994e182f06cd46e534f1\eye_detect_v0.4_s\model.onnx</t>
  </si>
  <si>
    <t>\object-detection\models--deepghs--anime_eye_detection\snapshots\ba69e3ee3b0b23e7c948994e182f06cd46e534f1\eye_detect_v0.5_s\model.onnx</t>
  </si>
  <si>
    <t>\object-detection\models--deepghs--anime_eye_detection\snapshots\ba69e3ee3b0b23e7c948994e182f06cd46e534f1\eye_detect_v0.6_s\model.onnx</t>
  </si>
  <si>
    <t>\object-detection\models--deepghs--anime_eye_detection\snapshots\ba69e3ee3b0b23e7c948994e182f06cd46e534f1\eye_detect_v0.7_s\model.onnx</t>
  </si>
  <si>
    <t>\object-detection\models--deepghs--anime_eye_detection\snapshots\ba69e3ee3b0b23e7c948994e182f06cd46e534f1\eye_detect_v0.8_s\model.onnx</t>
  </si>
  <si>
    <t>\object-detection\models--deepghs--anime_eye_detection\snapshots\ba69e3ee3b0b23e7c948994e182f06cd46e534f1\eye_detect_v1.0_n\model.onnx</t>
  </si>
  <si>
    <t>\object-detection\models--deepghs--anime_eye_detection\snapshots\ba69e3ee3b0b23e7c948994e182f06cd46e534f1\eye_detect_v1.0_s\model.onnx</t>
  </si>
  <si>
    <t>\object-detection\models--deepghs--anime_face_detection\snapshots\784dc4c0bb692351ddcdbe6131a050b17d3025d5\face_detect_v0_n\model.onnx</t>
  </si>
  <si>
    <t>\object-detection\models--deepghs--anime_face_detection\snapshots\784dc4c0bb692351ddcdbe6131a050b17d3025d5\face_detect_v0_s\model.onnx</t>
  </si>
  <si>
    <t>\object-detection\models--deepghs--anime_face_detection\snapshots\784dc4c0bb692351ddcdbe6131a050b17d3025d5\face_detect_v1.1_n\model.onnx</t>
  </si>
  <si>
    <t>\object-detection\models--deepghs--anime_face_detection\snapshots\784dc4c0bb692351ddcdbe6131a050b17d3025d5\face_detect_v1.1_s\model.onnx</t>
  </si>
  <si>
    <t>\object-detection\models--deepghs--anime_face_detection\snapshots\784dc4c0bb692351ddcdbe6131a050b17d3025d5\face_detect_v1.2_s\model.onnx</t>
  </si>
  <si>
    <t>\object-detection\models--deepghs--anime_face_detection\snapshots\784dc4c0bb692351ddcdbe6131a050b17d3025d5\face_detect_v1.3_n\model.onnx</t>
  </si>
  <si>
    <t>\object-detection\models--deepghs--anime_face_detection\snapshots\784dc4c0bb692351ddcdbe6131a050b17d3025d5\face_detect_v1.3_s\model.onnx</t>
  </si>
  <si>
    <t>\object-detection\models--deepghs--anime_face_detection\snapshots\784dc4c0bb692351ddcdbe6131a050b17d3025d5\face_detect_v1.4_n\model.onnx</t>
  </si>
  <si>
    <t>\object-detection\models--deepghs--anime_face_detection\snapshots\784dc4c0bb692351ddcdbe6131a050b17d3025d5\face_detect_v1.4_s\model.onnx</t>
  </si>
  <si>
    <t>\object-detection\models--deepghs--anime_face_detection\snapshots\784dc4c0bb692351ddcdbe6131a050b17d3025d5\face_detect_v1_n\model.onnx</t>
  </si>
  <si>
    <t>\object-detection\models--deepghs--anime_face_detection\snapshots\784dc4c0bb692351ddcdbe6131a050b17d3025d5\face_detect_v1_s\model.onnx</t>
  </si>
  <si>
    <t>\object-detection\models--deepghs--anime_furry\snapshots\8fceaaf12270ea680e81fd7984c96fb9abec7523\caformer_s36_v0.1\model.onnx</t>
  </si>
  <si>
    <t>\object-detection\models--deepghs--anime_furry\snapshots\8fceaaf12270ea680e81fd7984c96fb9abec7523\mobilenetv3_v0.1_dist\model.onnx</t>
  </si>
  <si>
    <t>\object-detection\models--deepghs--anime_halfbody_detection\snapshots\95e21f43f13403930a78a87002f63b6d94c829e8\halfbody_detect_v0.2_s\model.onnx</t>
  </si>
  <si>
    <t>\object-detection\models--deepghs--anime_halfbody_detection\snapshots\95e21f43f13403930a78a87002f63b6d94c829e8\halfbody_detect_v0.3_s\model.onnx</t>
  </si>
  <si>
    <t>\object-detection\models--deepghs--anime_halfbody_detection\snapshots\95e21f43f13403930a78a87002f63b6d94c829e8\halfbody_detect_v0.4_s\model.onnx</t>
  </si>
  <si>
    <t>\object-detection\models--deepghs--anime_halfbody_detection\snapshots\95e21f43f13403930a78a87002f63b6d94c829e8\halfbody_detect_v1.0_n\model.onnx</t>
  </si>
  <si>
    <t>\object-detection\models--deepghs--anime_halfbody_detection\snapshots\95e21f43f13403930a78a87002f63b6d94c829e8\halfbody_detect_v1.0_s\model.onnx</t>
  </si>
  <si>
    <t>\object-detection\models--deepghs--anime_hand_detection\snapshots\dba2c5bec15fcee9ac4909b244a84e8783cf46a2\hand_detect_v0.1_n\model.onnx</t>
  </si>
  <si>
    <t>\object-detection\models--deepghs--anime_hand_detection\snapshots\dba2c5bec15fcee9ac4909b244a84e8783cf46a2\hand_detect_v0.1_s\model.onnx</t>
  </si>
  <si>
    <t>\object-detection\models--deepghs--anime_hand_detection\snapshots\dba2c5bec15fcee9ac4909b244a84e8783cf46a2\hand_detect_v0.2_s\model.onnx</t>
  </si>
  <si>
    <t>\object-detection\models--deepghs--anime_hand_detection\snapshots\dba2c5bec15fcee9ac4909b244a84e8783cf46a2\hand_detect_v0.3_s\model.onnx</t>
  </si>
  <si>
    <t>\object-detection\models--deepghs--anime_hand_detection\snapshots\dba2c5bec15fcee9ac4909b244a84e8783cf46a2\hand_detect_v0.4_s\model.onnx</t>
  </si>
  <si>
    <t>\object-detection\models--deepghs--anime_hand_detection\snapshots\dba2c5bec15fcee9ac4909b244a84e8783cf46a2\hand_detect_v0.5_s\model.onnx</t>
  </si>
  <si>
    <t>\object-detection\models--deepghs--anime_hand_detection\snapshots\dba2c5bec15fcee9ac4909b244a84e8783cf46a2\hand_detect_v0.6_s\model.onnx</t>
  </si>
  <si>
    <t>\object-detection\models--deepghs--anime_hand_detection\snapshots\dba2c5bec15fcee9ac4909b244a84e8783cf46a2\hand_detect_v0.7_s\model.onnx</t>
  </si>
  <si>
    <t>\object-detection\models--deepghs--anime_hand_detection\snapshots\dba2c5bec15fcee9ac4909b244a84e8783cf46a2\hand_detect_v0.8_s\model.onnx</t>
  </si>
  <si>
    <t>\object-detection\models--deepghs--anime_hand_detection\snapshots\dba2c5bec15fcee9ac4909b244a84e8783cf46a2\hand_detect_v1.0_n\model.onnx</t>
  </si>
  <si>
    <t>\object-detection\models--deepghs--anime_hand_detection\snapshots\dba2c5bec15fcee9ac4909b244a84e8783cf46a2\hand_detect_v1.0_s\model.onnx</t>
  </si>
  <si>
    <t>\object-detection\models--deepghs--anime_head_detection\snapshots\06604feee81983792a57c21081e539c0ae229833\head_detect_v0.1_s\model.onnx</t>
  </si>
  <si>
    <t>\object-detection\models--deepghs--anime_head_detection\snapshots\06604feee81983792a57c21081e539c0ae229833\head_detect_v0.2_s\model.onnx</t>
  </si>
  <si>
    <t>\object-detection\models--deepghs--anime_head_detection\snapshots\06604feee81983792a57c21081e539c0ae229833\head_detect_v0.2_s_plus\model.onnx</t>
  </si>
  <si>
    <t>\object-detection\models--deepghs--anime_head_detection\snapshots\06604feee81983792a57c21081e539c0ae229833\head_detect_v0.3_s\model.onnx</t>
  </si>
  <si>
    <t>\object-detection\models--deepghs--anime_head_detection\snapshots\06604feee81983792a57c21081e539c0ae229833\head_detect_v0.4_s\model.onnx</t>
  </si>
  <si>
    <t>\object-detection\models--deepghs--anime_head_detection\snapshots\06604feee81983792a57c21081e539c0ae229833\head_detect_v0.4_s_fp\model.onnx</t>
  </si>
  <si>
    <t>\object-detection\models--deepghs--anime_head_detection\snapshots\06604feee81983792a57c21081e539c0ae229833\head_detect_v0.5_m_pruned\model.onnx</t>
  </si>
  <si>
    <t>\object-detection\models--deepghs--anime_head_detection\snapshots\06604feee81983792a57c21081e539c0ae229833\head_detect_v0.5_n\model.onnx</t>
  </si>
  <si>
    <t>\object-detection\models--deepghs--anime_head_detection\snapshots\06604feee81983792a57c21081e539c0ae229833\head_detect_v0.5_n_pruned\model.onnx</t>
  </si>
  <si>
    <t>\object-detection\models--deepghs--anime_head_detection\snapshots\06604feee81983792a57c21081e539c0ae229833\head_detect_v0.5_s\model.onnx</t>
  </si>
  <si>
    <t>\object-detection\models--deepghs--anime_head_detection\snapshots\06604feee81983792a57c21081e539c0ae229833\head_detect_v0.5_s_pruned\model.onnx</t>
  </si>
  <si>
    <t>\object-detection\models--deepghs--anime_head_detection\snapshots\06604feee81983792a57c21081e539c0ae229833\head_detect_v0_n\model.onnx</t>
  </si>
  <si>
    <t>\object-detection\models--deepghs--anime_head_detection\snapshots\06604feee81983792a57c21081e539c0ae229833\head_detect_v0_s\model.onnx</t>
  </si>
  <si>
    <t>\object-detection\models--deepghs--anime_head_detection\snapshots\06604feee81983792a57c21081e539c0ae229833\head_detect_v1.0_l\model.onnx</t>
  </si>
  <si>
    <t>\object-detection\models--deepghs--anime_head_detection\snapshots\06604feee81983792a57c21081e539c0ae229833\head_detect_v1.0_m\model.onnx</t>
  </si>
  <si>
    <t>\object-detection\models--deepghs--anime_head_detection\snapshots\06604feee81983792a57c21081e539c0ae229833\head_detect_v1.0_n\model.onnx</t>
  </si>
  <si>
    <t>\object-detection\models--deepghs--anime_head_detection\snapshots\06604feee81983792a57c21081e539c0ae229833\head_detect_v1.0_s\model.onnx</t>
  </si>
  <si>
    <t>\object-detection\models--deepghs--anime_head_detection\snapshots\06604feee81983792a57c21081e539c0ae229833\head_detect_v1.0_x\model.onnx</t>
  </si>
  <si>
    <t>\object-detection\models--deepghs--anime_head_detection\snapshots\06604feee81983792a57c21081e539c0ae229833\head_detect_v1.1_s\model.onnx</t>
  </si>
  <si>
    <t>\object-detection\models--deepghs--anime_head_detection\snapshots\06604feee81983792a57c21081e539c0ae229833\head_detect_v1.2_n\model.onnx</t>
  </si>
  <si>
    <t>\object-detection\models--deepghs--anime_head_detection\snapshots\06604feee81983792a57c21081e539c0ae229833\head_detect_v1.2_s\model.onnx</t>
  </si>
  <si>
    <t>\object-detection\models--deepghs--anime_head_detection\snapshots\06604feee81983792a57c21081e539c0ae229833\head_detect_v1.3_n\model.onnx</t>
  </si>
  <si>
    <t>\object-detection\models--deepghs--anime_head_detection\snapshots\06604feee81983792a57c21081e539c0ae229833\head_detect_v1.3_s\model.onnx</t>
  </si>
  <si>
    <t>\object-detection\models--deepghs--anime_head_detection\snapshots\06604feee81983792a57c21081e539c0ae229833\head_detect_v1.4_n\model.onnx</t>
  </si>
  <si>
    <t>\object-detection\models--deepghs--anime_head_detection\snapshots\06604feee81983792a57c21081e539c0ae229833\head_detect_v1.4_s\model.onnx</t>
  </si>
  <si>
    <t>\object-detection\models--deepghs--anime_head_detection\snapshots\06604feee81983792a57c21081e539c0ae229833\head_detect_v1.5_n\model.onnx</t>
  </si>
  <si>
    <t>\object-detection\models--deepghs--anime_head_detection\snapshots\06604feee81983792a57c21081e539c0ae229833\head_detect_v1.5_s\model.onnx</t>
  </si>
  <si>
    <t>\object-detection\models--deepghs--anime_head_detection\snapshots\06604feee81983792a57c21081e539c0ae229833\head_detect_v1.6_l\model.onnx</t>
  </si>
  <si>
    <t>\object-detection\models--deepghs--anime_head_detection\snapshots\06604feee81983792a57c21081e539c0ae229833\head_detect_v1.6_l_rtdetr\model.onnx</t>
  </si>
  <si>
    <t>\object-detection\models--deepghs--anime_head_detection\snapshots\06604feee81983792a57c21081e539c0ae229833\head_detect_v1.6_n\model.onnx</t>
  </si>
  <si>
    <t>\object-detection\models--deepghs--anime_head_detection\snapshots\06604feee81983792a57c21081e539c0ae229833\head_detect_v1.6_n_yv10\model.onnx</t>
  </si>
  <si>
    <t>\object-detection\models--deepghs--anime_head_detection\snapshots\06604feee81983792a57c21081e539c0ae229833\head_detect_v1.6_n_yv11\model.onnx</t>
  </si>
  <si>
    <t>\object-detection\models--deepghs--anime_head_detection\snapshots\06604feee81983792a57c21081e539c0ae229833\head_detect_v1.6_s\model.onnx</t>
  </si>
  <si>
    <t>\object-detection\models--deepghs--anime_head_detection\snapshots\06604feee81983792a57c21081e539c0ae229833\head_detect_v1.6_s_yv10\model.onnx</t>
  </si>
  <si>
    <t>\object-detection\models--deepghs--anime_head_detection\snapshots\06604feee81983792a57c21081e539c0ae229833\head_detect_v1.6_s_yv11\model.onnx</t>
  </si>
  <si>
    <t>\object-detection\models--deepghs--anime_head_detection\snapshots\06604feee81983792a57c21081e539c0ae229833\head_detect_v1.6_s_yv9\model.onnx</t>
  </si>
  <si>
    <t>\object-detection\models--deepghs--anime_head_detection\snapshots\06604feee81983792a57c21081e539c0ae229833\head_detect_v1.6_t_yv9\model.onnx</t>
  </si>
  <si>
    <t>\object-detection\models--deepghs--anime_head_detection\snapshots\06604feee81983792a57c21081e539c0ae229833\head_detect_v1.6_x\model.onnx</t>
  </si>
  <si>
    <t>\object-detection\models--deepghs--anime_head_detection\snapshots\06604feee81983792a57c21081e539c0ae229833\head_detect_v1.6_x_rtdetr\model.onnx</t>
  </si>
  <si>
    <t>\object-detection\models--deepghs--anime_head_detection\snapshots\06604feee81983792a57c21081e539c0ae229833\head_detect_v2.0_l\model.onnx</t>
  </si>
  <si>
    <t>\object-detection\models--deepghs--anime_head_detection\snapshots\06604feee81983792a57c21081e539c0ae229833\head_detect_v2.0_l_yv11\model.onnx</t>
  </si>
  <si>
    <t>\object-detection\models--deepghs--anime_head_detection\snapshots\06604feee81983792a57c21081e539c0ae229833\head_detect_v2.0_m\model.onnx</t>
  </si>
  <si>
    <t>\object-detection\models--deepghs--anime_head_detection\snapshots\06604feee81983792a57c21081e539c0ae229833\head_detect_v2.0_m_yv11\model.onnx</t>
  </si>
  <si>
    <t>\object-detection\models--deepghs--anime_head_detection\snapshots\06604feee81983792a57c21081e539c0ae229833\head_detect_v2.0_n\model.onnx</t>
  </si>
  <si>
    <t>\object-detection\models--deepghs--anime_head_detection\snapshots\06604feee81983792a57c21081e539c0ae229833\head_detect_v2.0_n_yv11\model.onnx</t>
  </si>
  <si>
    <t>\object-detection\models--deepghs--anime_head_detection\snapshots\06604feee81983792a57c21081e539c0ae229833\head_detect_v2.0_s\model.onnx</t>
  </si>
  <si>
    <t>\object-detection\models--deepghs--anime_head_detection\snapshots\06604feee81983792a57c21081e539c0ae229833\head_detect_v2.0_s_yv11\model.onnx</t>
  </si>
  <si>
    <t>\object-detection\models--deepghs--anime_head_detection\snapshots\06604feee81983792a57c21081e539c0ae229833\head_detect_v2.0_x\model.onnx</t>
  </si>
  <si>
    <t>\object-detection\models--deepghs--anime_head_detection\snapshots\06604feee81983792a57c21081e539c0ae229833\head_detect_v2.0_x_yv11\model.onnx</t>
  </si>
  <si>
    <t>\object-detection\models--deepghs--anime_person_detection\snapshots\e39c744c22432ad01f91dd254fe2b02c8d878b8c\person_detect_v0_m\model.onnx</t>
  </si>
  <si>
    <t>\object-detection\models--deepghs--anime_person_detection\snapshots\e39c744c22432ad01f91dd254fe2b02c8d878b8c\person_detect_v0_s\model.onnx</t>
  </si>
  <si>
    <t>\object-detection\models--deepghs--anime_person_detection\snapshots\e39c744c22432ad01f91dd254fe2b02c8d878b8c\person_detect_v0_x\model.onnx</t>
  </si>
  <si>
    <t>\object-detection\models--deepghs--anime_person_detection\snapshots\e39c744c22432ad01f91dd254fe2b02c8d878b8c\person_detect_v1.1_m\model.onnx</t>
  </si>
  <si>
    <t>\object-detection\models--deepghs--anime_person_detection\snapshots\e39c744c22432ad01f91dd254fe2b02c8d878b8c\person_detect_v1.1_n\model.onnx</t>
  </si>
  <si>
    <t>\object-detection\models--deepghs--anime_person_detection\snapshots\e39c744c22432ad01f91dd254fe2b02c8d878b8c\person_detect_v1.1_s\model.onnx</t>
  </si>
  <si>
    <t>\object-detection\models--deepghs--anime_person_detection\snapshots\e39c744c22432ad01f91dd254fe2b02c8d878b8c\person_detect_v1.2_s\model.onnx</t>
  </si>
  <si>
    <t>\object-detection\models--deepghs--anime_person_detection\snapshots\e39c744c22432ad01f91dd254fe2b02c8d878b8c\person_detect_v1.3_s\model.onnx</t>
  </si>
  <si>
    <t>\object-detection\models--deepghs--anime_person_detection\snapshots\e39c744c22432ad01f91dd254fe2b02c8d878b8c\person_detect_v1_m\model.onnx</t>
  </si>
  <si>
    <t>\object-detection\models--deepghs--booru_yolo\snapshots\0b38996f5c4dd9c391596c5d5579f44b1b8bc083\yolov8m_as02\model.onnx</t>
  </si>
  <si>
    <t>\object-detection\models--deepghs--booru_yolo\snapshots\0b38996f5c4dd9c391596c5d5579f44b1b8bc083\yolov8m_as03\model.onnx</t>
  </si>
  <si>
    <t>\object-detection\models--deepghs--booru_yolo\snapshots\0b38996f5c4dd9c391596c5d5579f44b1b8bc083\yolov8m_pp13\model.onnx</t>
  </si>
  <si>
    <t>\object-detection\models--deepghs--booru_yolo\snapshots\0b38996f5c4dd9c391596c5d5579f44b1b8bc083\yolov8n_as01\model.onnx</t>
  </si>
  <si>
    <t>\object-detection\models--deepghs--booru_yolo\snapshots\0b38996f5c4dd9c391596c5d5579f44b1b8bc083\yolov8s_aa06\model.onnx</t>
  </si>
  <si>
    <t>\object-detection\models--deepghs--booru_yolo\snapshots\0b38996f5c4dd9c391596c5d5579f44b1b8bc083\yolov8s_aa09\model.onnx</t>
  </si>
  <si>
    <t>\object-detection\models--deepghs--booru_yolo\snapshots\0b38996f5c4dd9c391596c5d5579f44b1b8bc083\yolov8s_aa10\model.onnx</t>
  </si>
  <si>
    <t>\object-detection\models--deepghs--booru_yolo\snapshots\0b38996f5c4dd9c391596c5d5579f44b1b8bc083\yolov8s_aa11\model.onnx</t>
  </si>
  <si>
    <t>\object-detection\models--deepghs--booru_yolo\snapshots\0b38996f5c4dd9c391596c5d5579f44b1b8bc083\yolov8s_pp09\model.onnx</t>
  </si>
  <si>
    <t>\object-detection\models--deepghs--booru_yolo\snapshots\0b38996f5c4dd9c391596c5d5579f44b1b8bc083\yolov8s_pp12\model.onnx</t>
  </si>
  <si>
    <t>\object-detection\models--deepghs--nudenet_onnx\snapshots\4f3cd59c25c1abf54f087da22cafe6dcb639869c\320n.onnx</t>
  </si>
  <si>
    <t>\object-detection\models--deepghs--nudenet_onnx\snapshots\4f3cd59c25c1abf54f087da22cafe6dcb639869c\nms-yolov8.onnx</t>
  </si>
  <si>
    <t>\object-detection\models--deepghs--text_detection\snapshots\719bfe2c608c75fa8a288d5f67798b22ee6e6cbf\dbnetpp_resnet50-dcnv2_fpnc_1200e_icdar2015\end2end.onnx</t>
  </si>
  <si>
    <t>\object-detection\models--deepghs--text_detection\snapshots\719bfe2c608c75fa8a288d5f67798b22ee6e6cbf\dbnetpp_resnet50-oclip_fpnc_1200e_icdar2015\end2end.onnx</t>
  </si>
  <si>
    <t>\object-detection\models--deepghs--text_detection\snapshots\719bfe2c608c75fa8a288d5f67798b22ee6e6cbf\dbnetpp_resnet50_fpnc_1200e_icdar2015\end2end.onnx</t>
  </si>
  <si>
    <t>\object-detection\models--deepghs--text_detection\snapshots\719bfe2c608c75fa8a288d5f67798b22ee6e6cbf\dbnet_resnet18_fpnc_1200e_icdar2015\end2end.onnx</t>
  </si>
  <si>
    <t>\object-detection\models--deepghs--text_detection\snapshots\719bfe2c608c75fa8a288d5f67798b22ee6e6cbf\dbnet_resnet18_fpnc_1200e_totaltext\end2end.onnx</t>
  </si>
  <si>
    <t>\object-detection\models--deepghs--text_detection\snapshots\719bfe2c608c75fa8a288d5f67798b22ee6e6cbf\dbnet_resnet50-dcnv2_fpnc_1200e_icdar2015\end2end.onnx</t>
  </si>
  <si>
    <t>\object-detection\models--deepghs--text_detection\snapshots\719bfe2c608c75fa8a288d5f67798b22ee6e6cbf\dbnet_resnet50-oclip_fpnc_1200e_icdar2015\end2end.onnx</t>
  </si>
  <si>
    <t>\object-detection\models--egis-group--LayoutDetection\snapshots\093b9049d0a24b99e6baff566df7932ae659cf2e\yolov8large.onnx</t>
  </si>
  <si>
    <t>\object-detection\models--egis-group--LayoutDetection\snapshots\093b9049d0a24b99e6baff566df7932ae659cf2e\yolov8nano.onnx</t>
  </si>
  <si>
    <t>\object-detection\models--egis-group--LayoutDetection\snapshots\093b9049d0a24b99e6baff566df7932ae659cf2e\yolov8small.onnx</t>
  </si>
  <si>
    <t>\object-detection\models--fgib--detr-resnet-50_finetuned_doclaynet_onnx\snapshots\52aeecb40272d4f2e201c8bc73a9b3df9354c677\onnx\model.onnx</t>
  </si>
  <si>
    <t>\object-detection\models--fgib--detr-resnet-50_finetuned_doclaynet_onnx\snapshots\52aeecb40272d4f2e201c8bc73a9b3df9354c677\onnx\model_quantized.onnx</t>
  </si>
  <si>
    <t>\object-detection\models--fxmarty--bugged-detr-ort-cuda\snapshots\7ce0784ddd8e56e61a386687cecde84f98ed7700\model.onnx</t>
  </si>
  <si>
    <t>\object-detection\models--GangCaoLab--U-FISH\snapshots\80e4a0bb6f44ff328fbfff891dcaf6866f3be354\v1.0-alldata-ufish_c32.onnx</t>
  </si>
  <si>
    <t>\object-detection\models--GangCaoLab--U-FISH\snapshots\80e4a0bb6f44ff328fbfff891dcaf6866f3be354\finetune_models\v1.0.1-deepblink_model.onnx</t>
  </si>
  <si>
    <t>\object-detection\models--GangCaoLab--U-FISH\snapshots\80e4a0bb6f44ff328fbfff891dcaf6866f3be354\finetune_models\v1.0.1-deepspot_model.onnx</t>
  </si>
  <si>
    <t>\object-detection\models--GangCaoLab--U-FISH\snapshots\80e4a0bb6f44ff328fbfff891dcaf6866f3be354\finetune_models\v1.0.1-DNAFISH_model.onnx</t>
  </si>
  <si>
    <t>\object-detection\models--GangCaoLab--U-FISH\snapshots\80e4a0bb6f44ff328fbfff891dcaf6866f3be354\finetune_models\v1.0.1-ExSeq_model.onnx</t>
  </si>
  <si>
    <t>\object-detection\models--GangCaoLab--U-FISH\snapshots\80e4a0bb6f44ff328fbfff891dcaf6866f3be354\finetune_models\v1.0.1-MERFISH_model.onnx</t>
  </si>
  <si>
    <t>\object-detection\models--GangCaoLab--U-FISH\snapshots\80e4a0bb6f44ff328fbfff891dcaf6866f3be354\finetune_models\v1.0.1-RCA_model.onnx</t>
  </si>
  <si>
    <t>\object-detection\models--GangCaoLab--U-FISH\snapshots\80e4a0bb6f44ff328fbfff891dcaf6866f3be354\finetune_models\v1.0.1-seqFISH_model.onnx</t>
  </si>
  <si>
    <t>\object-detection\models--GangCaoLab--U-FISH\snapshots\80e4a0bb6f44ff328fbfff891dcaf6866f3be354\finetune_models\v1.0.1-simfish_model.onnx</t>
  </si>
  <si>
    <t>\object-detection\models--GangCaoLab--U-FISH\snapshots\80e4a0bb6f44ff328fbfff891dcaf6866f3be354\finetune_models\v1.0.1-suntag_model.onnx</t>
  </si>
  <si>
    <t>\object-detection\models--ipd805--digit\snapshots\4baeecf0daef9fa8eeba3da5753037b96935314e\best1-2.onnx</t>
  </si>
  <si>
    <t>\object-detection\models--jwlarocque--yolov8n-freeclimbs-detect-2\snapshots\70bfd1ab33c90a8d5e37715843daf72416f88335\yolov8n-freeclimbs-detect-2-fp16.onnx</t>
  </si>
  <si>
    <t>\object-detection\models--jwlarocque--yolov8n-freeclimbs-detect-2\snapshots\70bfd1ab33c90a8d5e37715843daf72416f88335\yolov8n-freeclimbs-detect-2-fp32.onnx</t>
  </si>
  <si>
    <t>\object-detection\models--Kalray--efficientdet-d0\snapshots\cae45d8a7944275af6db7e806b56686209d79306\efficientdet-d0-s.optimized.onnx</t>
  </si>
  <si>
    <t>\object-detection\models--Kalray--faster-rcnn-rn50\snapshots\b8d1d5b0a0764120c3fc2af7eb5710f0fdc05c46\FasterRCNN-10.optimized.onnx</t>
  </si>
  <si>
    <t>\object-detection\models--Kalray--retinanet-resnet101\snapshots\6d735cb7de67c7d036da3a0d9b40e3fa97500d79\retinanet-resnet101-fpn-512.onnx</t>
  </si>
  <si>
    <t>\object-detection\models--Kalray--retinanet-resnet50\snapshots\64c0587514bbb3a34d9812bbc2b9cf829db5487a\retinanet-resnet50-fpn-512.onnx</t>
  </si>
  <si>
    <t>\object-detection\models--Kalray--retinanet-resnet50-mlperf\snapshots\88ea01c0b431f6178dd7d9fa76ec3966f0f6d8c4\retinanet-resnet50-fpn-800.onnx</t>
  </si>
  <si>
    <t>\object-detection\models--karming-wan--onnx-card-tiny\snapshots\67fe56c87779b46e9e5414508c36124c20014879\onnx\model.onnx</t>
  </si>
  <si>
    <t>\object-detection\models--karming-wan--onnx-card-tiny\snapshots\67fe56c87779b46e9e5414508c36124c20014879\onnx\model_quantized.onnx</t>
  </si>
  <si>
    <t>\object-detection\models--karming-wan--onnx-card-tiny\snapshots\67fe56c87779b46e9e5414508c36124c20014879\onnx\onnx\model.onnx</t>
  </si>
  <si>
    <t>\object-detection\models--karming-wan--onnx-card-tiny\snapshots\67fe56c87779b46e9e5414508c36124c20014879\onnx\onnx\model_quantized.onnx</t>
  </si>
  <si>
    <t>\object-detection\models--karming-wan--yolos-small-card-onnx\snapshots\1358df0e96b82cde3973de43975a4f08fa90908c\onnx\model.onnx</t>
  </si>
  <si>
    <t>\object-detection\models--karming-wan--yolos-small-card-onnx\snapshots\1358df0e96b82cde3973de43975a4f08fa90908c\onnx\model_quantized.onnx</t>
  </si>
  <si>
    <t>\object-detection\models--kmjtspxr--minjin\snapshots\484443d77343b0ebcbfb78d178683fe6a9836a36\best.onnx</t>
  </si>
  <si>
    <t>\object-detection\models--kmjtspxr--mj\snapshots\60c257c45ca35781accf344ae583864f84c656c9\best.onnx</t>
  </si>
  <si>
    <t>\object-detection\models--KovD3v--potHoles\snapshots\b00064864d3db5ea635e5067b2c97cfd87b7a022\onnx\model.onnx</t>
  </si>
  <si>
    <t>\object-detection\models--KovD3v--potHoles\snapshots\b00064864d3db5ea635e5067b2c97cfd87b7a022\onnx\model_quantized.onnx</t>
  </si>
  <si>
    <t>\object-detection\models--kurnie--yolo-realtime\snapshots\12df2e02f5388b866669b005e55d181d68f4c806\onnx\bestv8.onnx</t>
  </si>
  <si>
    <t>\object-detection\models--kurnie--yolorealtime\snapshots\2ef8d421c52a04912e8cdb75f0b91b5ff1e299b0\onnx\model.onnx</t>
  </si>
  <si>
    <t>\object-detection\models--kurnie--yolorealtime\snapshots\2ef8d421c52a04912e8cdb75f0b91b5ff1e299b0\onnx\model_fp16.onnx</t>
  </si>
  <si>
    <t>\object-detection\models--kurnie--yolorealtime\snapshots\2ef8d421c52a04912e8cdb75f0b91b5ff1e299b0\onnx\model_quantized.onnx</t>
  </si>
  <si>
    <t>\object-detection\models--MarcSue--person_detection\snapshots\ad24bf2358578ec8136b740832d021f4ceaa7583\onnx\model.onnx</t>
  </si>
  <si>
    <t>\object-detection\models--MarcSue--person_detection\snapshots\ad24bf2358578ec8136b740832d021f4ceaa7583\onnx\model_fp16.onnx</t>
  </si>
  <si>
    <t>\object-detection\models--MarcSue--person_detection\snapshots\ad24bf2358578ec8136b740832d021f4ceaa7583\onnx\model_quantized.onnx</t>
  </si>
  <si>
    <t>\object-detection\models--merve--detr-resnet-50-fp16\snapshots\8e9d011756cbe1e76ee58192c2ffd7f4a5f6c522\model.onnx</t>
  </si>
  <si>
    <t>\object-detection\models--merve--detr-resnet-50-onnx\snapshots\122130d4e15e0e01ce94cbf0a70e74149657d358\model.onnx</t>
  </si>
  <si>
    <t>\object-detection\models--MichalMlodawski--open-closed-eye-detection\snapshots\c63d4c3d5d9bb982cf8ba49b2f28834f687bda79\model.onnx</t>
  </si>
  <si>
    <t>\object-detection\models--Mike-Alem--License-Plate-Detection-First-Project\snapshots\032ed9578482f6ba5ac2df49f6fa679938622997\license_plate_detection.onnx</t>
  </si>
  <si>
    <t>\object-detection\models--Oblix--detr-doc-table-detection_ONNX\snapshots\5fa5070f3f8abf3832e668cda5154fc09a831618\onnx\model.onnx</t>
  </si>
  <si>
    <t>\object-detection\models--Oblix--detr-doc-table-detection_ONNX\snapshots\5fa5070f3f8abf3832e668cda5154fc09a831618\onnx\model_quantized.onnx</t>
  </si>
  <si>
    <t>\object-detection\models--Oblix--yolov10b-doclaynet_ONNX_document-layout-analysis\snapshots\a350e2169328a99300fbe751db7f232827e0433f\onnx\model.onnx</t>
  </si>
  <si>
    <t>\object-detection\models--Oblix--yolov10b-doclaynet_ONNX_document-layout-analysis\snapshots\a350e2169328a99300fbe751db7f232827e0433f\onnx\model_bnb4.onnx</t>
  </si>
  <si>
    <t>\object-detection\models--Oblix--yolov10b-doclaynet_ONNX_document-layout-analysis\snapshots\a350e2169328a99300fbe751db7f232827e0433f\onnx\model_fp16.onnx</t>
  </si>
  <si>
    <t>\object-detection\models--Oblix--yolov10b-doclaynet_ONNX_document-layout-analysis\snapshots\a350e2169328a99300fbe751db7f232827e0433f\onnx\model_int8.onnx</t>
  </si>
  <si>
    <t>\object-detection\models--Oblix--yolov10b-doclaynet_ONNX_document-layout-analysis\snapshots\a350e2169328a99300fbe751db7f232827e0433f\onnx\model_q4.onnx</t>
  </si>
  <si>
    <t>\object-detection\models--Oblix--yolov10b-doclaynet_ONNX_document-layout-analysis\snapshots\a350e2169328a99300fbe751db7f232827e0433f\onnx\model_q4f16.onnx</t>
  </si>
  <si>
    <t>\object-detection\models--Oblix--yolov10b-doclaynet_ONNX_document-layout-analysis\snapshots\a350e2169328a99300fbe751db7f232827e0433f\onnx\model_quantized.onnx</t>
  </si>
  <si>
    <t>\object-detection\models--Oblix--yolov10b-doclaynet_ONNX_document-layout-analysis\snapshots\a350e2169328a99300fbe751db7f232827e0433f\onnx\model_uint8.onnx</t>
  </si>
  <si>
    <t>\object-detection\models--Oblix--yolov10m-doclaynet_ONNX_document-layout-analysis\snapshots\ded498025f9b377ebb079bb6984c46967ada1505\onnx\model.onnx</t>
  </si>
  <si>
    <t>\object-detection\models--Oblix--yolov8x-doclaynet_ONNX\snapshots\07128631ec3d4f72e38e16ac3b1f9639fc9942e4\onnx\model.onnx</t>
  </si>
  <si>
    <t>\object-detection\models--Oblix--yolov8x-doclaynet_ONNX\snapshots\07128631ec3d4f72e38e16ac3b1f9639fc9942e4\onnx\model_quantized.onnx</t>
  </si>
  <si>
    <t>\object-detection\models--onnx-community--rtdetr_r101vd\snapshots\49ddd6129152589e4e9f9e81d1e3fdea097bc9e3\onnx\model.onnx</t>
  </si>
  <si>
    <t>\object-detection\models--onnx-community--rtdetr_r101vd\snapshots\49ddd6129152589e4e9f9e81d1e3fdea097bc9e3\onnx\model_bnb4.onnx</t>
  </si>
  <si>
    <t>\object-detection\models--onnx-community--rtdetr_r101vd\snapshots\49ddd6129152589e4e9f9e81d1e3fdea097bc9e3\onnx\model_fp16.onnx</t>
  </si>
  <si>
    <t>\object-detection\models--onnx-community--rtdetr_r101vd\snapshots\49ddd6129152589e4e9f9e81d1e3fdea097bc9e3\onnx\model_int8.onnx</t>
  </si>
  <si>
    <t>\object-detection\models--onnx-community--rtdetr_r101vd\snapshots\49ddd6129152589e4e9f9e81d1e3fdea097bc9e3\onnx\model_q4.onnx</t>
  </si>
  <si>
    <t>\object-detection\models--onnx-community--rtdetr_r101vd\snapshots\49ddd6129152589e4e9f9e81d1e3fdea097bc9e3\onnx\model_quantized.onnx</t>
  </si>
  <si>
    <t>\object-detection\models--onnx-community--rtdetr_r101vd\snapshots\49ddd6129152589e4e9f9e81d1e3fdea097bc9e3\onnx\model_uint8.onnx</t>
  </si>
  <si>
    <t>\object-detection\models--onnx-community--rtdetr_r101vd_coco_o365\snapshots\92d3c14c10e0e16baf31251d11065a72774e368e\onnx\model.onnx</t>
  </si>
  <si>
    <t>\object-detection\models--onnx-community--rtdetr_r101vd_coco_o365\snapshots\92d3c14c10e0e16baf31251d11065a72774e368e\onnx\model_bnb4.onnx</t>
  </si>
  <si>
    <t>\object-detection\models--onnx-community--rtdetr_r101vd_coco_o365\snapshots\92d3c14c10e0e16baf31251d11065a72774e368e\onnx\model_fp16.onnx</t>
  </si>
  <si>
    <t>\object-detection\models--onnx-community--rtdetr_r101vd_coco_o365\snapshots\92d3c14c10e0e16baf31251d11065a72774e368e\onnx\model_int8.onnx</t>
  </si>
  <si>
    <t>\object-detection\models--onnx-community--rtdetr_r101vd_coco_o365\snapshots\92d3c14c10e0e16baf31251d11065a72774e368e\onnx\model_q4.onnx</t>
  </si>
  <si>
    <t>\object-detection\models--onnx-community--rtdetr_r101vd_coco_o365\snapshots\92d3c14c10e0e16baf31251d11065a72774e368e\onnx\model_quantized.onnx</t>
  </si>
  <si>
    <t>\object-detection\models--onnx-community--rtdetr_r101vd_coco_o365\snapshots\92d3c14c10e0e16baf31251d11065a72774e368e\onnx\model_uint8.onnx</t>
  </si>
  <si>
    <t>\object-detection\models--onnx-community--rtdetr_r18vd\snapshots\f2bee7444f4c29003df7e9ef07c4c1c6632eca6f\onnx\model.onnx</t>
  </si>
  <si>
    <t>\object-detection\models--onnx-community--rtdetr_r18vd\snapshots\f2bee7444f4c29003df7e9ef07c4c1c6632eca6f\onnx\model_bnb4.onnx</t>
  </si>
  <si>
    <t>\object-detection\models--onnx-community--rtdetr_r18vd\snapshots\f2bee7444f4c29003df7e9ef07c4c1c6632eca6f\onnx\model_fp16.onnx</t>
  </si>
  <si>
    <t>\object-detection\models--onnx-community--rtdetr_r18vd\snapshots\f2bee7444f4c29003df7e9ef07c4c1c6632eca6f\onnx\model_int8.onnx</t>
  </si>
  <si>
    <t>\object-detection\models--onnx-community--rtdetr_r18vd\snapshots\f2bee7444f4c29003df7e9ef07c4c1c6632eca6f\onnx\model_q4.onnx</t>
  </si>
  <si>
    <t>\object-detection\models--onnx-community--rtdetr_r18vd\snapshots\f2bee7444f4c29003df7e9ef07c4c1c6632eca6f\onnx\model_quantized.onnx</t>
  </si>
  <si>
    <t>\object-detection\models--onnx-community--rtdetr_r18vd\snapshots\f2bee7444f4c29003df7e9ef07c4c1c6632eca6f\onnx\model_uint8.onnx</t>
  </si>
  <si>
    <t>\object-detection\models--onnx-community--rtdetr_r18vd_coco_o365\snapshots\156288b4d94202957046a58a58503c80fa8aa660\onnx\model.onnx</t>
  </si>
  <si>
    <t>\object-detection\models--onnx-community--rtdetr_r18vd_coco_o365\snapshots\156288b4d94202957046a58a58503c80fa8aa660\onnx\model_bnb4.onnx</t>
  </si>
  <si>
    <t>\object-detection\models--onnx-community--rtdetr_r18vd_coco_o365\snapshots\156288b4d94202957046a58a58503c80fa8aa660\onnx\model_fp16.onnx</t>
  </si>
  <si>
    <t>\object-detection\models--onnx-community--rtdetr_r18vd_coco_o365\snapshots\156288b4d94202957046a58a58503c80fa8aa660\onnx\model_int8.onnx</t>
  </si>
  <si>
    <t>\object-detection\models--onnx-community--rtdetr_r18vd_coco_o365\snapshots\156288b4d94202957046a58a58503c80fa8aa660\onnx\model_q4.onnx</t>
  </si>
  <si>
    <t>\object-detection\models--onnx-community--rtdetr_r18vd_coco_o365\snapshots\156288b4d94202957046a58a58503c80fa8aa660\onnx\model_quantized.onnx</t>
  </si>
  <si>
    <t>\object-detection\models--onnx-community--rtdetr_r18vd_coco_o365\snapshots\156288b4d94202957046a58a58503c80fa8aa660\onnx\model_uint8.onnx</t>
  </si>
  <si>
    <t>\object-detection\models--onnx-community--rtdetr_r34vd\snapshots\39f1800a8db5bc1dd0d91423721c282f8b7878f5\onnx\model.onnx</t>
  </si>
  <si>
    <t>\object-detection\models--onnx-community--rtdetr_r34vd\snapshots\39f1800a8db5bc1dd0d91423721c282f8b7878f5\onnx\model_bnb4.onnx</t>
  </si>
  <si>
    <t>\object-detection\models--onnx-community--rtdetr_r34vd\snapshots\39f1800a8db5bc1dd0d91423721c282f8b7878f5\onnx\model_fp16.onnx</t>
  </si>
  <si>
    <t>\object-detection\models--onnx-community--rtdetr_r34vd\snapshots\39f1800a8db5bc1dd0d91423721c282f8b7878f5\onnx\model_int8.onnx</t>
  </si>
  <si>
    <t>\object-detection\models--onnx-community--rtdetr_r34vd\snapshots\39f1800a8db5bc1dd0d91423721c282f8b7878f5\onnx\model_q4.onnx</t>
  </si>
  <si>
    <t>\object-detection\models--onnx-community--rtdetr_r34vd\snapshots\39f1800a8db5bc1dd0d91423721c282f8b7878f5\onnx\model_quantized.onnx</t>
  </si>
  <si>
    <t>\object-detection\models--onnx-community--rtdetr_r34vd\snapshots\39f1800a8db5bc1dd0d91423721c282f8b7878f5\onnx\model_uint8.onnx</t>
  </si>
  <si>
    <t>\object-detection\models--onnx-community--rtdetr_r50vd\snapshots\b5266597ef253407995497df94da34f244bbec05\onnx\model.onnx</t>
  </si>
  <si>
    <t>\object-detection\models--onnx-community--rtdetr_r50vd\snapshots\b5266597ef253407995497df94da34f244bbec05\onnx\model_bnb4.onnx</t>
  </si>
  <si>
    <t>\object-detection\models--onnx-community--rtdetr_r50vd\snapshots\b5266597ef253407995497df94da34f244bbec05\onnx\model_fp16.onnx</t>
  </si>
  <si>
    <t>\object-detection\models--onnx-community--rtdetr_r50vd\snapshots\b5266597ef253407995497df94da34f244bbec05\onnx\model_int8.onnx</t>
  </si>
  <si>
    <t>\object-detection\models--onnx-community--rtdetr_r50vd\snapshots\b5266597ef253407995497df94da34f244bbec05\onnx\model_q4.onnx</t>
  </si>
  <si>
    <t>\object-detection\models--onnx-community--rtdetr_r50vd\snapshots\b5266597ef253407995497df94da34f244bbec05\onnx\model_quantized.onnx</t>
  </si>
  <si>
    <t>\object-detection\models--onnx-community--rtdetr_r50vd\snapshots\b5266597ef253407995497df94da34f244bbec05\onnx\model_uint8.onnx</t>
  </si>
  <si>
    <t>\object-detection\models--onnx-community--rtdetr_r50vd_coco_o365\snapshots\c24553bcd0d5974f3beda1f62f22030033a533ec\onnx\model.onnx</t>
  </si>
  <si>
    <t>\object-detection\models--onnx-community--rtdetr_r50vd_coco_o365\snapshots\c24553bcd0d5974f3beda1f62f22030033a533ec\onnx\model_bnb4.onnx</t>
  </si>
  <si>
    <t>\object-detection\models--onnx-community--rtdetr_r50vd_coco_o365\snapshots\c24553bcd0d5974f3beda1f62f22030033a533ec\onnx\model_fp16.onnx</t>
  </si>
  <si>
    <t>\object-detection\models--onnx-community--rtdetr_r50vd_coco_o365\snapshots\c24553bcd0d5974f3beda1f62f22030033a533ec\onnx\model_int8.onnx</t>
  </si>
  <si>
    <t>\object-detection\models--onnx-community--rtdetr_r50vd_coco_o365\snapshots\c24553bcd0d5974f3beda1f62f22030033a533ec\onnx\model_q4.onnx</t>
  </si>
  <si>
    <t>\object-detection\models--onnx-community--rtdetr_r50vd_coco_o365\snapshots\c24553bcd0d5974f3beda1f62f22030033a533ec\onnx\model_quantized.onnx</t>
  </si>
  <si>
    <t>\object-detection\models--onnx-community--rtdetr_r50vd_coco_o365\snapshots\c24553bcd0d5974f3beda1f62f22030033a533ec\onnx\model_uint8.onnx</t>
  </si>
  <si>
    <t>\object-detection\models--onnx-community--YOLOv10\snapshots\c03e02456387191807059ef0ebe2c56315ddff55\yolov10b.onnx</t>
  </si>
  <si>
    <t>\object-detection\models--onnx-community--YOLOv10\snapshots\c03e02456387191807059ef0ebe2c56315ddff55\yolov10l.onnx</t>
  </si>
  <si>
    <t>\object-detection\models--onnx-community--YOLOv10\snapshots\c03e02456387191807059ef0ebe2c56315ddff55\yolov10m.onnx</t>
  </si>
  <si>
    <t>\object-detection\models--onnx-community--YOLOv10\snapshots\c03e02456387191807059ef0ebe2c56315ddff55\yolov10n.onnx</t>
  </si>
  <si>
    <t>\object-detection\models--onnx-community--YOLOv10\snapshots\c03e02456387191807059ef0ebe2c56315ddff55\yolov10s.onnx</t>
  </si>
  <si>
    <t>\object-detection\models--onnx-community--YOLOv10\snapshots\c03e02456387191807059ef0ebe2c56315ddff55\yolov10x.onnx</t>
  </si>
  <si>
    <t>\object-detection\models--onnx-community--yolov10b\snapshots\27b54f335d8e61b4fdf8537f53776f41e900d8d5\onnx\model.onnx</t>
  </si>
  <si>
    <t>\object-detection\models--onnx-community--yolov10b\snapshots\27b54f335d8e61b4fdf8537f53776f41e900d8d5\onnx\model_bnb4.onnx</t>
  </si>
  <si>
    <t>\object-detection\models--onnx-community--yolov10b\snapshots\27b54f335d8e61b4fdf8537f53776f41e900d8d5\onnx\model_fp16.onnx</t>
  </si>
  <si>
    <t>\object-detection\models--onnx-community--yolov10b\snapshots\27b54f335d8e61b4fdf8537f53776f41e900d8d5\onnx\model_int8.onnx</t>
  </si>
  <si>
    <t>\object-detection\models--onnx-community--yolov10b\snapshots\27b54f335d8e61b4fdf8537f53776f41e900d8d5\onnx\model_q4.onnx</t>
  </si>
  <si>
    <t>\object-detection\models--onnx-community--yolov10b\snapshots\27b54f335d8e61b4fdf8537f53776f41e900d8d5\onnx\model_quantized.onnx</t>
  </si>
  <si>
    <t>\object-detection\models--onnx-community--yolov10b\snapshots\27b54f335d8e61b4fdf8537f53776f41e900d8d5\onnx\model_uint8.onnx</t>
  </si>
  <si>
    <t>\object-detection\models--onnx-community--yolov10l\snapshots\a826f76d90c2198432e810f7788441ab1d04f1f1\onnx\model.onnx</t>
  </si>
  <si>
    <t>\object-detection\models--onnx-community--yolov10l\snapshots\a826f76d90c2198432e810f7788441ab1d04f1f1\onnx\model_bnb4.onnx</t>
  </si>
  <si>
    <t>\object-detection\models--onnx-community--yolov10l\snapshots\a826f76d90c2198432e810f7788441ab1d04f1f1\onnx\model_fp16.onnx</t>
  </si>
  <si>
    <t>\object-detection\models--onnx-community--yolov10l\snapshots\a826f76d90c2198432e810f7788441ab1d04f1f1\onnx\model_int8.onnx</t>
  </si>
  <si>
    <t>\object-detection\models--onnx-community--yolov10l\snapshots\a826f76d90c2198432e810f7788441ab1d04f1f1\onnx\model_q4.onnx</t>
  </si>
  <si>
    <t>\object-detection\models--onnx-community--yolov10l\snapshots\a826f76d90c2198432e810f7788441ab1d04f1f1\onnx\model_quantized.onnx</t>
  </si>
  <si>
    <t>\object-detection\models--onnx-community--yolov10l\snapshots\a826f76d90c2198432e810f7788441ab1d04f1f1\onnx\model_uint8.onnx</t>
  </si>
  <si>
    <t>\object-detection\models--onnx-community--yolov10m\snapshots\ccbc5b387ba1bf7352fdd75c6fc2fec4220d6486\onnx\model.onnx</t>
  </si>
  <si>
    <t>\object-detection\models--onnx-community--yolov10m\snapshots\ccbc5b387ba1bf7352fdd75c6fc2fec4220d6486\onnx\model_bnb4.onnx</t>
  </si>
  <si>
    <t>\object-detection\models--onnx-community--yolov10m\snapshots\ccbc5b387ba1bf7352fdd75c6fc2fec4220d6486\onnx\model_fp16.onnx</t>
  </si>
  <si>
    <t>\object-detection\models--onnx-community--yolov10m\snapshots\ccbc5b387ba1bf7352fdd75c6fc2fec4220d6486\onnx\model_int8.onnx</t>
  </si>
  <si>
    <t>\object-detection\models--onnx-community--yolov10m\snapshots\ccbc5b387ba1bf7352fdd75c6fc2fec4220d6486\onnx\model_q4.onnx</t>
  </si>
  <si>
    <t>\object-detection\models--onnx-community--yolov10m\snapshots\ccbc5b387ba1bf7352fdd75c6fc2fec4220d6486\onnx\model_quantized.onnx</t>
  </si>
  <si>
    <t>\object-detection\models--onnx-community--yolov10m\snapshots\ccbc5b387ba1bf7352fdd75c6fc2fec4220d6486\onnx\model_uint8.onnx</t>
  </si>
  <si>
    <t>\object-detection\models--onnx-community--yolov10n\snapshots\57657320425ee34056408a57ad9d29c4d4815bd8\onnx\model.onnx</t>
  </si>
  <si>
    <t>\object-detection\models--onnx-community--yolov10n\snapshots\57657320425ee34056408a57ad9d29c4d4815bd8\onnx\model_bnb4.onnx</t>
  </si>
  <si>
    <t>\object-detection\models--onnx-community--yolov10n\snapshots\57657320425ee34056408a57ad9d29c4d4815bd8\onnx\model_fp16.onnx</t>
  </si>
  <si>
    <t>\object-detection\models--onnx-community--yolov10n\snapshots\57657320425ee34056408a57ad9d29c4d4815bd8\onnx\model_int8.onnx</t>
  </si>
  <si>
    <t>\object-detection\models--onnx-community--yolov10n\snapshots\57657320425ee34056408a57ad9d29c4d4815bd8\onnx\model_q4.onnx</t>
  </si>
  <si>
    <t>\object-detection\models--onnx-community--yolov10n\snapshots\57657320425ee34056408a57ad9d29c4d4815bd8\onnx\model_quantized.onnx</t>
  </si>
  <si>
    <t>\object-detection\models--onnx-community--yolov10n\snapshots\57657320425ee34056408a57ad9d29c4d4815bd8\onnx\model_uint8.onnx</t>
  </si>
  <si>
    <t>\object-detection\models--onnx-community--yolov10s\snapshots\7485ebdc9f6c8ffe6396a5b1ae02c09ac173be0c\onnx\model.onnx</t>
  </si>
  <si>
    <t>\object-detection\models--onnx-community--yolov10s\snapshots\7485ebdc9f6c8ffe6396a5b1ae02c09ac173be0c\onnx\model_bnb4.onnx</t>
  </si>
  <si>
    <t>\object-detection\models--onnx-community--yolov10s\snapshots\7485ebdc9f6c8ffe6396a5b1ae02c09ac173be0c\onnx\model_fp16.onnx</t>
  </si>
  <si>
    <t>\object-detection\models--onnx-community--yolov10s\snapshots\7485ebdc9f6c8ffe6396a5b1ae02c09ac173be0c\onnx\model_int8.onnx</t>
  </si>
  <si>
    <t>\object-detection\models--onnx-community--yolov10s\snapshots\7485ebdc9f6c8ffe6396a5b1ae02c09ac173be0c\onnx\model_q4.onnx</t>
  </si>
  <si>
    <t>\object-detection\models--onnx-community--yolov10s\snapshots\7485ebdc9f6c8ffe6396a5b1ae02c09ac173be0c\onnx\model_quantized.onnx</t>
  </si>
  <si>
    <t>\object-detection\models--onnx-community--yolov10s\snapshots\7485ebdc9f6c8ffe6396a5b1ae02c09ac173be0c\onnx\model_uint8.onnx</t>
  </si>
  <si>
    <t>\object-detection\models--onnx-community--yolov10x\snapshots\cb1b1dea19cf0b159edc5d81bf4ca5e743b88aff\onnx\model.onnx</t>
  </si>
  <si>
    <t>\object-detection\models--onnx-community--yolov10x\snapshots\cb1b1dea19cf0b159edc5d81bf4ca5e743b88aff\onnx\model_bnb4.onnx</t>
  </si>
  <si>
    <t>\object-detection\models--onnx-community--yolov10x\snapshots\cb1b1dea19cf0b159edc5d81bf4ca5e743b88aff\onnx\model_fp16.onnx</t>
  </si>
  <si>
    <t>\object-detection\models--onnx-community--yolov10x\snapshots\cb1b1dea19cf0b159edc5d81bf4ca5e743b88aff\onnx\model_int8.onnx</t>
  </si>
  <si>
    <t>\object-detection\models--onnx-community--yolov10x\snapshots\cb1b1dea19cf0b159edc5d81bf4ca5e743b88aff\onnx\model_q4.onnx</t>
  </si>
  <si>
    <t>\object-detection\models--onnx-community--yolov10x\snapshots\cb1b1dea19cf0b159edc5d81bf4ca5e743b88aff\onnx\model_quantized.onnx</t>
  </si>
  <si>
    <t>\object-detection\models--onnx-community--yolov10x\snapshots\cb1b1dea19cf0b159edc5d81bf4ca5e743b88aff\onnx\model_uint8.onnx</t>
  </si>
  <si>
    <t>\object-detection\models--OpenDILabCommunity--webpage_element_detection\snapshots\cbefffb4edaef26e080ad33167f013112dc08d32\web_detect_best_m.onnx</t>
  </si>
  <si>
    <t>\object-detection\models--OpenDILabCommunity--webpage_element_detection\snapshots\cbefffb4edaef26e080ad33167f013112dc08d32\web_detect_best_m_4x.onnx</t>
  </si>
  <si>
    <t>\object-detection\models--OpenDILabCommunity--webpage_element_detection\snapshots\cbefffb4edaef26e080ad33167f013112dc08d32\web_detect_best_m_4x_150.onnx</t>
  </si>
  <si>
    <t>\object-detection\models--OpenDILabCommunity--webpage_element_detection\snapshots\cbefffb4edaef26e080ad33167f013112dc08d32\web_detect_best_m_4x_600.onnx</t>
  </si>
  <si>
    <t>\object-detection\models--openfoodfacts--nutriscore-yolo\snapshots\8f1a82a9e6cac41ed3a98a5b737867fa79b080d0\weights\best.onnx</t>
  </si>
  <si>
    <t>\object-detection\models--openfoodfacts--nutrition-table-yolo\snapshots\a6520ff502484c262799e194bfa54073fd2588bf\weights\best.onnx</t>
  </si>
  <si>
    <t>\object-detection\models--pesi--rtmo\snapshots\a9584a88d3398a76118f5c2e940e545d986e8088\rtmo-l.fp16.onnx</t>
  </si>
  <si>
    <t>\object-detection\models--pesi--rtmo\snapshots\a9584a88d3398a76118f5c2e940e545d986e8088\rtmo-l.onnx</t>
  </si>
  <si>
    <t>\object-detection\models--pesi--rtmo\snapshots\a9584a88d3398a76118f5c2e940e545d986e8088\rtmo-m.fp16.onnx</t>
  </si>
  <si>
    <t>\object-detection\models--pesi--rtmo\snapshots\a9584a88d3398a76118f5c2e940e545d986e8088\rtmo-m.onnx</t>
  </si>
  <si>
    <t>\object-detection\models--pesi--rtmo\snapshots\a9584a88d3398a76118f5c2e940e545d986e8088\rtmo-s.fp16.onnx</t>
  </si>
  <si>
    <t>\object-detection\models--pesi--rtmo\snapshots\a9584a88d3398a76118f5c2e940e545d986e8088\rtmo-s.onnx</t>
  </si>
  <si>
    <t>\object-detection\models--pesi--rtmo\snapshots\a9584a88d3398a76118f5c2e940e545d986e8088\rtmo-t.fp16.onnx</t>
  </si>
  <si>
    <t>\object-detection\models--pesi--rtmo\snapshots\a9584a88d3398a76118f5c2e940e545d986e8088\rtmo-t.onnx</t>
  </si>
  <si>
    <t>\object-detection\models--pesi--YOLO-NAS-Pose-JetPack5\snapshots\b8d8df3d1cdbb8e7dbc5df949463aed7637438ca\yolo_nas_pose_l_fp16.onnx</t>
  </si>
  <si>
    <t>\object-detection\models--pesi--YOLO-NAS-Pose-JetPack5\snapshots\b8d8df3d1cdbb8e7dbc5df949463aed7637438ca\yolo_nas_pose_l_fp32.onnx</t>
  </si>
  <si>
    <t>\object-detection\models--pesi--YOLO-NAS-Pose-JetPack5\snapshots\b8d8df3d1cdbb8e7dbc5df949463aed7637438ca\yolo_nas_pose_l_int8.onnx</t>
  </si>
  <si>
    <t>\object-detection\models--pesi--YOLO-NAS-Pose-JetPack5\snapshots\b8d8df3d1cdbb8e7dbc5df949463aed7637438ca\yolo_nas_pose_m_fp16.onnx</t>
  </si>
  <si>
    <t>\object-detection\models--pesi--YOLO-NAS-Pose-JetPack5\snapshots\b8d8df3d1cdbb8e7dbc5df949463aed7637438ca\yolo_nas_pose_m_fp32.onnx</t>
  </si>
  <si>
    <t>\object-detection\models--pesi--YOLO-NAS-Pose-JetPack5\snapshots\b8d8df3d1cdbb8e7dbc5df949463aed7637438ca\yolo_nas_pose_m_int8.onnx</t>
  </si>
  <si>
    <t>\object-detection\models--pesi--YOLO-NAS-Pose-JetPack5\snapshots\b8d8df3d1cdbb8e7dbc5df949463aed7637438ca\yolo_nas_pose_n_fp16.onnx</t>
  </si>
  <si>
    <t>\object-detection\models--pesi--YOLO-NAS-Pose-JetPack5\snapshots\b8d8df3d1cdbb8e7dbc5df949463aed7637438ca\yolo_nas_pose_n_fp32.onnx</t>
  </si>
  <si>
    <t>\object-detection\models--pesi--YOLO-NAS-Pose-JetPack5\snapshots\b8d8df3d1cdbb8e7dbc5df949463aed7637438ca\yolo_nas_pose_n_int8.onnx</t>
  </si>
  <si>
    <t>\object-detection\models--pesi--YOLO-NAS-Pose-JetPack5\snapshots\b8d8df3d1cdbb8e7dbc5df949463aed7637438ca\yolo_nas_pose_s_fp16.onnx</t>
  </si>
  <si>
    <t>\object-detection\models--pesi--YOLO-NAS-Pose-JetPack5\snapshots\b8d8df3d1cdbb8e7dbc5df949463aed7637438ca\yolo_nas_pose_s_fp32.onnx</t>
  </si>
  <si>
    <t>\object-detection\models--pesi--YOLO-NAS-Pose-JetPack5\snapshots\b8d8df3d1cdbb8e7dbc5df949463aed7637438ca\yolo_nas_pose_s_int8.onnx</t>
  </si>
  <si>
    <t>\object-detection\models--qualcomm--Conditional-DETR-ResNet50\snapshots\7031933ec51201a1e48ac236050ba98b64c386f4\Conditional-DETR-ResNet50.onnx</t>
  </si>
  <si>
    <t>\object-detection\models--qualcomm--DETR-ResNet101\snapshots\0c18646ffea272fdb0190965494d538876bedc31\DETR-ResNet101.onnx</t>
  </si>
  <si>
    <t>\object-detection\models--qualcomm--DETR-ResNet101-DC5\snapshots\deb1ea8a34d60f7b6934974d30f4d65960533490\DETR-ResNet101-DC5.onnx</t>
  </si>
  <si>
    <t>\object-detection\models--qualcomm--DETR-ResNet50\snapshots\f71d5cbaa3e1a86c58e03a6a20d87eeb64319138\DETR-ResNet50.onnx</t>
  </si>
  <si>
    <t>\object-detection\models--qualcomm--DETR-ResNet50-DC5\snapshots\17de1b543aed4b0f75c881b8f9dc1d51bfb8fe22\DETR-ResNet50-DC5.onnx</t>
  </si>
  <si>
    <t>\object-detection\models--qualcomm--FaceAttribNet\snapshots\b89af1e1f61fe8856a9778394163d22d9f762f70\FaceAttribNet.onnx</t>
  </si>
  <si>
    <t>\object-detection\models--qualcomm--Facial-Attribute-Detection\snapshots\58e410d7b1e2c0853483562aef6e7c841a4c0794\Facial-Attribute-Detection.onnx</t>
  </si>
  <si>
    <t>\object-detection\models--qualcomm--Facial-Attribute-Detection-Quantized\snapshots\4aeb9802b0fbd766cf8fe5e8324d3693306f2ad6\Facial-Attribute-Detection-Quantized.onnx</t>
  </si>
  <si>
    <t>\object-detection\models--qualcomm--Lightweight-Face-Detection\snapshots\166bbeb2e69333691497f517860c2139b159db66\Lightweight-Face-Detection.onnx</t>
  </si>
  <si>
    <t>\object-detection\models--qualcomm--Lightweight-Face-Detection-Quantized\snapshots\edcb37acf05a4e830c89833fce6f4432d4747825\Lightweight-Face-Detection-Quantized.onnx</t>
  </si>
  <si>
    <t>\object-detection\models--qualcomm--MediaPipe-Face-Detection\snapshots\f4ed916b7c9db1107dc19096ff2f45bbb4b1cf3a\MediaPipeFaceDetector.onnx</t>
  </si>
  <si>
    <t>\object-detection\models--qualcomm--MediaPipe-Face-Detection\snapshots\f4ed916b7c9db1107dc19096ff2f45bbb4b1cf3a\MediaPipeFaceLandmarkDetector.onnx</t>
  </si>
  <si>
    <t>\object-detection\models--qualcomm--MediaPipe-Hand-Detection\snapshots\ba2b96617e12636037c3add4aa0c3687f06b7f93\MediaPipeHandDetector.onnx</t>
  </si>
  <si>
    <t>\object-detection\models--qualcomm--MediaPipe-Hand-Detection\snapshots\ba2b96617e12636037c3add4aa0c3687f06b7f93\MediaPipeHandLandmarkDetector.onnx</t>
  </si>
  <si>
    <t>\object-detection\models--qualcomm--Person-Foot-Detection\snapshots\2707dc996e68f136d61908d7148c8c5db34da3b4\Person-Foot-Detection.onnx</t>
  </si>
  <si>
    <t>\object-detection\models--qualcomm--Person-Foot-Detection-Quantized\snapshots\1c4271245a89d9046db05dbe87fa6208d24fe3a1\Person-Foot-Detection-Quantized.onnx</t>
  </si>
  <si>
    <t>\object-detection\models--qualcomm--PPE-Detection\snapshots\7a06d142ac39ff360946bfb43cf2279169778a32\PPE-Detection.onnx</t>
  </si>
  <si>
    <t>\object-detection\models--qualcomm--PPE-Detection-Quantized\snapshots\4314d06d4c1f4a89c01f5ee8bf78548040bbe5b3\PPE-Detection-Quantized.onnx</t>
  </si>
  <si>
    <t>\object-detection\models--qualcomm--Yolo-v3\snapshots\8e794f9b4582db53320ded37cc7f70a5d884f402\Yolo-v3.onnx</t>
  </si>
  <si>
    <t>\object-detection\models--qualcomm--Yolo-v6\snapshots\aa99edf2944c6deac7bc71287ef5562241ec7176\Yolo-v6.onnx</t>
  </si>
  <si>
    <t>\object-detection\models--qualcomm--Yolo-v7\snapshots\c52e4bd8edeb88a33e8c80a539d3b495c28c2bac\Yolo-v7.onnx</t>
  </si>
  <si>
    <t>\object-detection\models--qualcomm--YOLOv11-Detection\snapshots\4610cc4f35d46211e3ea528c4dbe6f8bcfcac35b\YOLOv11-Detection.onnx</t>
  </si>
  <si>
    <t>\object-detection\models--qualcomm--YOLOv8-Detection\snapshots\c9df3869430473d20f11d3cc695bc5b5b7646269\YOLOv8-Detection.onnx</t>
  </si>
  <si>
    <t>\object-detection\models--rizavelioglu--fashionfail\snapshots\12d33e8eb52527f4e91ea85204c83458ec1e4dba\facere_base.onnx</t>
  </si>
  <si>
    <t>\object-detection\models--rizavelioglu--fashionfail\snapshots\12d33e8eb52527f4e91ea85204c83458ec1e4dba\facere_plus.onnx</t>
  </si>
  <si>
    <t>\object-detection\models--SergioSCA--StageVision_v1\snapshots\08110fe1a5ef3349d01969b4b55976892fe8fe59\Stage Elements ONNX\model.onnx</t>
  </si>
  <si>
    <t>\object-detection\models--Serotina--sentis-YOLOv8n-image\snapshots\041b65b556651549ac1855b2389130ac16dde16f\yolov8n.onnx</t>
  </si>
  <si>
    <t>\object-detection\models--shalchianmh--Iran_license_plate_detection_YOLOv8m_onnx\snapshots\8f4165b3e3069cac8da4872446faac7529420a56\model.onnx</t>
  </si>
  <si>
    <t>\object-detection\models--shalchianmh--Iran_license_plate_detection_YOLOv8m_onnx\snapshots\8f4165b3e3069cac8da4872446faac7529420a56\model_nms.onnx</t>
  </si>
  <si>
    <t>\object-detection\models--shubha07m--yolo_phantom\snapshots\e7aa97daeb766961761894226231aff9ec4d0900\yolo_phantom\multimodal_trained_weights\yolophantom.onnx</t>
  </si>
  <si>
    <t>\object-detection\models--tarekziade--yolos-tiny\snapshots\d79f144b5fb45bfb14f160ab683e5881b5e939d9\onnx\model.onnx</t>
  </si>
  <si>
    <t>\object-detection\models--tarekziade--yolos-tiny\snapshots\d79f144b5fb45bfb14f160ab683e5881b5e939d9\onnx\model_quantized.onnx</t>
  </si>
  <si>
    <t>\object-detection\models--TechC-SugarCane--yolov10-models\snapshots\71c8f1ba6741b371db6dc5c396bbe2be4825c890\pineapple\YOLOv10x.onnx</t>
  </si>
  <si>
    <t>\object-detection\models--TechC-SugarCane--yolov10-models\snapshots\71c8f1ba6741b371db6dc5c396bbe2be4825c890\sugarcane\YOLOv10b.onnx</t>
  </si>
  <si>
    <t>\object-detection\models--TechC-SugarCane--yolov10-models\snapshots\71c8f1ba6741b371db6dc5c396bbe2be4825c890\sugarcane\YOLOv10m.onnx</t>
  </si>
  <si>
    <t>\object-detection\models--TechC-SugarCane--yolov10-models\snapshots\71c8f1ba6741b371db6dc5c396bbe2be4825c890\sugarcane\YOLOv10n.onnx</t>
  </si>
  <si>
    <t>\object-detection\models--TechC-SugarCane--yolov10-models\snapshots\71c8f1ba6741b371db6dc5c396bbe2be4825c890\sugarcane\YOLOv10s.onnx</t>
  </si>
  <si>
    <t>\object-detection\models--TechC-SugarCane--yolov10-models\snapshots\71c8f1ba6741b371db6dc5c396bbe2be4825c890\sugarcane\YOLOv10x.onnx</t>
  </si>
  <si>
    <t>\object-detection\models--TechC-SugarCane--yolov10-models\snapshots\71c8f1ba6741b371db6dc5c396bbe2be4825c890\training\yolov10b-sugarcane14 Best\weights\best.onnx</t>
  </si>
  <si>
    <t>\object-detection\models--TechC-SugarCane--yolov10-models\snapshots\71c8f1ba6741b371db6dc5c396bbe2be4825c890\training\yolov10m-sugarcane3\weights\best.onnx</t>
  </si>
  <si>
    <t>\object-detection\models--TechC-SugarCane--yolov10-models\snapshots\71c8f1ba6741b371db6dc5c396bbe2be4825c890\training\yolov10s-sugarcane\weights\best.onnx</t>
  </si>
  <si>
    <t>\object-detection\models--TechC-SugarCane--yolov9-models\snapshots\1b6098bdd5372cdc68fbf8d16028798e154b7169\pineapple\YOLOv9e.onnx</t>
  </si>
  <si>
    <t>\object-detection\models--TechC-SugarCane--yolov9-models\snapshots\1b6098bdd5372cdc68fbf8d16028798e154b7169\sugarcane\YOLOv9c.onnx</t>
  </si>
  <si>
    <t>\object-detection\models--TechC-SugarCane--yolov9-models\snapshots\1b6098bdd5372cdc68fbf8d16028798e154b7169\sugarcane\YOLOv9m.onnx</t>
  </si>
  <si>
    <t>\object-detection\models--TechC-SugarCane--yolov9-models\snapshots\1b6098bdd5372cdc68fbf8d16028798e154b7169\sugarcane\YOLOv9s.onnx</t>
  </si>
  <si>
    <t>\object-detection\models--TechC-SugarCane--yolov9-models\snapshots\1b6098bdd5372cdc68fbf8d16028798e154b7169\training\yolov9-c-sugarcane\weights\best.onnx</t>
  </si>
  <si>
    <t>\object-detection\models--TechC-SugarCane--yolov9-models\snapshots\1b6098bdd5372cdc68fbf8d16028798e154b7169\training\yolov9-m-sugarcane\weights\best.onnx</t>
  </si>
  <si>
    <t>\object-detection\models--TechC-SugarCane--yolov9-models\snapshots\1b6098bdd5372cdc68fbf8d16028798e154b7169\training\yolov9-s-sugarcane\weights\best.onnx</t>
  </si>
  <si>
    <t>\object-detection\models--torchFlow--detect\snapshots\a250ad7264a1e7e9d411b3515f343f018d9727e4\torchFlow-ckpt.onnx</t>
  </si>
  <si>
    <t>\object-detection\models--unity--sentis-blaze-face\snapshots\79d9928ea1c208db8cde17ed28dfbb6b7b5e5c1e\Assets\Models\blaze_face_short_range.onnx</t>
  </si>
  <si>
    <t>\object-detection\models--unity--sentis-blaze-hand\snapshots\1bc3c94735748beb40ab93dacbd507a0a00abb76\Assets\Models\hand_detector.onnx</t>
  </si>
  <si>
    <t>\object-detection\models--unity--sentis-blaze-hand\snapshots\1bc3c94735748beb40ab93dacbd507a0a00abb76\Assets\Models\hand_landmarks_detector.onnx</t>
  </si>
  <si>
    <t>\object-detection\models--unity--sentis-blaze-pose\snapshots\a6cf8fd464e0f6f8868e3f86488a05cd82a86c1c\Assets\Models\pose_detection.onnx</t>
  </si>
  <si>
    <t>\object-detection\models--unity--sentis-blaze-pose\snapshots\a6cf8fd464e0f6f8868e3f86488a05cd82a86c1c\Assets\Models\pose_landmarks_detector_full.onnx</t>
  </si>
  <si>
    <t>\object-detection\models--unity--sentis-blaze-pose\snapshots\a6cf8fd464e0f6f8868e3f86488a05cd82a86c1c\Assets\Models\pose_landmarks_detector_heavy.onnx</t>
  </si>
  <si>
    <t>\object-detection\models--unity--sentis-blaze-pose\snapshots\a6cf8fd464e0f6f8868e3f86488a05cd82a86c1c\Assets\Models\pose_landmarks_detector_lite.onnx</t>
  </si>
  <si>
    <t>\object-detection\models--unity--sentis-face-landmarks\snapshots\3cd4d4c37c8afa983ff2224a0670a7a9eff2e5a8\face_landmark.onnx</t>
  </si>
  <si>
    <t>\object-detection\models--unity--sentis-hand-landmark\snapshots\42962fdf04633e8db38479dd43ffd43e6c5b3f60\hand_landmark.onnx</t>
  </si>
  <si>
    <t>\object-detection\models--unity--sentis-iris-landmark\snapshots\15edf9a697b42e4a643bc60d9679e439e492eeec\iris_landmark.onnx</t>
  </si>
  <si>
    <t>\object-detection\models--unity--sentis-yolotinyv7\snapshots\f8dd073bc655131a661f1d7193ddb67377b37074\yolov7-tiny.onnx</t>
  </si>
  <si>
    <t>\object-detection\models--unity--sentis-YOLOv8n\snapshots\1cde7887a90832ff3decec8ea945208c39182586\yolov8n.onnx</t>
  </si>
  <si>
    <t>\object-detection\models--vanceagrig--HumanDetection\snapshots\e706371d6e087cef4f45cf811908b6a2b7f2a48d\Humans_2dBox.onnx</t>
  </si>
  <si>
    <t>\object-detection\models--Vombit--yolov10b_cs2\snapshots\1f3b7ef2a94446aecab226c63d52d56466a77a92\yolov10b_cs2.onnx</t>
  </si>
  <si>
    <t>\object-detection\models--Vombit--yolov10b_cs2\snapshots\1f3b7ef2a94446aecab226c63d52d56466a77a92\yolov10b_cs2_fp16.onnx</t>
  </si>
  <si>
    <t>\object-detection\models--Vombit--yolov10l_cs2\snapshots\42d40ec414eb088836aab3dbc19af6e2f9535089\yolov10l_cs2.onnx</t>
  </si>
  <si>
    <t>\object-detection\models--Vombit--yolov10l_cs2\snapshots\42d40ec414eb088836aab3dbc19af6e2f9535089\yolov10l_cs2_fp16.onnx</t>
  </si>
  <si>
    <t>\object-detection\models--Vombit--yolov10m_cs2\snapshots\40d6a5cbdc3dea144305836608b1498a641426e8\yolov10m_cs2.onnx</t>
  </si>
  <si>
    <t>\object-detection\models--Vombit--yolov10m_cs2\snapshots\40d6a5cbdc3dea144305836608b1498a641426e8\yolov10m_cs2_fp16.onnx</t>
  </si>
  <si>
    <t>\object-detection\models--Vombit--yolov10n_cs2\snapshots\938d28abcbfcee3a6065d8c939524854dcb78eef\yolov10n_cs2.onnx</t>
  </si>
  <si>
    <t>\object-detection\models--Vombit--yolov10n_cs2\snapshots\938d28abcbfcee3a6065d8c939524854dcb78eef\yolov10n_cs2_fp16.onnx</t>
  </si>
  <si>
    <t>\object-detection\models--Vombit--yolov10s_cs2\snapshots\f386dcd8471c1e9d7d702408827adcfb33f09833\yolov10s_cs2.onnx</t>
  </si>
  <si>
    <t>\object-detection\models--Vombit--yolov10s_cs2\snapshots\f386dcd8471c1e9d7d702408827adcfb33f09833\yolov10s_cs2_fp16.onnx</t>
  </si>
  <si>
    <t>\object-detection\models--Vombit--yolov10x_cs2\snapshots\4e2abb6f0dd1f8b51f1a8169c45f9ae20cd6924c\yolov10x_cs2.onnx</t>
  </si>
  <si>
    <t>\object-detection\models--Vombit--yolov10x_cs2\snapshots\4e2abb6f0dd1f8b51f1a8169c45f9ae20cd6924c\yolov10x_cs2_fp16.onnx</t>
  </si>
  <si>
    <t>\object-detection\models--Xenova--detr-resnet-101\snapshots\de2e30b0b6edf73faa246f5bd51b8d06d9a9586e\onnx\model.onnx</t>
  </si>
  <si>
    <t>\object-detection\models--Xenova--detr-resnet-101\snapshots\de2e30b0b6edf73faa246f5bd51b8d06d9a9586e\onnx\model_fp16.onnx</t>
  </si>
  <si>
    <t>\object-detection\models--Xenova--detr-resnet-101\snapshots\de2e30b0b6edf73faa246f5bd51b8d06d9a9586e\onnx\model_quantized.onnx</t>
  </si>
  <si>
    <t>\object-detection\models--Xenova--detr-resnet-50\snapshots\ed1db4401112bce812eaaf37d861a03243a8c54b\onnx\model.onnx</t>
  </si>
  <si>
    <t>\object-detection\models--Xenova--detr-resnet-50\snapshots\ed1db4401112bce812eaaf37d861a03243a8c54b\onnx\model_fp16.onnx</t>
  </si>
  <si>
    <t>\object-detection\models--Xenova--detr-resnet-50\snapshots\ed1db4401112bce812eaaf37d861a03243a8c54b\onnx\model_quantized.onnx</t>
  </si>
  <si>
    <t>\object-detection\models--Xenova--gelan-c\snapshots\1eade343175738d0cb0f8d58d724a93386ac4f50\onnx\model.onnx</t>
  </si>
  <si>
    <t>\object-detection\models--Xenova--gelan-c\snapshots\1eade343175738d0cb0f8d58d724a93386ac4f50\onnx\model_fp16.onnx</t>
  </si>
  <si>
    <t>\object-detection\models--Xenova--gelan-c\snapshots\1eade343175738d0cb0f8d58d724a93386ac4f50\onnx\model_quantized.onnx</t>
  </si>
  <si>
    <t>\object-detection\models--Xenova--gelan-c_all\snapshots\1e40ed9c23e9333cbd585a9475cc0f226e295802\onnx\model.onnx</t>
  </si>
  <si>
    <t>\object-detection\models--Xenova--gelan-c_all\snapshots\1e40ed9c23e9333cbd585a9475cc0f226e295802\onnx\model_fp16.onnx</t>
  </si>
  <si>
    <t>\object-detection\models--Xenova--gelan-c_all\snapshots\1e40ed9c23e9333cbd585a9475cc0f226e295802\onnx\model_quantized.onnx</t>
  </si>
  <si>
    <t>\object-detection\models--Xenova--gelan-e\snapshots\42be3b00626863e4a1a1af7a1527af7fc9f8807b\onnx\model.onnx</t>
  </si>
  <si>
    <t>\object-detection\models--Xenova--gelan-e\snapshots\42be3b00626863e4a1a1af7a1527af7fc9f8807b\onnx\model_fp16.onnx</t>
  </si>
  <si>
    <t>\object-detection\models--Xenova--gelan-e\snapshots\42be3b00626863e4a1a1af7a1527af7fc9f8807b\onnx\model_quantized.onnx</t>
  </si>
  <si>
    <t>\object-detection\models--Xenova--gelan-e_all\snapshots\a94bb429626f9c0ed3cb6a71e8e7528f36fb5736\onnx\model.onnx</t>
  </si>
  <si>
    <t>\object-detection\models--Xenova--gelan-e_all\snapshots\a94bb429626f9c0ed3cb6a71e8e7528f36fb5736\onnx\model_fp16.onnx</t>
  </si>
  <si>
    <t>\object-detection\models--Xenova--gelan-e_all\snapshots\a94bb429626f9c0ed3cb6a71e8e7528f36fb5736\onnx\model_quantized.onnx</t>
  </si>
  <si>
    <t>\object-detection\models--Xenova--table-transformer-detection\snapshots\d8eef5e9503054a48f9729cf14ef51dbd7abde8c\onnx\model.onnx</t>
  </si>
  <si>
    <t>\object-detection\models--Xenova--table-transformer-detection\snapshots\d8eef5e9503054a48f9729cf14ef51dbd7abde8c\onnx\model_fp16.onnx</t>
  </si>
  <si>
    <t>\object-detection\models--Xenova--table-transformer-detection\snapshots\d8eef5e9503054a48f9729cf14ef51dbd7abde8c\onnx\model_quantized.onnx</t>
  </si>
  <si>
    <t>\object-detection\models--Xenova--table-transformer-structure-recognition\snapshots\400ede0f5b7fd769f412d69a14998d24ecdc10e7\onnx\model.onnx</t>
  </si>
  <si>
    <t>\object-detection\models--Xenova--table-transformer-structure-recognition\snapshots\400ede0f5b7fd769f412d69a14998d24ecdc10e7\onnx\model_fp16.onnx</t>
  </si>
  <si>
    <t>\object-detection\models--Xenova--table-transformer-structure-recognition\snapshots\400ede0f5b7fd769f412d69a14998d24ecdc10e7\onnx\model_quantized.onnx</t>
  </si>
  <si>
    <t>\object-detection\models--Xenova--table-transformer-structure-recognition-v1.1-all\snapshots\f72c16bd0aa7792ca563b5fba404cd64c8482361\onnx\model.onnx</t>
  </si>
  <si>
    <t>\object-detection\models--Xenova--table-transformer-structure-recognition-v1.1-all\snapshots\f72c16bd0aa7792ca563b5fba404cd64c8482361\onnx\model_fp16.onnx</t>
  </si>
  <si>
    <t>\object-detection\models--Xenova--table-transformer-structure-recognition-v1.1-all\snapshots\f72c16bd0aa7792ca563b5fba404cd64c8482361\onnx\model_quantized.onnx</t>
  </si>
  <si>
    <t>\object-detection\models--Xenova--table-transformer-structure-recognition-v1.1-fin\snapshots\7f667ebc141f288196c6a7874bf585a7f6e93b0c\onnx\model.onnx</t>
  </si>
  <si>
    <t>\object-detection\models--Xenova--table-transformer-structure-recognition-v1.1-fin\snapshots\7f667ebc141f288196c6a7874bf585a7f6e93b0c\onnx\model_fp16.onnx</t>
  </si>
  <si>
    <t>\object-detection\models--Xenova--table-transformer-structure-recognition-v1.1-fin\snapshots\7f667ebc141f288196c6a7874bf585a7f6e93b0c\onnx\model_quantized.onnx</t>
  </si>
  <si>
    <t>\object-detection\models--Xenova--table-transformer-structure-recognition-v1.1-pub\snapshots\0bfd398270f72794ccf9bb064ed2079a11224a7b\onnx\model.onnx</t>
  </si>
  <si>
    <t>\object-detection\models--Xenova--table-transformer-structure-recognition-v1.1-pub\snapshots\0bfd398270f72794ccf9bb064ed2079a11224a7b\onnx\model_fp16.onnx</t>
  </si>
  <si>
    <t>\object-detection\models--Xenova--table-transformer-structure-recognition-v1.1-pub\snapshots\0bfd398270f72794ccf9bb064ed2079a11224a7b\onnx\model_quantized.onnx</t>
  </si>
  <si>
    <t>\object-detection\models--Xenova--yolos-base\snapshots\a20a1b1c36078cc9a546e2bb0b312e4248a5c5bc\onnx\model.onnx</t>
  </si>
  <si>
    <t>\object-detection\models--Xenova--yolos-base\snapshots\a20a1b1c36078cc9a546e2bb0b312e4248a5c5bc\onnx\model_fp16.onnx</t>
  </si>
  <si>
    <t>\object-detection\models--Xenova--yolos-base\snapshots\a20a1b1c36078cc9a546e2bb0b312e4248a5c5bc\onnx\model_quantized.onnx</t>
  </si>
  <si>
    <t>\object-detection\models--Xenova--yolos-small\snapshots\d2b54897b1fc4b7490fb23a59b6cee6ecd6c3601\onnx\model.onnx</t>
  </si>
  <si>
    <t>\object-detection\models--Xenova--yolos-small\snapshots\d2b54897b1fc4b7490fb23a59b6cee6ecd6c3601\onnx\model_fp16.onnx</t>
  </si>
  <si>
    <t>\object-detection\models--Xenova--yolos-small\snapshots\d2b54897b1fc4b7490fb23a59b6cee6ecd6c3601\onnx\model_quantized.onnx</t>
  </si>
  <si>
    <t>\object-detection\models--Xenova--yolos-small-300\snapshots\a238fccef1aaa78a4305e017f11a4d3a75cec362\onnx\model.onnx</t>
  </si>
  <si>
    <t>\object-detection\models--Xenova--yolos-small-300\snapshots\a238fccef1aaa78a4305e017f11a4d3a75cec362\onnx\model_fp16.onnx</t>
  </si>
  <si>
    <t>\object-detection\models--Xenova--yolos-small-300\snapshots\a238fccef1aaa78a4305e017f11a4d3a75cec362\onnx\model_quantized.onnx</t>
  </si>
  <si>
    <t>\object-detection\models--Xenova--yolos-small-dwr\snapshots\5dc2f63cc15f6973238824828cc5062e25412885\onnx\model.onnx</t>
  </si>
  <si>
    <t>\object-detection\models--Xenova--yolos-small-dwr\snapshots\5dc2f63cc15f6973238824828cc5062e25412885\onnx\model_fp16.onnx</t>
  </si>
  <si>
    <t>\object-detection\models--Xenova--yolos-small-dwr\snapshots\5dc2f63cc15f6973238824828cc5062e25412885\onnx\model_quantized.onnx</t>
  </si>
  <si>
    <t>\object-detection\models--Xenova--yolos-tiny\snapshots\0d96fba0a8b13b38a98b878a87935a74e57dba3f\onnx\model.onnx</t>
  </si>
  <si>
    <t>\object-detection\models--Xenova--yolos-tiny\snapshots\0d96fba0a8b13b38a98b878a87935a74e57dba3f\onnx\model_fp16.onnx</t>
  </si>
  <si>
    <t>\object-detection\models--Xenova--yolos-tiny\snapshots\0d96fba0a8b13b38a98b878a87935a74e57dba3f\onnx\model_quantized.onnx</t>
  </si>
  <si>
    <t>\object-detection\models--Xenova--yolov9-c\snapshots\c6643e1a4edeeb1a2c5ff489f337c7e1b2c39c48\onnx\model.onnx</t>
  </si>
  <si>
    <t>\object-detection\models--Xenova--yolov9-c\snapshots\c6643e1a4edeeb1a2c5ff489f337c7e1b2c39c48\onnx\model_fp16.onnx</t>
  </si>
  <si>
    <t>\object-detection\models--Xenova--yolov9-c\snapshots\c6643e1a4edeeb1a2c5ff489f337c7e1b2c39c48\onnx\model_quantized.onnx</t>
  </si>
  <si>
    <t>\object-detection\models--Xenova--yolov9-c_all\snapshots\276b25a2540b074c1a603647d145b62ad9a20636\onnx\model.onnx</t>
  </si>
  <si>
    <t>\object-detection\models--Xenova--yolov9-c_all\snapshots\276b25a2540b074c1a603647d145b62ad9a20636\onnx\model_fp16.onnx</t>
  </si>
  <si>
    <t>\object-detection\models--Xenova--yolov9-c_all\snapshots\276b25a2540b074c1a603647d145b62ad9a20636\onnx\model_quantized.onnx</t>
  </si>
  <si>
    <t>\object-detection\models--Xenova--yolov9-e\snapshots\30aece1dddce182298743586dc82a09657227e6c\onnx\model.onnx</t>
  </si>
  <si>
    <t>\object-detection\models--Xenova--yolov9-e\snapshots\30aece1dddce182298743586dc82a09657227e6c\onnx\model_fp16.onnx</t>
  </si>
  <si>
    <t>\object-detection\models--Xenova--yolov9-e\snapshots\30aece1dddce182298743586dc82a09657227e6c\onnx\model_quantized.onnx</t>
  </si>
  <si>
    <t>\object-detection\models--Xenova--yolov9-e_all\snapshots\aeaa6f0c18b35e37af6fa21672423c460a4ed1ca\onnx\model.onnx</t>
  </si>
  <si>
    <t>\object-detection\models--Xenova--yolov9-e_all\snapshots\aeaa6f0c18b35e37af6fa21672423c460a4ed1ca\onnx\model_fp16.onnx</t>
  </si>
  <si>
    <t>\object-detection\models--Xenova--yolov9-e_all\snapshots\aeaa6f0c18b35e37af6fa21672423c460a4ed1ca\onnx\model_quantized.onnx</t>
  </si>
  <si>
    <t>\text-to-image\models--deinferno--taesd-onnx\snapshots\ca671f8a3ae9988b5dc35f8678a24b19ac92a49c\vae_decoder\model.onnx</t>
  </si>
  <si>
    <t>\text-to-image\models--ecyht2--animagine-xl-3.1-onnx\snapshots\5c2038d3a17fef59566a33fd022cd77d89fdbf84\text_encoder\model.onnx</t>
  </si>
  <si>
    <t>\text-to-image\models--greentree--playground-v2-olive-optimized\snapshots\2a0a1192e07b76676e5affaccf7b208c03754fac\text_encoder\model.onnx</t>
  </si>
  <si>
    <t>\text-to-image\models--greentree--playground-v2-olive-optimized\snapshots\2a0a1192e07b76676e5affaccf7b208c03754fac\text_encoder_2\model.onnx</t>
  </si>
  <si>
    <t>\text-to-image\models--nmkd--stable-diffusion-1.5-onnx-fp16\snapshots\38dacf2c14c89e3538b5e32da888eb9c46e0e1bf\text_encoder\model.onnx</t>
  </si>
  <si>
    <t>\text-to-image\models--SimianLuo--LCM_Dreamshaper_v7\snapshots\a85df6a8bd976cdd08b4fd8f3b73f229c9e54df5\text_encoder\model.onnx</t>
  </si>
  <si>
    <t>\text-to-image\models--stabilityai--sdxl-turbo\snapshots\71153311d3dbb46851df1931d3ca6e939de83304\text_encoder\model.onnx</t>
  </si>
  <si>
    <t>\text-to-image\models--stabilityai--stable-diffusion-xl-1.0-tensorrt\snapshots\b4a207753b2ad4cc442bf848f6efab8e42f4fdb3\lcm\clip.opt\model.onnx</t>
  </si>
  <si>
    <t>\text-to-image\models--stabilityai--stable-diffusion-xl-1.0-tensorrt\snapshots\b4a207753b2ad4cc442bf848f6efab8e42f4fdb3\lcm\clip2.opt\model.onnx</t>
  </si>
  <si>
    <t>\text-to-image\models--stabilityai--stable-diffusion-xl-base-1.0\snapshots\462165984030d82259a11f4367a4eed129e94a7b\text_encoder\model.onnx</t>
  </si>
  <si>
    <t>\text-to-image\models--TensorStack--LCM_Dreamshaper_v7-onnx\snapshots\82abe150141e7a35778d15b720c7c15b617e588c\controlnet\model.onnx</t>
  </si>
  <si>
    <t>\text-to-image\models--TensorStack--LCM_Dreamshaper_v7-onnx\snapshots\82abe150141e7a35778d15b720c7c15b617e588c\safety_checker\model.onnx</t>
  </si>
  <si>
    <t>\text-to-image\models--TensorStack--LCM_Dreamshaper_v7-onnx\snapshots\82abe150141e7a35778d15b720c7c15b617e588c\text_encoder\model.onnx</t>
  </si>
  <si>
    <t>\text-to-image\models--TensorStack--LCM_Dreamshaper_v7-onnx\snapshots\82abe150141e7a35778d15b720c7c15b617e588c\tokenizer\model.onnx</t>
  </si>
  <si>
    <t>\text-to-image\models--TensorStack--LCM_Dreamshaper_v7-onnx\snapshots\82abe150141e7a35778d15b720c7c15b617e588c\unet\model.onnx</t>
  </si>
  <si>
    <t>\text-to-image\models--TensorStack--LCM_Dreamshaper_v7-onnx\snapshots\82abe150141e7a35778d15b720c7c15b617e588c\vae_decoder\model.onnx</t>
  </si>
  <si>
    <t>\text-to-image\models--TensorStack--LCM_Dreamshaper_v7-onnx\snapshots\82abe150141e7a35778d15b720c7c15b617e588c\vae_encoder\model.onnx</t>
  </si>
  <si>
    <t>\text-to-image\models--TheyCallMeHex--Cyberpunk-Anime-Diffusion-ONNX\snapshots\6cf4285806386d1f7218316334d22a2ecd99d0ba\text_encoder\model.onnx</t>
  </si>
  <si>
    <t>\text-to-image\models--TheyCallMeHex--Cyberpunk-Anime-Diffusion-ONNX\snapshots\6cf4285806386d1f7218316334d22a2ecd99d0ba\tokenizer\model.onnx</t>
  </si>
  <si>
    <t>\text-to-image\models--tk93--V-Express\snapshots\dc60631371a1ff1bc11590dbc1e3021aaea156b6\model_ckpts\insightface_models\models\buffalo_l\2d106det.onnx</t>
  </si>
  <si>
    <t>\text-to-image\models--tk93--V-Express\snapshots\dc60631371a1ff1bc11590dbc1e3021aaea156b6\model_ckpts\insightface_models\models\buffalo_l\det_10g.onnx</t>
  </si>
  <si>
    <t>\text-to-image\models--tk93--V-Express\snapshots\dc60631371a1ff1bc11590dbc1e3021aaea156b6\model_ckpts\insightface_models\models\buffalo_l\genderage.onnx</t>
  </si>
  <si>
    <t>\text-to-image\models--tk93--V-Express\snapshots\dc60631371a1ff1bc11590dbc1e3021aaea156b6\model_ckpts\insightface_models\models\buffalo_l\w600k_r50.onnx</t>
  </si>
  <si>
    <t>Huggingface Models</t>
    <phoneticPr fontId="1" type="noConversion"/>
  </si>
  <si>
    <t>\depth-estimation\models--julienkay--sentis-MiDaS\snapshots\3186add7635419f19189ce96a7c9b6280b9a1aed\onnx\dpt_beit_large_384.onnx</t>
    <phoneticPr fontId="1" type="noConversion"/>
  </si>
  <si>
    <t>\image-classification\models--AdamCodd--vit-base-nsfw-detector\snapshots\8587de998f441aac03fdd57a85d2e4cb808c7d64\onnx\model.onnx</t>
    <phoneticPr fontId="1" type="noConversion"/>
  </si>
  <si>
    <t>image-classification\models</t>
  </si>
  <si>
    <t>\image-segmentation\models--abhicake--bg_removal_old\snapshots\cf9d4cc9a99ea4c3fbcce6360a8a52b083c20251\onnx\m23odel.onnx</t>
    <phoneticPr fontId="1" type="noConversion"/>
  </si>
  <si>
    <t>image-segmentation</t>
  </si>
  <si>
    <t>\object-detection\models--1aurent--REVA-QCAV\snapshots\f9416f6b0c7abd4be454a7ed9437856a8c30ab98\model.onnx</t>
    <phoneticPr fontId="1" type="noConversion"/>
  </si>
  <si>
    <t>object-detection</t>
  </si>
  <si>
    <t>Category</t>
    <phoneticPr fontId="1" type="noConversion"/>
  </si>
  <si>
    <t>counts(#)</t>
    <phoneticPr fontId="1" type="noConversion"/>
  </si>
  <si>
    <t>counts(%)</t>
    <phoneticPr fontId="1" type="noConversion"/>
  </si>
  <si>
    <t>image-to-video</t>
    <phoneticPr fontId="1" type="noConversion"/>
  </si>
  <si>
    <t>video-classification</t>
    <phoneticPr fontId="1" type="noConversion"/>
  </si>
  <si>
    <t>text-to-video</t>
    <phoneticPr fontId="1" type="noConversion"/>
  </si>
  <si>
    <t>zero-shot-image-classification</t>
    <phoneticPr fontId="1" type="noConversion"/>
  </si>
  <si>
    <t>image-to-image\models--ahmedghani--idm-vton-custom\snapshots\e0cb2a0bc7a73e67d6a1557f241993538052ab90\humanparsing\parsing_atr.onnx</t>
  </si>
  <si>
    <t>image-to-image\models--ahmedghani--idm-vton-custom\snapshots\e0cb2a0bc7a73e67d6a1557f241993538052ab90\humanparsing\parsing_lip.onnx</t>
  </si>
  <si>
    <t>image-to-image\models--ajag--demo\snapshots\1637c0105f97deb6e9fdcc688ebcf727bfc0e361\humanparsing\parsing_atr.onnx</t>
  </si>
  <si>
    <t>image-to-image\models--ajag--demo\snapshots\1637c0105f97deb6e9fdcc688ebcf727bfc0e361\humanparsing\parsing_lip.onnx</t>
  </si>
  <si>
    <t>image-to-image\models--amd--PAN\snapshots\d3d4eba5badedd31598aa2a90e08b72d22c1bd0a\PAN_int8.onnx</t>
  </si>
  <si>
    <t>image-to-image\models--AndreyVLD--milvum_demo\snapshots\f1e8faafa42b9ab681ca682580cc1615b888b27a\humanparsing\parsing_atr.onnx</t>
  </si>
  <si>
    <t>image-to-image\models--AndreyVLD--milvum_demo\snapshots\f1e8faafa42b9ab681ca682580cc1615b888b27a\humanparsing\parsing_lip.onnx</t>
  </si>
  <si>
    <t>image-to-image\models--Carve--LaMa-ONNX\snapshots\c3c0c9e468934d62e79c329e35d82dd09ff8c444\lama.onnx</t>
  </si>
  <si>
    <t>image-to-image\models--Carve--LaMa-ONNX\snapshots\c3c0c9e468934d62e79c329e35d82dd09ff8c444\lama_fp32.onnx</t>
  </si>
  <si>
    <t>image-to-image\models--deepghs--image_restoration\snapshots\b3eaee4707913ddc5af3d41d8fb40c7bc3e6bae0\NAFNet-GoPro-width64.onnx</t>
  </si>
  <si>
    <t>image-to-image\models--deepghs--image_restoration\snapshots\b3eaee4707913ddc5af3d41d8fb40c7bc3e6bae0\NAFNet-GoPro-width64_v1.onnx</t>
  </si>
  <si>
    <t>image-to-image\models--deepghs--image_restoration\snapshots\b3eaee4707913ddc5af3d41d8fb40c7bc3e6bae0\NAFNet-REDS-width64.onnx</t>
  </si>
  <si>
    <t>image-to-image\models--deepghs--image_restoration\snapshots\b3eaee4707913ddc5af3d41d8fb40c7bc3e6bae0\NAFNet-REDS-width64_v1.onnx</t>
  </si>
  <si>
    <t>image-to-image\models--deepghs--image_restoration\snapshots\b3eaee4707913ddc5af3d41d8fb40c7bc3e6bae0\NAFNet-SIDD-width64.onnx</t>
  </si>
  <si>
    <t>image-to-image\models--deepghs--image_restoration\snapshots\b3eaee4707913ddc5af3d41d8fb40c7bc3e6bae0\NAFNet-SIDD-width64_v1.onnx</t>
  </si>
  <si>
    <t>image-to-image\models--deepghs--image_restoration\snapshots\b3eaee4707913ddc5af3d41d8fb40c7bc3e6bae0\SCUNet-GAN.onnx</t>
  </si>
  <si>
    <t>image-to-image\models--deepghs--image_restoration\snapshots\b3eaee4707913ddc5af3d41d8fb40c7bc3e6bae0\SCUNet-PSNR.onnx</t>
  </si>
  <si>
    <t>image-to-image\models--Dullson--innswap\snapshots\e70016d399d4f7f5ce44a8405437a6aa671e36d8\inswapper_128.onnx</t>
  </si>
  <si>
    <t>image-to-image\models--eyaler--sd-turbo-webnn\snapshots\970ea531c2f2c493b4aa191272be20b7f23a78be\safety_checker\model.onnx</t>
  </si>
  <si>
    <t>image-to-image\models--eyaler--sd-turbo-webnn\snapshots\970ea531c2f2c493b4aa191272be20b7f23a78be\safety_checker\safety_checker_int32_reduceSum.onnx</t>
  </si>
  <si>
    <t>image-to-image\models--eyaler--sd-turbo-webnn\snapshots\970ea531c2f2c493b4aa191272be20b7f23a78be\text_encoder\model.onnx</t>
  </si>
  <si>
    <t>image-to-image\models--eyaler--sd-turbo-webnn\snapshots\970ea531c2f2c493b4aa191272be20b7f23a78be\text_encoder\model_layernorm.onnx</t>
  </si>
  <si>
    <t>image-to-image\models--eyaler--sd-turbo-webnn\snapshots\970ea531c2f2c493b4aa191272be20b7f23a78be\unet\model.onnx</t>
  </si>
  <si>
    <t>image-to-image\models--eyaler--sd-turbo-webnn\snapshots\970ea531c2f2c493b4aa191272be20b7f23a78be\unet\model_layernorm.onnx</t>
  </si>
  <si>
    <t>image-to-image\models--eyaler--sd-turbo-webnn\snapshots\970ea531c2f2c493b4aa191272be20b7f23a78be\vae_decoder\model.onnx</t>
  </si>
  <si>
    <t>image-to-image\models--eyaler--sd-turbo-webnn\snapshots\970ea531c2f2c493b4aa191272be20b7f23a78be\vae_encoder\model.onnx</t>
  </si>
  <si>
    <t>image-to-image\models--franciszzj--Leffa\snapshots\cfa6c99ce3eb4d530fea2f1eaa91b8473156e0ab\humanparsing\parsing_atr.onnx</t>
  </si>
  <si>
    <t>image-to-image\models--franciszzj--Leffa\snapshots\cfa6c99ce3eb4d530fea2f1eaa91b8473156e0ab\humanparsing\parsing_lip.onnx</t>
  </si>
  <si>
    <t>image-to-image\models--greentree--SDXL-Refiner-olive-optimized\snapshots\75886821b7765b215329d95cc9176a4ef65e3274\text_encoder_2\model.onnx</t>
  </si>
  <si>
    <t>image-to-image\models--greentree--SDXL-Refiner-olive-optimized\snapshots\75886821b7765b215329d95cc9176a4ef65e3274\unet\model.onnx</t>
  </si>
  <si>
    <t>image-to-image\models--howiejayz--stable-diffusion-xl-base-1.0_vae-fp16-fixed\snapshots\50b9c087578930016b9af24a84d4b72a1a16d6de\text_encoder\model.onnx</t>
  </si>
  <si>
    <t>image-to-image\models--howiejayz--stable-diffusion-xl-base-1.0_vae-fp16-fixed\snapshots\50b9c087578930016b9af24a84d4b72a1a16d6de\text_encoder_2\model.onnx</t>
  </si>
  <si>
    <t>image-to-image\models--imaginairy--idm-vton-safetensors\snapshots\eb64df8201d60099a4b99fba82cf3acae1ebd27a\humanparsing\parsing_atr.onnx</t>
  </si>
  <si>
    <t>image-to-image\models--imaginairy--idm-vton-safetensors\snapshots\eb64df8201d60099a4b99fba82cf3acae1ebd27a\humanparsing\parsing_lip.onnx</t>
  </si>
  <si>
    <t>image-to-image\models--isp-uv-es--superIX\snapshots\99343836564dae33541fd61c62beeecf7af3ed9f\evoland\weights\carn_3x3x64g4sw_bootstrap.onnx</t>
  </si>
  <si>
    <t>image-to-image\models--JCTN--RMBG-1.4\snapshots\45b40c83f9a6f3373bc3df6d415933bef249198d\onnx\model.onnx</t>
  </si>
  <si>
    <t>image-to-image\models--JCTN--RMBG-1.4\snapshots\45b40c83f9a6f3373bc3df6d415933bef249198d\onnx\model_quantized.onnx</t>
  </si>
  <si>
    <t>image-to-image\models--Kim2091--AnimeSharp\snapshots\7696d95ced82b0c1f2a41f6ac73336133f0a90e1\ONNX\4x-AnimeSharp-fp16-opset14.onnx</t>
  </si>
  <si>
    <t>image-to-image\models--Kim2091--AnimeSharp\snapshots\7696d95ced82b0c1f2a41f6ac73336133f0a90e1\ONNX\4x-AnimeSharp-fp16-opset15.onnx</t>
  </si>
  <si>
    <t>image-to-image\models--Kim2091--AnimeSharp\snapshots\7696d95ced82b0c1f2a41f6ac73336133f0a90e1\ONNX\4x-AnimeSharp-fp16-opset16.onnx</t>
  </si>
  <si>
    <t>image-to-image\models--Kim2091--AnimeSharp\snapshots\7696d95ced82b0c1f2a41f6ac73336133f0a90e1\ONNX\4x-AnimeSharp-fp16-opset17.onnx</t>
  </si>
  <si>
    <t>image-to-image\models--Kim2091--AnimeSharp\snapshots\7696d95ced82b0c1f2a41f6ac73336133f0a90e1\ONNX\4x-AnimeSharp-fp32-opset14.onnx</t>
  </si>
  <si>
    <t>image-to-image\models--Kim2091--AnimeSharp\snapshots\7696d95ced82b0c1f2a41f6ac73336133f0a90e1\ONNX\4x-AnimeSharp-fp32-opset15.onnx</t>
  </si>
  <si>
    <t>image-to-image\models--Kim2091--AnimeSharp\snapshots\7696d95ced82b0c1f2a41f6ac73336133f0a90e1\ONNX\4x-AnimeSharp-fp32-opset16.onnx</t>
  </si>
  <si>
    <t>image-to-image\models--Kim2091--AnimeSharpV2\snapshots\5a368c569e1c6d7f80a093a356ceb40597cebbed\2x-AnimeSharpV2_ESRGAN_Soft_fp16.onnx</t>
  </si>
  <si>
    <t>image-to-image\models--Kim2091--AnimeSharpV2\snapshots\5a368c569e1c6d7f80a093a356ceb40597cebbed\2x-AnimeSharpV2_ESRGAN_Soft_fp32.onnx</t>
  </si>
  <si>
    <t>image-to-image\models--Kim2091--AnimeSharpV2\snapshots\5a368c569e1c6d7f80a093a356ceb40597cebbed\2x-AnimeSharpV2_MoSR_Sharp_fp16.onnx</t>
  </si>
  <si>
    <t>image-to-image\models--Kim2091--AnimeSharpV2\snapshots\5a368c569e1c6d7f80a093a356ceb40597cebbed\2x-AnimeSharpV2_MoSR_Sharp_fp32.onnx</t>
  </si>
  <si>
    <t>image-to-image\models--Kim2091--AnimeSharpV2\snapshots\5a368c569e1c6d7f80a093a356ceb40597cebbed\2x-AnimeSharpV2_MoSR_Soft_fp16.onnx</t>
  </si>
  <si>
    <t>image-to-image\models--Kim2091--AnimeSharpV2\snapshots\5a368c569e1c6d7f80a093a356ceb40597cebbed\2x-AnimeSharpV2_MoSR_Soft_fp32.onnx</t>
  </si>
  <si>
    <t>image-to-image\models--Kim2091--AnimeSharpV2\snapshots\5a368c569e1c6d7f80a093a356ceb40597cebbed\2x-AnimeSharpV2_RPLKSR_Sharp_fp16.onnx</t>
  </si>
  <si>
    <t>image-to-image\models--Kim2091--AnimeSharpV2\snapshots\5a368c569e1c6d7f80a093a356ceb40597cebbed\2x-AnimeSharpV2_RPLKSR_Sharp_fp32.onnx</t>
  </si>
  <si>
    <t>image-to-image\models--Kim2091--AnimeSharpV2\snapshots\5a368c569e1c6d7f80a093a356ceb40597cebbed\2x-AnimeSharpV2_RPLKSR_Soft_fp16.onnx</t>
  </si>
  <si>
    <t>image-to-image\models--Kim2091--AnimeSharpV2\snapshots\5a368c569e1c6d7f80a093a356ceb40597cebbed\2x-AnimeSharpV2_RPLKSR_Soft_fp32.onnx</t>
  </si>
  <si>
    <t>image-to-image\models--Kim2091--AnimeSharpV3\snapshots\f22f9185d715491586ace0eb2a3acd7b4f49a6d6\2x-AnimeSharpV3-fp16.onnx</t>
  </si>
  <si>
    <t>image-to-image\models--Kim2091--AnimeSharpV3\snapshots\f22f9185d715491586ace0eb2a3acd7b4f49a6d6\2x-AnimeSharpV3-fp32.onnx</t>
  </si>
  <si>
    <t>image-to-image\models--Kim2091--ClearRealityV1\snapshots\337d40c013fe095b9fd5673d71e62e0355d44eb1\ONNX\fp16\4x-ClearRealityV1-fp16-opset14.onnx</t>
  </si>
  <si>
    <t>image-to-image\models--Kim2091--ClearRealityV1\snapshots\337d40c013fe095b9fd5673d71e62e0355d44eb1\ONNX\fp16\4x-ClearRealityV1-fp16-opset15.onnx</t>
  </si>
  <si>
    <t>image-to-image\models--Kim2091--ClearRealityV1\snapshots\337d40c013fe095b9fd5673d71e62e0355d44eb1\ONNX\fp16\4x-ClearRealityV1-fp16-opset16.onnx</t>
  </si>
  <si>
    <t>image-to-image\models--Kim2091--ClearRealityV1\snapshots\337d40c013fe095b9fd5673d71e62e0355d44eb1\ONNX\fp16\4x-ClearRealityV1-fp16-opset17.onnx</t>
  </si>
  <si>
    <t>image-to-image\models--Kim2091--ClearRealityV1\snapshots\337d40c013fe095b9fd5673d71e62e0355d44eb1\ONNX\fp32\4x-ClearRealityV1-fp32-opset14.onnx</t>
  </si>
  <si>
    <t>image-to-image\models--Kim2091--ClearRealityV1\snapshots\337d40c013fe095b9fd5673d71e62e0355d44eb1\ONNX\fp32\4x-ClearRealityV1-fp32-opset15.onnx</t>
  </si>
  <si>
    <t>image-to-image\models--Kim2091--ClearRealityV1\snapshots\337d40c013fe095b9fd5673d71e62e0355d44eb1\ONNX\fp32\4x-ClearRealityV1-fp32-opset16.onnx</t>
  </si>
  <si>
    <t>image-to-image\models--Kim2091--ClearRealityV1\snapshots\337d40c013fe095b9fd5673d71e62e0355d44eb1\ONNX\fp32\4x-ClearRealityV1-fp32-opset17.onnx</t>
  </si>
  <si>
    <t>image-to-image\models--Kim2091--ClearRealityV1\snapshots\337d40c013fe095b9fd5673d71e62e0355d44eb1\ONNX\Soft_fp16\4x-ClearRealityV1_Soft-fp16-opset14.onnx</t>
  </si>
  <si>
    <t>image-to-image\models--Kim2091--ClearRealityV1\snapshots\337d40c013fe095b9fd5673d71e62e0355d44eb1\ONNX\Soft_fp16\4x-ClearRealityV1_Soft-fp16-opset15.onnx</t>
  </si>
  <si>
    <t>image-to-image\models--Kim2091--ClearRealityV1\snapshots\337d40c013fe095b9fd5673d71e62e0355d44eb1\ONNX\Soft_fp16\4x-ClearRealityV1_Soft-fp16-opset16.onnx</t>
  </si>
  <si>
    <t>image-to-image\models--Kim2091--ClearRealityV1\snapshots\337d40c013fe095b9fd5673d71e62e0355d44eb1\ONNX\Soft_fp16\4x-ClearRealityV1_Soft-fp16-opset17.onnx</t>
  </si>
  <si>
    <t>image-to-image\models--Kim2091--ClearRealityV1\snapshots\337d40c013fe095b9fd5673d71e62e0355d44eb1\ONNX\Soft_fp32\4x-ClearRealityV1_Soft-fp32-opset14.onnx</t>
  </si>
  <si>
    <t>image-to-image\models--Kim2091--ClearRealityV1\snapshots\337d40c013fe095b9fd5673d71e62e0355d44eb1\ONNX\Soft_fp32\4x-ClearRealityV1_Soft-fp32-opset15.onnx</t>
  </si>
  <si>
    <t>image-to-image\models--Kim2091--ClearRealityV1\snapshots\337d40c013fe095b9fd5673d71e62e0355d44eb1\ONNX\Soft_fp32\4x-ClearRealityV1_Soft-fp32-opset16.onnx</t>
  </si>
  <si>
    <t>image-to-image\models--Kim2091--ClearRealityV1\snapshots\337d40c013fe095b9fd5673d71e62e0355d44eb1\ONNX\Soft_fp32\4x-ClearRealityV1_Soft-fp32-opset17.onnx</t>
  </si>
  <si>
    <t>image-to-image\models--Kim2091--UltraSharp\snapshots\920fe218c211f831b43cb30327f203e2b59f5dab\ONNX\4x-UltraSharp-fp16-opset14.onnx</t>
  </si>
  <si>
    <t>image-to-image\models--Kim2091--UltraSharp\snapshots\920fe218c211f831b43cb30327f203e2b59f5dab\ONNX\4x-UltraSharp-fp16-opset15.onnx</t>
  </si>
  <si>
    <t>image-to-image\models--Kim2091--UltraSharp\snapshots\920fe218c211f831b43cb30327f203e2b59f5dab\ONNX\4x-UltraSharp-fp16-opset16.onnx</t>
  </si>
  <si>
    <t>image-to-image\models--Kim2091--UltraSharp\snapshots\920fe218c211f831b43cb30327f203e2b59f5dab\ONNX\4x-UltraSharp-fp16-opset17.onnx</t>
  </si>
  <si>
    <t>image-to-image\models--Kim2091--UltraSharp\snapshots\920fe218c211f831b43cb30327f203e2b59f5dab\ONNX\4x-UltraSharp-fp32-opset14.onnx</t>
  </si>
  <si>
    <t>image-to-image\models--Kim2091--UltraSharp\snapshots\920fe218c211f831b43cb30327f203e2b59f5dab\ONNX\4x-UltraSharp-fp32-opset15.onnx</t>
  </si>
  <si>
    <t>image-to-image\models--Kim2091--UltraSharp\snapshots\920fe218c211f831b43cb30327f203e2b59f5dab\ONNX\4x-UltraSharp-fp32-opset16.onnx</t>
  </si>
  <si>
    <t>image-to-image\models--Kim2091--UltraSharp\snapshots\920fe218c211f831b43cb30327f203e2b59f5dab\ONNX\4x-UltraSharp-fp32-opset17.onnx</t>
  </si>
  <si>
    <t>image-to-image\models--lee45--IDM-VTON\snapshots\82d988056c2b4bcfd4837c9db6194a3db971005f\humanparsing\parsing_atr.onnx</t>
  </si>
  <si>
    <t>image-to-image\models--lee45--IDM-VTON\snapshots\82d988056c2b4bcfd4837c9db6194a3db971005f\humanparsing\parsing_lip.onnx</t>
  </si>
  <si>
    <t>image-to-image\models--leozindev15--swapper\snapshots\e593e5534b8ac510f349700275a29abd39db337a\inswapper_128.onnx</t>
  </si>
  <si>
    <t>image-to-image\models--Luoaho--image-to-line-drawing-onnx\snapshots\9f37bbe41dec4264d432329949d611df3ccf422c\line-drawings.onnx</t>
  </si>
  <si>
    <t>image-to-image\models--Luoaho--image-to-line-drawing-onnx\snapshots\9f37bbe41dec4264d432329949d611df3ccf422c\line-relifer.onnx</t>
  </si>
  <si>
    <t>image-to-image\models--MnLgt--IDM-VTON\snapshots\42d476dd091188c705d7d06d28fbdd922ca32faf\humanparsing\parsing_atr.onnx</t>
  </si>
  <si>
    <t>image-to-image\models--MnLgt--IDM-VTON\snapshots\42d476dd091188c705d7d06d28fbdd922ca32faf\humanparsing\parsing_lip.onnx</t>
  </si>
  <si>
    <t>image-to-image\models--Phips--4xRealWebPhoto_RGT\snapshots\7d82b2d29f99d49cd4cbc770fb924cf7f737f527\4xRealWebPhoto_RGT_fp32.onnx</t>
  </si>
  <si>
    <t>image-to-image\models--Phips--4xRealWebPhoto_RGT\snapshots\7d82b2d29f99d49cd4cbc770fb924cf7f737f527\4xRealWebPhoto_v0_rgt_s_fp32.onnx</t>
  </si>
  <si>
    <t>image-to-image\models--Phips--4xRealWebPhoto_v2_rgt_s\snapshots\67c0acb4235ebd7b44e2421ab77119710298bee0\4xRealWebPhoto_v2_rgt_s_fp32.onnx</t>
  </si>
  <si>
    <t>image-to-image\models--Phips--4xRealWebPhoto_v4_dat2\snapshots\95e9cd50553951c27d86bafbdc1bc27ca8e750d2\4xRealWebPhoto_v4_fp32_opset17.onnx</t>
  </si>
  <si>
    <t>image-to-image\models--qualcomm--AOT-GAN\snapshots\514a32e9553159f972c95b8ebcf52cee25866cbc\AOT-GAN.onnx</t>
  </si>
  <si>
    <t>image-to-image\models--qualcomm--ESRGAN\snapshots\af44068c4011d4d32fa7908bbfd6e92fa1e5ebe2\ESRGAN.onnx</t>
  </si>
  <si>
    <t>image-to-image\models--qualcomm--LaMa-Dilated\snapshots\455b79d9b74698e1ea401e92e6fb18023aabb4a3\LaMa-Dilated.onnx</t>
  </si>
  <si>
    <t>image-to-image\models--qualcomm--QuickSRNetLarge\snapshots\5c9a16209e927bbcf02452f1a29dc2add0a5651b\QuickSRNetLarge.onnx</t>
  </si>
  <si>
    <t>image-to-image\models--qualcomm--QuickSRNetLarge-Quantized\snapshots\01c2b8dd17414b2ec4251c87f6312ecb06e57e82\QuickSRNetLarge-Quantized.onnx</t>
  </si>
  <si>
    <t>image-to-image\models--qualcomm--QuickSRNetMedium\snapshots\0a4d9a6b3ac129143969a46b2e8d16c2d630cb09\QuickSRNetMedium.onnx</t>
  </si>
  <si>
    <t>image-to-image\models--qualcomm--QuickSRNetMedium-Quantized\snapshots\bcb93ef9bedd790bfae734b37da643fa96880e47\QuickSRNetMedium-Quantized.onnx</t>
  </si>
  <si>
    <t>image-to-image\models--qualcomm--QuickSRNetSmall\snapshots\a39e82ce5f4ea06800d2ce6dbdf6c799b97727eb\QuickSRNetSmall.onnx</t>
  </si>
  <si>
    <t>image-to-image\models--qualcomm--QuickSRNetSmall-Quantized\snapshots\fd5f2fe15cf72e6da92a93dbae0db1302c94f36b\QuickSRNetSmall-Quantized.onnx</t>
  </si>
  <si>
    <t>image-to-image\models--qualcomm--Real-ESRGAN-General-x4v3\snapshots\733d3cf0f8c482bd5029916e169cbba95cb829a8\Real-ESRGAN-General-x4v3.onnx</t>
  </si>
  <si>
    <t>image-to-image\models--qualcomm--Real-ESRGAN-x4plus\snapshots\6f5749d5adff39de0127e42bc45c8ec8e6f76a66\Real-ESRGAN-x4plus.onnx</t>
  </si>
  <si>
    <t>image-to-image\models--qualcomm--SESR-M5\snapshots\6170297947eea177f1c4931a468ea7890ce04b54\SESR-M5.onnx</t>
  </si>
  <si>
    <t>image-to-image\models--qualcomm--SESR-M5-Quantized\snapshots\e778f01dee9001c2d5430bcc895a3455b41c2a78\SESR-M5-Quantized.onnx</t>
  </si>
  <si>
    <t>image-to-image\models--qualcomm--XLSR\snapshots\88169510666e0cacf8734e1e30aa0fe8bc8cb732\XLSR.onnx</t>
  </si>
  <si>
    <t>image-to-image\models--qualcomm--XLSR-Quantized\snapshots\d4aac3770129886728fe251fa6bf5df498083919\XLSR-Quantized.onnx</t>
  </si>
  <si>
    <t>image-to-image\models--Roopansh--Ailusion-VTON-DEMO-v1.1\snapshots\d172a5ffadca41fafc68dc38dbb2cea41bad20bb\humanparsing\parsing_atr.onnx</t>
  </si>
  <si>
    <t>image-to-image\models--Roopansh--Ailusion-VTON-DEMO-v1.1\snapshots\d172a5ffadca41fafc68dc38dbb2cea41bad20bb\humanparsing\parsing_lip.onnx</t>
  </si>
  <si>
    <t>image-to-image\models--sacredAST--IDM-VTON\snapshots\8c04046a859ed6a0d84257b80b1b2804c4b8e096\humanparsing\parsing_atr.onnx</t>
  </si>
  <si>
    <t>image-to-image\models--sacredAST--IDM-VTON\snapshots\8c04046a859ed6a0d84257b80b1b2804c4b8e096\humanparsing\parsing_lip.onnx</t>
  </si>
  <si>
    <t>image-to-image\models--SpringAI--TryonSpringHD\snapshots\137aee844f7e09bc484a24b9b312018d5da885c1\humanparsing\parsing_atr.onnx</t>
  </si>
  <si>
    <t>image-to-image\models--SpringAI--TryonSpringHD\snapshots\137aee844f7e09bc484a24b9b312018d5da885c1\humanparsing\parsing_lip.onnx</t>
  </si>
  <si>
    <t>image-to-image\models--ssslvky--lcm-hed-onnx\snapshots\44d75e62de8adafbb16c33bed89d82e3bf5e613d\text_encoder\model.onnx</t>
  </si>
  <si>
    <t>image-to-image\models--ssslvky--lcm-hed-onnx\snapshots\44d75e62de8adafbb16c33bed89d82e3bf5e613d\unet\model.onnx</t>
  </si>
  <si>
    <t>image-to-image\models--TensorStack--ControlNet-onnx\snapshots\e4e8e8b56d205694beaf1d9ceeeabaf5a8ef5f6e\SD\Canny\model.onnx</t>
  </si>
  <si>
    <t>image-to-image\models--TensorStack--ControlNet-onnx\snapshots\e4e8e8b56d205694beaf1d9ceeeabaf5a8ef5f6e\SD\Depth\model.onnx</t>
  </si>
  <si>
    <t>image-to-image\models--TensorStack--ControlNet-onnx\snapshots\e4e8e8b56d205694beaf1d9ceeeabaf5a8ef5f6e\SD\HED\model.onnx</t>
  </si>
  <si>
    <t>image-to-image\models--TensorStack--ControlNet-onnx\snapshots\e4e8e8b56d205694beaf1d9ceeeabaf5a8ef5f6e\SD\MLSD\model.onnx</t>
  </si>
  <si>
    <t>image-to-image\models--TensorStack--ControlNet-onnx\snapshots\e4e8e8b56d205694beaf1d9ceeeabaf5a8ef5f6e\SD\Normal\model.onnx</t>
  </si>
  <si>
    <t>image-to-image\models--TensorStack--ControlNet-onnx\snapshots\e4e8e8b56d205694beaf1d9ceeeabaf5a8ef5f6e\SD\OpenPose\model.onnx</t>
  </si>
  <si>
    <t>image-to-image\models--TensorStack--ControlNet-onnx\snapshots\e4e8e8b56d205694beaf1d9ceeeabaf5a8ef5f6e\SD\Scribble\model.onnx</t>
  </si>
  <si>
    <t>image-to-image\models--TensorStack--ControlNet-onnx\snapshots\e4e8e8b56d205694beaf1d9ceeeabaf5a8ef5f6e\SD\Seg\model.onnx</t>
  </si>
  <si>
    <t>image-to-image\models--TensorStack--Upscale-onnx\snapshots\c72c578312e95ab05be3b4e2e9e1ed0cb29ce64e\swin-2sr-classical-64-x2\model.onnx</t>
  </si>
  <si>
    <t>image-to-image\models--TensorStack--Upscale-onnx\snapshots\c72c578312e95ab05be3b4e2e9e1ed0cb29ce64e\swin-2sr-classical-64-x4\model.onnx</t>
  </si>
  <si>
    <t>image-to-image\models--TensorStack--Upscale-onnx\snapshots\c72c578312e95ab05be3b4e2e9e1ed0cb29ce64e\swin-ir-bsrgan-64-x4\model.onnx</t>
  </si>
  <si>
    <t>image-to-image\models--TensorStack--Upscale-onnx\snapshots\c72c578312e95ab05be3b4e2e9e1ed0cb29ce64e\swin-ir-noise\model.onnx</t>
  </si>
  <si>
    <t>image-to-image\models--thingthatis--SDXL-Refiner-olive-optimized\snapshots\e98a2a11b957b6b15bc97419000fdab39869a4a0\text_encoder_2\model.onnx</t>
  </si>
  <si>
    <t>image-to-image\models--thingthatis--SDXL-Refiner-olive-optimized\snapshots\e98a2a11b957b6b15bc97419000fdab39869a4a0\unet\model.onnx</t>
  </si>
  <si>
    <t>image-to-image\models--Vijish--VTON\snapshots\294379246323e17b472f01f7836b7b7c9f7e959d\humanparsing\parsing_atr.onnx</t>
  </si>
  <si>
    <t>image-to-image\models--Vijish--VTON\snapshots\294379246323e17b472f01f7836b7b7c9f7e959d\humanparsing\parsing_lip.onnx</t>
  </si>
  <si>
    <t>image-to-image\models--vipul319--try-on\snapshots\8cfc16ae09396c64ed16e0143dce73d8f2ee6ec4\humanparsing\parsing_atr.onnx</t>
  </si>
  <si>
    <t>image-to-image\models--vipul319--try-on\snapshots\8cfc16ae09396c64ed16e0143dce73d8f2ee6ec4\humanparsing\parsing_lip.onnx</t>
  </si>
  <si>
    <t>image-to-image\models--Xenova--2x_APISR_RRDB_GAN_generator-onnx\snapshots\e77a003a91fd3b032d804831ab04ab973251ccef\onnx\model.onnx</t>
  </si>
  <si>
    <t>image-to-image\models--Xenova--2x_APISR_RRDB_GAN_generator-onnx\snapshots\e77a003a91fd3b032d804831ab04ab973251ccef\onnx\model_bnb4.onnx</t>
  </si>
  <si>
    <t>image-to-image\models--Xenova--2x_APISR_RRDB_GAN_generator-onnx\snapshots\e77a003a91fd3b032d804831ab04ab973251ccef\onnx\model_fp16.onnx</t>
  </si>
  <si>
    <t>image-to-image\models--Xenova--2x_APISR_RRDB_GAN_generator-onnx\snapshots\e77a003a91fd3b032d804831ab04ab973251ccef\onnx\model_int8.onnx</t>
  </si>
  <si>
    <t>image-to-image\models--Xenova--2x_APISR_RRDB_GAN_generator-onnx\snapshots\e77a003a91fd3b032d804831ab04ab973251ccef\onnx\model_q4.onnx</t>
  </si>
  <si>
    <t>image-to-image\models--Xenova--2x_APISR_RRDB_GAN_generator-onnx\snapshots\e77a003a91fd3b032d804831ab04ab973251ccef\onnx\model_quantized.onnx</t>
  </si>
  <si>
    <t>image-to-image\models--Xenova--2x_APISR_RRDB_GAN_generator-onnx\snapshots\e77a003a91fd3b032d804831ab04ab973251ccef\onnx\model_uint8.onnx</t>
  </si>
  <si>
    <t>image-to-image\models--Xenova--4x_APISR_GRL_GAN_generator-onnx\snapshots\70bfbf9fdef08d2e8c9edaa62c0d25bbf1280594\onnx\model.onnx</t>
  </si>
  <si>
    <t>image-to-image\models--Xenova--4x_APISR_GRL_GAN_generator-onnx\snapshots\70bfbf9fdef08d2e8c9edaa62c0d25bbf1280594\onnx\model_bnb4.onnx</t>
  </si>
  <si>
    <t>image-to-image\models--Xenova--4x_APISR_GRL_GAN_generator-onnx\snapshots\70bfbf9fdef08d2e8c9edaa62c0d25bbf1280594\onnx\model_fp16.onnx</t>
  </si>
  <si>
    <t>image-to-image\models--Xenova--4x_APISR_GRL_GAN_generator-onnx\snapshots\70bfbf9fdef08d2e8c9edaa62c0d25bbf1280594\onnx\model_int8.onnx</t>
  </si>
  <si>
    <t>image-to-image\models--Xenova--4x_APISR_GRL_GAN_generator-onnx\snapshots\70bfbf9fdef08d2e8c9edaa62c0d25bbf1280594\onnx\model_q4.onnx</t>
  </si>
  <si>
    <t>image-to-image\models--Xenova--4x_APISR_GRL_GAN_generator-onnx\snapshots\70bfbf9fdef08d2e8c9edaa62c0d25bbf1280594\onnx\model_quantized.onnx</t>
  </si>
  <si>
    <t>image-to-image\models--Xenova--4x_APISR_GRL_GAN_generator-onnx\snapshots\70bfbf9fdef08d2e8c9edaa62c0d25bbf1280594\onnx\model_uint8.onnx</t>
  </si>
  <si>
    <t>image-to-image\models--Xenova--swin2SR-classical-sr-x2-64\snapshots\a80e2abc5cb1e1769e566201d23fd7348b2daaf4\onnx\model.onnx</t>
  </si>
  <si>
    <t>image-to-image\models--Xenova--swin2SR-classical-sr-x2-64\snapshots\a80e2abc5cb1e1769e566201d23fd7348b2daaf4\onnx\model_fp16.onnx</t>
  </si>
  <si>
    <t>image-to-image\models--Xenova--swin2SR-classical-sr-x2-64\snapshots\a80e2abc5cb1e1769e566201d23fd7348b2daaf4\onnx\model_quantized.onnx</t>
  </si>
  <si>
    <t>image-to-image\models--Xenova--swin2SR-classical-sr-x4-64\snapshots\1fbd3a8c7666412c496ad37bfdc0e81193991dcb\onnx\model.onnx</t>
  </si>
  <si>
    <t>image-to-image\models--Xenova--swin2SR-classical-sr-x4-64\snapshots\1fbd3a8c7666412c496ad37bfdc0e81193991dcb\onnx\model_fp16.onnx</t>
  </si>
  <si>
    <t>image-to-image\models--Xenova--swin2SR-classical-sr-x4-64\snapshots\1fbd3a8c7666412c496ad37bfdc0e81193991dcb\onnx\model_quantized.onnx</t>
  </si>
  <si>
    <t>image-to-image\models--Xenova--swin2SR-compressed-sr-x4-48\snapshots\fe3c4149a5b26cea8a84b0a0a7e46c4dc6cc0a23\onnx\model.onnx</t>
  </si>
  <si>
    <t>image-to-image\models--Xenova--swin2SR-compressed-sr-x4-48\snapshots\fe3c4149a5b26cea8a84b0a0a7e46c4dc6cc0a23\onnx\model_fp16.onnx</t>
  </si>
  <si>
    <t>image-to-image\models--Xenova--swin2SR-compressed-sr-x4-48\snapshots\fe3c4149a5b26cea8a84b0a0a7e46c4dc6cc0a23\onnx\model_quantized.onnx</t>
  </si>
  <si>
    <t>image-to-image\models--Xenova--swin2SR-lightweight-x2-64\snapshots\a51d47c7097597910c7656b60d9f0f942644fad7\onnx\model.onnx</t>
  </si>
  <si>
    <t>image-to-image\models--Xenova--swin2SR-lightweight-x2-64\snapshots\a51d47c7097597910c7656b60d9f0f942644fad7\onnx\model_fp16.onnx</t>
  </si>
  <si>
    <t>image-to-image\models--Xenova--swin2SR-lightweight-x2-64\snapshots\a51d47c7097597910c7656b60d9f0f942644fad7\onnx\model_quantized.onnx</t>
  </si>
  <si>
    <t>image-to-image\models--Xenova--swin2SR-realworld-sr-x4-64-bsrgan-psnr\snapshots\3dbe526b48356dcd4d295222a764959ddf84584b\onnx\model.onnx</t>
  </si>
  <si>
    <t>image-to-image\models--Xenova--swin2SR-realworld-sr-x4-64-bsrgan-psnr\snapshots\3dbe526b48356dcd4d295222a764959ddf84584b\onnx\model_fp16.onnx</t>
  </si>
  <si>
    <t>image-to-image\models--Xenova--swin2SR-realworld-sr-x4-64-bsrgan-psnr\snapshots\3dbe526b48356dcd4d295222a764959ddf84584b\onnx\model_quantized.onnx</t>
  </si>
  <si>
    <t>image-to-image\models--yisol--IDM-VTON\snapshots\585a32e74aee241cbc0d0cc3ab21392ca58c916a\humanparsing\parsing_atr.onnx</t>
  </si>
  <si>
    <t>image-to-image\models--yisol--IDM-VTON\snapshots\585a32e74aee241cbc0d0cc3ab21392ca58c916a\humanparsing\parsing_lip.onnx</t>
  </si>
  <si>
    <t>image-to-video\models--BestWishYsh--ConsisID-preview\snapshots\925dc9ffdb9f06da331d9a4c1ddd5a530cf9f365\face_encoder\models\antelopev2\1k3d68.onnx</t>
  </si>
  <si>
    <t>image-to-video\models--BestWishYsh--ConsisID-preview\snapshots\925dc9ffdb9f06da331d9a4c1ddd5a530cf9f365\face_encoder\models\antelopev2\2d106det.onnx</t>
  </si>
  <si>
    <t>image-to-video\models--BestWishYsh--ConsisID-preview\snapshots\925dc9ffdb9f06da331d9a4c1ddd5a530cf9f365\face_encoder\models\antelopev2\genderage.onnx</t>
  </si>
  <si>
    <t>image-to-video\models--BestWishYsh--ConsisID-preview\snapshots\925dc9ffdb9f06da331d9a4c1ddd5a530cf9f365\face_encoder\models\antelopev2\glintr100.onnx</t>
  </si>
  <si>
    <t>image-to-video\models--BestWishYsh--ConsisID-preview\snapshots\925dc9ffdb9f06da331d9a4c1ddd5a530cf9f365\face_encoder\models\antelopev2\scrfd_10g_bnkps.onnx</t>
  </si>
  <si>
    <t>image-to-video\models--BestWishYsh--ConsisID-preview\snapshots\925dc9ffdb9f06da331d9a4c1ddd5a530cf9f365\face_encoder\models\buffalo_l\1k3d68.onnx</t>
  </si>
  <si>
    <t>image-to-video\models--BestWishYsh--ConsisID-preview\snapshots\925dc9ffdb9f06da331d9a4c1ddd5a530cf9f365\face_encoder\models\buffalo_l\2d106det.onnx</t>
  </si>
  <si>
    <t>image-to-video\models--BestWishYsh--ConsisID-preview\snapshots\925dc9ffdb9f06da331d9a4c1ddd5a530cf9f365\face_encoder\models\buffalo_l\det_10g.onnx</t>
  </si>
  <si>
    <t>image-to-video\models--BestWishYsh--ConsisID-preview\snapshots\925dc9ffdb9f06da331d9a4c1ddd5a530cf9f365\face_encoder\models\buffalo_l\genderage.onnx</t>
  </si>
  <si>
    <t>image-to-video\models--BestWishYsh--ConsisID-preview\snapshots\925dc9ffdb9f06da331d9a4c1ddd5a530cf9f365\face_encoder\models\buffalo_l\w600k_r50.onnx</t>
  </si>
  <si>
    <t>image-to-video\models--stabilityai--stable-video-diffusion-img2vid-xt-1-1-tensorrt\snapshots\bde5a7fc8cfa96b9e0fe942f4d5318e64101364c\unet-temp.opt\model.onnx</t>
  </si>
  <si>
    <t>text-to-video\models--TMElyralab--MuseV\snapshots\740152c82f8d10409656034b8c857d34d21ab4e0\IP-Adapter\models\image_encoder\models\buffalo_l\1k3d68.onnx</t>
  </si>
  <si>
    <t>text-to-video\models--TMElyralab--MuseV\snapshots\740152c82f8d10409656034b8c857d34d21ab4e0\IP-Adapter\models\image_encoder\models\buffalo_l\2d106det.onnx</t>
  </si>
  <si>
    <t>text-to-video\models--TMElyralab--MuseV\snapshots\740152c82f8d10409656034b8c857d34d21ab4e0\IP-Adapter\models\image_encoder\models\buffalo_l\det_10g.onnx</t>
  </si>
  <si>
    <t>text-to-video\models--TMElyralab--MuseV\snapshots\740152c82f8d10409656034b8c857d34d21ab4e0\IP-Adapter\models\image_encoder\models\buffalo_l\genderage.onnx</t>
  </si>
  <si>
    <t>text-to-video\models--TMElyralab--MuseV\snapshots\740152c82f8d10409656034b8c857d34d21ab4e0\IP-Adapter\models\image_encoder\models\buffalo_l\w600k_r50.onnx</t>
  </si>
  <si>
    <t>video-classification\models--onnx-community--timesformer-base-finetuned-k400\snapshots\0abce5822d34c865bf1a0d3e099dfceb1a567ee6\onnx\model.onnx</t>
  </si>
  <si>
    <t>video-classification\models--onnx-community--timesformer-base-finetuned-k400\snapshots\0abce5822d34c865bf1a0d3e099dfceb1a567ee6\onnx\model_bnb4.onnx</t>
  </si>
  <si>
    <t>video-classification\models--onnx-community--timesformer-base-finetuned-k400\snapshots\0abce5822d34c865bf1a0d3e099dfceb1a567ee6\onnx\model_fp16.onnx</t>
  </si>
  <si>
    <t>video-classification\models--onnx-community--timesformer-base-finetuned-k400\snapshots\0abce5822d34c865bf1a0d3e099dfceb1a567ee6\onnx\model_int8.onnx</t>
  </si>
  <si>
    <t>video-classification\models--onnx-community--timesformer-base-finetuned-k400\snapshots\0abce5822d34c865bf1a0d3e099dfceb1a567ee6\onnx\model_q4.onnx</t>
  </si>
  <si>
    <t>video-classification\models--onnx-community--timesformer-base-finetuned-k400\snapshots\0abce5822d34c865bf1a0d3e099dfceb1a567ee6\onnx\model_q4f16.onnx</t>
  </si>
  <si>
    <t>video-classification\models--onnx-community--timesformer-base-finetuned-k400\snapshots\0abce5822d34c865bf1a0d3e099dfceb1a567ee6\onnx\model_quantized.onnx</t>
  </si>
  <si>
    <t>video-classification\models--onnx-community--timesformer-base-finetuned-k400\snapshots\0abce5822d34c865bf1a0d3e099dfceb1a567ee6\onnx\model_uint8.onnx</t>
  </si>
  <si>
    <t>video-classification\models--onnx-community--timesformer-base-finetuned-k600\snapshots\a985c940ff4584db4df5cb7284742fc278b3a3d0\onnx\model.onnx</t>
  </si>
  <si>
    <t>video-classification\models--onnx-community--timesformer-base-finetuned-k600\snapshots\a985c940ff4584db4df5cb7284742fc278b3a3d0\onnx\model_bnb4.onnx</t>
  </si>
  <si>
    <t>video-classification\models--onnx-community--timesformer-base-finetuned-k600\snapshots\a985c940ff4584db4df5cb7284742fc278b3a3d0\onnx\model_fp16.onnx</t>
  </si>
  <si>
    <t>video-classification\models--onnx-community--timesformer-base-finetuned-k600\snapshots\a985c940ff4584db4df5cb7284742fc278b3a3d0\onnx\model_int8.onnx</t>
  </si>
  <si>
    <t>video-classification\models--onnx-community--timesformer-base-finetuned-k600\snapshots\a985c940ff4584db4df5cb7284742fc278b3a3d0\onnx\model_q4.onnx</t>
  </si>
  <si>
    <t>video-classification\models--onnx-community--timesformer-base-finetuned-k600\snapshots\a985c940ff4584db4df5cb7284742fc278b3a3d0\onnx\model_q4f16.onnx</t>
  </si>
  <si>
    <t>video-classification\models--onnx-community--timesformer-base-finetuned-k600\snapshots\a985c940ff4584db4df5cb7284742fc278b3a3d0\onnx\model_quantized.onnx</t>
  </si>
  <si>
    <t>video-classification\models--onnx-community--timesformer-base-finetuned-k600\snapshots\a985c940ff4584db4df5cb7284742fc278b3a3d0\onnx\model_uint8.onnx</t>
  </si>
  <si>
    <t>video-classification\models--onnx-community--timesformer-base-finetuned-ssv2\snapshots\f66b29e0b98dac459b63fb2bfea0880905c9335d\onnx\model.onnx</t>
  </si>
  <si>
    <t>video-classification\models--onnx-community--timesformer-base-finetuned-ssv2\snapshots\f66b29e0b98dac459b63fb2bfea0880905c9335d\onnx\model_bnb4.onnx</t>
  </si>
  <si>
    <t>video-classification\models--onnx-community--timesformer-base-finetuned-ssv2\snapshots\f66b29e0b98dac459b63fb2bfea0880905c9335d\onnx\model_fp16.onnx</t>
  </si>
  <si>
    <t>video-classification\models--onnx-community--timesformer-base-finetuned-ssv2\snapshots\f66b29e0b98dac459b63fb2bfea0880905c9335d\onnx\model_int8.onnx</t>
  </si>
  <si>
    <t>video-classification\models--onnx-community--timesformer-base-finetuned-ssv2\snapshots\f66b29e0b98dac459b63fb2bfea0880905c9335d\onnx\model_q4.onnx</t>
  </si>
  <si>
    <t>video-classification\models--onnx-community--timesformer-base-finetuned-ssv2\snapshots\f66b29e0b98dac459b63fb2bfea0880905c9335d\onnx\model_q4f16.onnx</t>
  </si>
  <si>
    <t>video-classification\models--onnx-community--timesformer-base-finetuned-ssv2\snapshots\f66b29e0b98dac459b63fb2bfea0880905c9335d\onnx\model_quantized.onnx</t>
  </si>
  <si>
    <t>video-classification\models--onnx-community--timesformer-base-finetuned-ssv2\snapshots\f66b29e0b98dac459b63fb2bfea0880905c9335d\onnx\model_uint8.onnx</t>
  </si>
  <si>
    <t>video-classification\models--onnx-community--timesformer-hr-finetuned-k400\snapshots\834e9a79ef043596522b322168c8a30a24b18ebb\onnx\model.onnx</t>
  </si>
  <si>
    <t>video-classification\models--onnx-community--timesformer-hr-finetuned-k400\snapshots\834e9a79ef043596522b322168c8a30a24b18ebb\onnx\model_bnb4.onnx</t>
  </si>
  <si>
    <t>video-classification\models--onnx-community--timesformer-hr-finetuned-k400\snapshots\834e9a79ef043596522b322168c8a30a24b18ebb\onnx\model_fp16.onnx</t>
  </si>
  <si>
    <t>video-classification\models--onnx-community--timesformer-hr-finetuned-k400\snapshots\834e9a79ef043596522b322168c8a30a24b18ebb\onnx\model_int8.onnx</t>
  </si>
  <si>
    <t>video-classification\models--onnx-community--timesformer-hr-finetuned-k400\snapshots\834e9a79ef043596522b322168c8a30a24b18ebb\onnx\model_q4.onnx</t>
  </si>
  <si>
    <t>video-classification\models--onnx-community--timesformer-hr-finetuned-k400\snapshots\834e9a79ef043596522b322168c8a30a24b18ebb\onnx\model_q4f16.onnx</t>
  </si>
  <si>
    <t>video-classification\models--onnx-community--timesformer-hr-finetuned-k400\snapshots\834e9a79ef043596522b322168c8a30a24b18ebb\onnx\model_quantized.onnx</t>
  </si>
  <si>
    <t>video-classification\models--onnx-community--timesformer-hr-finetuned-k400\snapshots\834e9a79ef043596522b322168c8a30a24b18ebb\onnx\model_uint8.onnx</t>
  </si>
  <si>
    <t>video-classification\models--onnx-community--timesformer-hr-finetuned-k600\snapshots\b8882220cabcae47c655d4a1e9ca17bd9d06ad80\onnx\model.onnx</t>
  </si>
  <si>
    <t>video-classification\models--onnx-community--timesformer-hr-finetuned-k600\snapshots\b8882220cabcae47c655d4a1e9ca17bd9d06ad80\onnx\model_bnb4.onnx</t>
  </si>
  <si>
    <t>video-classification\models--onnx-community--timesformer-hr-finetuned-k600\snapshots\b8882220cabcae47c655d4a1e9ca17bd9d06ad80\onnx\model_fp16.onnx</t>
  </si>
  <si>
    <t>video-classification\models--onnx-community--timesformer-hr-finetuned-k600\snapshots\b8882220cabcae47c655d4a1e9ca17bd9d06ad80\onnx\model_int8.onnx</t>
  </si>
  <si>
    <t>video-classification\models--onnx-community--timesformer-hr-finetuned-k600\snapshots\b8882220cabcae47c655d4a1e9ca17bd9d06ad80\onnx\model_q4.onnx</t>
  </si>
  <si>
    <t>video-classification\models--onnx-community--timesformer-hr-finetuned-k600\snapshots\b8882220cabcae47c655d4a1e9ca17bd9d06ad80\onnx\model_q4f16.onnx</t>
  </si>
  <si>
    <t>video-classification\models--onnx-community--timesformer-hr-finetuned-k600\snapshots\b8882220cabcae47c655d4a1e9ca17bd9d06ad80\onnx\model_quantized.onnx</t>
  </si>
  <si>
    <t>video-classification\models--onnx-community--timesformer-hr-finetuned-k600\snapshots\b8882220cabcae47c655d4a1e9ca17bd9d06ad80\onnx\model_uint8.onnx</t>
  </si>
  <si>
    <t>video-classification\models--onnx-community--timesformer-hr-finetuned-ssv2\snapshots\0f1194381129b27d06e1cd92f0044ba774a0accb\onnx\model.onnx</t>
  </si>
  <si>
    <t>video-classification\models--onnx-community--timesformer-hr-finetuned-ssv2\snapshots\0f1194381129b27d06e1cd92f0044ba774a0accb\onnx\model_bnb4.onnx</t>
  </si>
  <si>
    <t>video-classification\models--onnx-community--timesformer-hr-finetuned-ssv2\snapshots\0f1194381129b27d06e1cd92f0044ba774a0accb\onnx\model_fp16.onnx</t>
  </si>
  <si>
    <t>video-classification\models--onnx-community--timesformer-hr-finetuned-ssv2\snapshots\0f1194381129b27d06e1cd92f0044ba774a0accb\onnx\model_int8.onnx</t>
  </si>
  <si>
    <t>video-classification\models--onnx-community--timesformer-hr-finetuned-ssv2\snapshots\0f1194381129b27d06e1cd92f0044ba774a0accb\onnx\model_q4.onnx</t>
  </si>
  <si>
    <t>video-classification\models--onnx-community--timesformer-hr-finetuned-ssv2\snapshots\0f1194381129b27d06e1cd92f0044ba774a0accb\onnx\model_q4f16.onnx</t>
  </si>
  <si>
    <t>video-classification\models--onnx-community--timesformer-hr-finetuned-ssv2\snapshots\0f1194381129b27d06e1cd92f0044ba774a0accb\onnx\model_quantized.onnx</t>
  </si>
  <si>
    <t>video-classification\models--onnx-community--timesformer-hr-finetuned-ssv2\snapshots\0f1194381129b27d06e1cd92f0044ba774a0accb\onnx\model_uint8.onnx</t>
  </si>
  <si>
    <t>zero-shot-image-classification\models--Ahmed107--apple_MobileCLIP-S0\snapshots\a669d195e6192b45d37a64a30640d2e36c7eaa37\onnx\text_model.onnx</t>
  </si>
  <si>
    <t>zero-shot-image-classification\models--Ahmed107--apple_MobileCLIP-S0\snapshots\a669d195e6192b45d37a64a30640d2e36c7eaa37\onnx\text_model_bnb4.onnx</t>
  </si>
  <si>
    <t>zero-shot-image-classification\models--Ahmed107--apple_MobileCLIP-S0\snapshots\a669d195e6192b45d37a64a30640d2e36c7eaa37\onnx\text_model_fp16.onnx</t>
  </si>
  <si>
    <t>zero-shot-image-classification\models--Ahmed107--apple_MobileCLIP-S0\snapshots\a669d195e6192b45d37a64a30640d2e36c7eaa37\onnx\text_model_int8.onnx</t>
  </si>
  <si>
    <t>zero-shot-image-classification\models--Ahmed107--apple_MobileCLIP-S0\snapshots\a669d195e6192b45d37a64a30640d2e36c7eaa37\onnx\text_model_q4.onnx</t>
  </si>
  <si>
    <t>zero-shot-image-classification\models--Ahmed107--apple_MobileCLIP-S0\snapshots\a669d195e6192b45d37a64a30640d2e36c7eaa37\onnx\text_model_quantized.onnx</t>
  </si>
  <si>
    <t>zero-shot-image-classification\models--Ahmed107--apple_MobileCLIP-S0\snapshots\a669d195e6192b45d37a64a30640d2e36c7eaa37\onnx\text_model_uint8.onnx</t>
  </si>
  <si>
    <t>zero-shot-image-classification\models--Ahmed107--apple_MobileCLIP-S0\snapshots\a669d195e6192b45d37a64a30640d2e36c7eaa37\onnx\vision_model.onnx</t>
  </si>
  <si>
    <t>zero-shot-image-classification\models--Ahmed107--apple_MobileCLIP-S0\snapshots\a669d195e6192b45d37a64a30640d2e36c7eaa37\onnx\vision_model_bnb4.onnx</t>
  </si>
  <si>
    <t>zero-shot-image-classification\models--Ahmed107--apple_MobileCLIP-S0\snapshots\a669d195e6192b45d37a64a30640d2e36c7eaa37\onnx\vision_model_fp16.onnx</t>
  </si>
  <si>
    <t>zero-shot-image-classification\models--Ahmed107--apple_MobileCLIP-S0\snapshots\a669d195e6192b45d37a64a30640d2e36c7eaa37\onnx\vision_model_int8.onnx</t>
  </si>
  <si>
    <t>zero-shot-image-classification\models--Ahmed107--apple_MobileCLIP-S0\snapshots\a669d195e6192b45d37a64a30640d2e36c7eaa37\onnx\vision_model_q4.onnx</t>
  </si>
  <si>
    <t>zero-shot-image-classification\models--Ahmed107--apple_MobileCLIP-S0\snapshots\a669d195e6192b45d37a64a30640d2e36c7eaa37\onnx\vision_model_quantized.onnx</t>
  </si>
  <si>
    <t>zero-shot-image-classification\models--Ahmed107--apple_MobileCLIP-S0\snapshots\a669d195e6192b45d37a64a30640d2e36c7eaa37\onnx\vision_model_uint8.onnx</t>
  </si>
  <si>
    <t>zero-shot-image-classification\models--barinov274--onnx-CLIP-ViT-bigG-14-laion2B-39B-b160k\snapshots\40762f7c8f4bc08360ef9b92f2889013b344d457\model.onnx</t>
  </si>
  <si>
    <t>zero-shot-image-classification\models--Benny1923--metaclip-b16-fullcc2.5b\snapshots\d6141b4f4350b876d5bbc88a4b64b9aafe64c03b\onnx\model.onnx</t>
  </si>
  <si>
    <t>zero-shot-image-classification\models--Benny1923--metaclip-b16-fullcc2.5b\snapshots\d6141b4f4350b876d5bbc88a4b64b9aafe64c03b\onnx\model_quantized.onnx</t>
  </si>
  <si>
    <t>zero-shot-image-classification\models--Benny1923--metaclip-b16-fullcc2.5b\snapshots\d6141b4f4350b876d5bbc88a4b64b9aafe64c03b\onnx\text_model.onnx</t>
  </si>
  <si>
    <t>zero-shot-image-classification\models--Benny1923--metaclip-b16-fullcc2.5b\snapshots\d6141b4f4350b876d5bbc88a4b64b9aafe64c03b\onnx\text_model_quantized.onnx</t>
  </si>
  <si>
    <t>zero-shot-image-classification\models--Benny1923--metaclip-b16-fullcc2.5b\snapshots\d6141b4f4350b876d5bbc88a4b64b9aafe64c03b\onnx\vision_model.onnx</t>
  </si>
  <si>
    <t>zero-shot-image-classification\models--Benny1923--metaclip-b16-fullcc2.5b\snapshots\d6141b4f4350b876d5bbc88a4b64b9aafe64c03b\onnx\vision_model_quantized.onnx</t>
  </si>
  <si>
    <t>zero-shot-image-classification\models--deepghs--ccip_onnx\snapshots\eb2acdd29af1703388d3d0c04221add322bc9110\ccip-caformer-2-randaug-pruned_fp32\model_feat.onnx</t>
  </si>
  <si>
    <t>zero-shot-image-classification\models--deepghs--ccip_onnx\snapshots\eb2acdd29af1703388d3d0c04221add322bc9110\ccip-caformer-2-randaug-pruned_fp32\model_metrics.onnx</t>
  </si>
  <si>
    <t>zero-shot-image-classification\models--deepghs--ccip_onnx\snapshots\eb2acdd29af1703388d3d0c04221add322bc9110\ccip-caformer-23_randaug_fp32\model_feat.onnx</t>
  </si>
  <si>
    <t>zero-shot-image-classification\models--deepghs--ccip_onnx\snapshots\eb2acdd29af1703388d3d0c04221add322bc9110\ccip-caformer-23_randaug_fp32\model_metrics.onnx</t>
  </si>
  <si>
    <t>zero-shot-image-classification\models--deepghs--ccip_onnx\snapshots\eb2acdd29af1703388d3d0c04221add322bc9110\ccip-caformer-24-randaug-pruned\model_feat.onnx</t>
  </si>
  <si>
    <t>zero-shot-image-classification\models--deepghs--ccip_onnx\snapshots\eb2acdd29af1703388d3d0c04221add322bc9110\ccip-caformer-24-randaug-pruned\model_metrics.onnx</t>
  </si>
  <si>
    <t>zero-shot-image-classification\models--deepghs--ccip_onnx\snapshots\eb2acdd29af1703388d3d0c04221add322bc9110\ccip-caformer-2_fp32\model_feat.onnx</t>
  </si>
  <si>
    <t>zero-shot-image-classification\models--deepghs--ccip_onnx\snapshots\eb2acdd29af1703388d3d0c04221add322bc9110\ccip-caformer-2_fp32\model_metrics.onnx</t>
  </si>
  <si>
    <t>zero-shot-image-classification\models--deepghs--ccip_onnx\snapshots\eb2acdd29af1703388d3d0c04221add322bc9110\ccip-caformer-4_fp32\model_feat.onnx</t>
  </si>
  <si>
    <t>zero-shot-image-classification\models--deepghs--ccip_onnx\snapshots\eb2acdd29af1703388d3d0c04221add322bc9110\ccip-caformer-4_fp32\model_metrics.onnx</t>
  </si>
  <si>
    <t>zero-shot-image-classification\models--deepghs--ccip_onnx\snapshots\eb2acdd29af1703388d3d0c04221add322bc9110\ccip-caformer-5_fp32\model_feat.onnx</t>
  </si>
  <si>
    <t>zero-shot-image-classification\models--deepghs--ccip_onnx\snapshots\eb2acdd29af1703388d3d0c04221add322bc9110\ccip-caformer-5_fp32\model_metrics.onnx</t>
  </si>
  <si>
    <t>zero-shot-image-classification\models--deepghs--ccip_onnx\snapshots\eb2acdd29af1703388d3d0c04221add322bc9110\ccip-caformer-6-randaug-pruned_fp32\model_feat.onnx</t>
  </si>
  <si>
    <t>zero-shot-image-classification\models--deepghs--ccip_onnx\snapshots\eb2acdd29af1703388d3d0c04221add322bc9110\ccip-caformer-6-randaug-pruned_fp32\model_metrics.onnx</t>
  </si>
  <si>
    <t>zero-shot-image-classification\models--deepghs--ccip_onnx\snapshots\eb2acdd29af1703388d3d0c04221add322bc9110\ccip-caformer_b36-24\model_feat.onnx</t>
  </si>
  <si>
    <t>zero-shot-image-classification\models--deepghs--ccip_onnx\snapshots\eb2acdd29af1703388d3d0c04221add322bc9110\ccip-caformer_b36-24\model_metrics.onnx</t>
  </si>
  <si>
    <t>zero-shot-image-classification\models--deepghs--ccip_onnx\snapshots\eb2acdd29af1703388d3d0c04221add322bc9110\ccip-caformer_query-12\model_feat.onnx</t>
  </si>
  <si>
    <t>zero-shot-image-classification\models--deepghs--ccip_onnx\snapshots\eb2acdd29af1703388d3d0c04221add322bc9110\ccip-caformer_query-12\model_metrics.onnx</t>
  </si>
  <si>
    <t>zero-shot-image-classification\models--deepghs--ccip_onnx\snapshots\eb2acdd29af1703388d3d0c04221add322bc9110\ccip-v2-caformer_s36-10\model_feat.onnx</t>
  </si>
  <si>
    <t>zero-shot-image-classification\models--deepghs--ccip_onnx\snapshots\eb2acdd29af1703388d3d0c04221add322bc9110\ccip-v2-caformer_s36-10\model_metrics.onnx</t>
  </si>
  <si>
    <t>zero-shot-image-classification\models--ff13--fashion-clip\snapshots\0f99955d944c39bfd9d035a02ac273c7a44a406b\onnx\model.onnx</t>
  </si>
  <si>
    <t>zero-shot-image-classification\models--ff13--fashion-clip\snapshots\0f99955d944c39bfd9d035a02ac273c7a44a406b\onnx\model_quantized.onnx</t>
  </si>
  <si>
    <t>zero-shot-image-classification\models--ff13--fashion-clip\snapshots\0f99955d944c39bfd9d035a02ac273c7a44a406b\onnx\text_model.onnx</t>
  </si>
  <si>
    <t>zero-shot-image-classification\models--ff13--fashion-clip\snapshots\0f99955d944c39bfd9d035a02ac273c7a44a406b\onnx\text_model_quantized.onnx</t>
  </si>
  <si>
    <t>zero-shot-image-classification\models--ff13--fashion-clip\snapshots\0f99955d944c39bfd9d035a02ac273c7a44a406b\onnx\vision_model.onnx</t>
  </si>
  <si>
    <t>zero-shot-image-classification\models--ff13--fashion-clip\snapshots\0f99955d944c39bfd9d035a02ac273c7a44a406b\onnx\vision_model_quantized.onnx</t>
  </si>
  <si>
    <t>zero-shot-image-classification\models--Fluf22--fashion-clip-inference\snapshots\13adaa6fd6bf6b325d68b9727ac0738bba47a29a\onnx\model.onnx</t>
  </si>
  <si>
    <t>zero-shot-image-classification\models--jmzzomg--clip-vit-base-patch32-onnx\snapshots\aa5adb3f42101ca70c1d16c4241a18b067de2c68\model.onnx</t>
  </si>
  <si>
    <t>zero-shot-image-classification\models--Marqo--marqo-fashionCLIP\snapshots\44f4c655124ed71e90cbf528d82f508d69d8a81b\onnx\text_model.onnx</t>
  </si>
  <si>
    <t>zero-shot-image-classification\models--Marqo--marqo-fashionCLIP\snapshots\44f4c655124ed71e90cbf528d82f508d69d8a81b\onnx\text_model_bnb4.onnx</t>
  </si>
  <si>
    <t>zero-shot-image-classification\models--Marqo--marqo-fashionCLIP\snapshots\44f4c655124ed71e90cbf528d82f508d69d8a81b\onnx\text_model_fp16.onnx</t>
  </si>
  <si>
    <t>zero-shot-image-classification\models--Marqo--marqo-fashionCLIP\snapshots\44f4c655124ed71e90cbf528d82f508d69d8a81b\onnx\text_model_int8.onnx</t>
  </si>
  <si>
    <t>zero-shot-image-classification\models--Marqo--marqo-fashionCLIP\snapshots\44f4c655124ed71e90cbf528d82f508d69d8a81b\onnx\text_model_q4.onnx</t>
  </si>
  <si>
    <t>zero-shot-image-classification\models--Marqo--marqo-fashionCLIP\snapshots\44f4c655124ed71e90cbf528d82f508d69d8a81b\onnx\text_model_q4f16.onnx</t>
  </si>
  <si>
    <t>zero-shot-image-classification\models--Marqo--marqo-fashionCLIP\snapshots\44f4c655124ed71e90cbf528d82f508d69d8a81b\onnx\text_model_quantized.onnx</t>
  </si>
  <si>
    <t>zero-shot-image-classification\models--Marqo--marqo-fashionCLIP\snapshots\44f4c655124ed71e90cbf528d82f508d69d8a81b\onnx\text_model_uint8.onnx</t>
  </si>
  <si>
    <t>zero-shot-image-classification\models--Marqo--marqo-fashionCLIP\snapshots\44f4c655124ed71e90cbf528d82f508d69d8a81b\onnx\vision_model.onnx</t>
  </si>
  <si>
    <t>zero-shot-image-classification\models--Marqo--marqo-fashionCLIP\snapshots\44f4c655124ed71e90cbf528d82f508d69d8a81b\onnx\vision_model_bnb4.onnx</t>
  </si>
  <si>
    <t>zero-shot-image-classification\models--Marqo--marqo-fashionCLIP\snapshots\44f4c655124ed71e90cbf528d82f508d69d8a81b\onnx\vision_model_fp16.onnx</t>
  </si>
  <si>
    <t>zero-shot-image-classification\models--Marqo--marqo-fashionCLIP\snapshots\44f4c655124ed71e90cbf528d82f508d69d8a81b\onnx\vision_model_int8.onnx</t>
  </si>
  <si>
    <t>zero-shot-image-classification\models--Marqo--marqo-fashionCLIP\snapshots\44f4c655124ed71e90cbf528d82f508d69d8a81b\onnx\vision_model_q4.onnx</t>
  </si>
  <si>
    <t>zero-shot-image-classification\models--Marqo--marqo-fashionCLIP\snapshots\44f4c655124ed71e90cbf528d82f508d69d8a81b\onnx\vision_model_q4f16.onnx</t>
  </si>
  <si>
    <t>zero-shot-image-classification\models--Marqo--marqo-fashionCLIP\snapshots\44f4c655124ed71e90cbf528d82f508d69d8a81b\onnx\vision_model_quantized.onnx</t>
  </si>
  <si>
    <t>zero-shot-image-classification\models--Marqo--marqo-fashionCLIP\snapshots\44f4c655124ed71e90cbf528d82f508d69d8a81b\onnx\vision_model_uint8.onnx</t>
  </si>
  <si>
    <t>zero-shot-image-classification\models--Marqo--marqo-fashionSigLIP\snapshots\e5619578fd528afa0bf88d8fae37748336a57fa2\onnx\text_model.onnx</t>
  </si>
  <si>
    <t>zero-shot-image-classification\models--Marqo--marqo-fashionSigLIP\snapshots\e5619578fd528afa0bf88d8fae37748336a57fa2\onnx\text_model_bnb4.onnx</t>
  </si>
  <si>
    <t>zero-shot-image-classification\models--Marqo--marqo-fashionSigLIP\snapshots\e5619578fd528afa0bf88d8fae37748336a57fa2\onnx\text_model_fp16.onnx</t>
  </si>
  <si>
    <t>zero-shot-image-classification\models--Marqo--marqo-fashionSigLIP\snapshots\e5619578fd528afa0bf88d8fae37748336a57fa2\onnx\text_model_int8.onnx</t>
  </si>
  <si>
    <t>zero-shot-image-classification\models--Marqo--marqo-fashionSigLIP\snapshots\e5619578fd528afa0bf88d8fae37748336a57fa2\onnx\text_model_q4.onnx</t>
  </si>
  <si>
    <t>zero-shot-image-classification\models--Marqo--marqo-fashionSigLIP\snapshots\e5619578fd528afa0bf88d8fae37748336a57fa2\onnx\text_model_q4f16.onnx</t>
  </si>
  <si>
    <t>zero-shot-image-classification\models--Marqo--marqo-fashionSigLIP\snapshots\e5619578fd528afa0bf88d8fae37748336a57fa2\onnx\text_model_quantized.onnx</t>
  </si>
  <si>
    <t>zero-shot-image-classification\models--Marqo--marqo-fashionSigLIP\snapshots\e5619578fd528afa0bf88d8fae37748336a57fa2\onnx\text_model_uint8.onnx</t>
  </si>
  <si>
    <t>zero-shot-image-classification\models--Marqo--marqo-fashionSigLIP\snapshots\e5619578fd528afa0bf88d8fae37748336a57fa2\onnx\vision_model.onnx</t>
  </si>
  <si>
    <t>zero-shot-image-classification\models--Marqo--marqo-fashionSigLIP\snapshots\e5619578fd528afa0bf88d8fae37748336a57fa2\onnx\vision_model_bnb4.onnx</t>
  </si>
  <si>
    <t>zero-shot-image-classification\models--Marqo--marqo-fashionSigLIP\snapshots\e5619578fd528afa0bf88d8fae37748336a57fa2\onnx\vision_model_fp16.onnx</t>
  </si>
  <si>
    <t>zero-shot-image-classification\models--Marqo--marqo-fashionSigLIP\snapshots\e5619578fd528afa0bf88d8fae37748336a57fa2\onnx\vision_model_int8.onnx</t>
  </si>
  <si>
    <t>zero-shot-image-classification\models--Marqo--marqo-fashionSigLIP\snapshots\e5619578fd528afa0bf88d8fae37748336a57fa2\onnx\vision_model_q4.onnx</t>
  </si>
  <si>
    <t>zero-shot-image-classification\models--Marqo--marqo-fashionSigLIP\snapshots\e5619578fd528afa0bf88d8fae37748336a57fa2\onnx\vision_model_q4f16.onnx</t>
  </si>
  <si>
    <t>zero-shot-image-classification\models--Marqo--marqo-fashionSigLIP\snapshots\e5619578fd528afa0bf88d8fae37748336a57fa2\onnx\vision_model_quantized.onnx</t>
  </si>
  <si>
    <t>zero-shot-image-classification\models--Marqo--marqo-fashionSigLIP\snapshots\e5619578fd528afa0bf88d8fae37748336a57fa2\onnx\vision_model_uint8.onnx</t>
  </si>
  <si>
    <t>zero-shot-image-classification\models--mrsarthakgupta--baseonnx\snapshots\9c46ca7e1d43b214f1efb0b716fe63c21d7852be\model.onnx</t>
  </si>
  <si>
    <t>zero-shot-image-classification\models--onnx-community--clip-vit-base-patch32_hidden-states\snapshots\68f4eabcc5c0b15985922e189feeaf83f09f8f6b\onnx\text_model.onnx</t>
  </si>
  <si>
    <t>zero-shot-image-classification\models--onnx-community--clip-vit-base-patch32_hidden-states\snapshots\68f4eabcc5c0b15985922e189feeaf83f09f8f6b\onnx\vision_model.onnx</t>
  </si>
  <si>
    <t>zero-shot-image-classification\models--patrickjohncyh--fashion-clip\snapshots\7e3ba62ce16b379a1ab479346b66f192e76f51b7\onnx\model.onnx</t>
  </si>
  <si>
    <t>zero-shot-image-classification\models--pulsejet--siglip-base-patch16-256-multilingual-onnx\snapshots\443f7a60fb4cd33e220fcf9e6a9a1fdc948e8d82\onnx\model.onnx</t>
  </si>
  <si>
    <t>zero-shot-image-classification\models--pulsejet--siglip-base-patch16-256-multilingual-onnx\snapshots\443f7a60fb4cd33e220fcf9e6a9a1fdc948e8d82\onnx\model_quantized.onnx</t>
  </si>
  <si>
    <t>zero-shot-image-classification\models--pulsejet--siglip-base-patch16-256-multilingual-onnx\snapshots\443f7a60fb4cd33e220fcf9e6a9a1fdc948e8d82\onnx\text_model.onnx</t>
  </si>
  <si>
    <t>zero-shot-image-classification\models--pulsejet--siglip-base-patch16-256-multilingual-onnx\snapshots\443f7a60fb4cd33e220fcf9e6a9a1fdc948e8d82\onnx\text_model_quantized.onnx</t>
  </si>
  <si>
    <t>zero-shot-image-classification\models--pulsejet--siglip-base-patch16-256-multilingual-onnx\snapshots\443f7a60fb4cd33e220fcf9e6a9a1fdc948e8d82\onnx\vision_model.onnx</t>
  </si>
  <si>
    <t>zero-shot-image-classification\models--pulsejet--siglip-base-patch16-256-multilingual-onnx\snapshots\443f7a60fb4cd33e220fcf9e6a9a1fdc948e8d82\onnx\vision_model_quantized.onnx</t>
  </si>
  <si>
    <t>zero-shot-image-classification\models--ramfais--edgevl_weights\snapshots\aa32d848650918ad7469cd6d88aeeccb21252e46\onnx\swin32.onnx</t>
  </si>
  <si>
    <t>zero-shot-image-classification\models--ramfais--edgevl_weights\snapshots\aa32d848650918ad7469cd6d88aeeccb21252e46\onnx\swin_ctrs.onnx</t>
  </si>
  <si>
    <t>zero-shot-image-classification\models--ramfais--edgevl_weights\snapshots\aa32d848650918ad7469cd6d88aeeccb21252e46\onnx\vit32.onnx</t>
  </si>
  <si>
    <t>zero-shot-image-classification\models--sheldonrobinson--clip-vit-large-patch14-336\snapshots\402735da5ecfa1e773780599f89f9ab7e4cd8941\onnx\model.onnx</t>
  </si>
  <si>
    <t>zero-shot-image-classification\models--sheldonrobinson--clip-vit-large-patch14-336\snapshots\402735da5ecfa1e773780599f89f9ab7e4cd8941\onnx\model_fp16.onnx</t>
  </si>
  <si>
    <t>zero-shot-image-classification\models--sheldonrobinson--clip-vit-large-patch14-336\snapshots\402735da5ecfa1e773780599f89f9ab7e4cd8941\onnx\model_quantized.onnx</t>
  </si>
  <si>
    <t>zero-shot-image-classification\models--sheldonrobinson--clip-vit-large-patch14-336\snapshots\402735da5ecfa1e773780599f89f9ab7e4cd8941\onnx\text_model.onnx</t>
  </si>
  <si>
    <t>zero-shot-image-classification\models--sheldonrobinson--clip-vit-large-patch14-336\snapshots\402735da5ecfa1e773780599f89f9ab7e4cd8941\onnx\text_model_fp16.onnx</t>
  </si>
  <si>
    <t>zero-shot-image-classification\models--sheldonrobinson--clip-vit-large-patch14-336\snapshots\402735da5ecfa1e773780599f89f9ab7e4cd8941\onnx\text_model_quantized.onnx</t>
  </si>
  <si>
    <t>zero-shot-image-classification\models--sheldonrobinson--clip-vit-large-patch14-336\snapshots\402735da5ecfa1e773780599f89f9ab7e4cd8941\onnx\vision_model.onnx</t>
  </si>
  <si>
    <t>zero-shot-image-classification\models--sheldonrobinson--clip-vit-large-patch14-336\snapshots\402735da5ecfa1e773780599f89f9ab7e4cd8941\onnx\vision_model_fp16.onnx</t>
  </si>
  <si>
    <t>zero-shot-image-classification\models--sheldonrobinson--clip-vit-large-patch14-336\snapshots\402735da5ecfa1e773780599f89f9ab7e4cd8941\onnx\vision_model_quantized.onnx</t>
  </si>
  <si>
    <t>zero-shot-image-classification\models--sheldonrobinson--siglip-large-patch16-256\snapshots\ee0f059059164cbae823289a087c8fc82e2504b3\onnx\model.onnx</t>
  </si>
  <si>
    <t>zero-shot-image-classification\models--sheldonrobinson--siglip-large-patch16-384\snapshots\68298c9777696d4b416b97f4687e9725f1ebb41b\onnx\model.onnx</t>
  </si>
  <si>
    <t>zero-shot-image-classification\models--Xenova--chinese-clip-vit-base-patch16\snapshots\a47f0564d97bd17daf985de2f0fafb364c2ddb85\onnx\model.onnx</t>
  </si>
  <si>
    <t>zero-shot-image-classification\models--Xenova--chinese-clip-vit-base-patch16\snapshots\a47f0564d97bd17daf985de2f0fafb364c2ddb85\onnx\model_fp16.onnx</t>
  </si>
  <si>
    <t>zero-shot-image-classification\models--Xenova--chinese-clip-vit-base-patch16\snapshots\a47f0564d97bd17daf985de2f0fafb364c2ddb85\onnx\model_quantized.onnx</t>
  </si>
  <si>
    <t>zero-shot-image-classification\models--Xenova--chinese-clip-vit-large-patch14\snapshots\7f68ef9cf5a067212866c3943cb3c4f6acf31c45\onnx\model.onnx</t>
  </si>
  <si>
    <t>zero-shot-image-classification\models--Xenova--chinese-clip-vit-large-patch14\snapshots\7f68ef9cf5a067212866c3943cb3c4f6acf31c45\onnx\model_fp16.onnx</t>
  </si>
  <si>
    <t>zero-shot-image-classification\models--Xenova--chinese-clip-vit-large-patch14\snapshots\7f68ef9cf5a067212866c3943cb3c4f6acf31c45\onnx\model_quantized.onnx</t>
  </si>
  <si>
    <t>zero-shot-image-classification\models--Xenova--chinese-clip-vit-large-patch14-336px\snapshots\c1fa1b6a8082d7fdde95bd87d763448249cbfe46\onnx\model.onnx</t>
  </si>
  <si>
    <t>zero-shot-image-classification\models--Xenova--chinese-clip-vit-large-patch14-336px\snapshots\c1fa1b6a8082d7fdde95bd87d763448249cbfe46\onnx\model_fp16.onnx</t>
  </si>
  <si>
    <t>zero-shot-image-classification\models--Xenova--chinese-clip-vit-large-patch14-336px\snapshots\c1fa1b6a8082d7fdde95bd87d763448249cbfe46\onnx\model_quantized.onnx</t>
  </si>
  <si>
    <t>zero-shot-image-classification\models--Xenova--clip-vit-base-patch16\snapshots\342fdf2f67aded64d138ff074745fb4a5d2bba5f\onnx\model.onnx</t>
  </si>
  <si>
    <t>zero-shot-image-classification\models--Xenova--clip-vit-base-patch16\snapshots\342fdf2f67aded64d138ff074745fb4a5d2bba5f\onnx\model_fp16.onnx</t>
  </si>
  <si>
    <t>zero-shot-image-classification\models--Xenova--clip-vit-base-patch16\snapshots\342fdf2f67aded64d138ff074745fb4a5d2bba5f\onnx\model_quantized.onnx</t>
  </si>
  <si>
    <t>zero-shot-image-classification\models--Xenova--clip-vit-base-patch16\snapshots\342fdf2f67aded64d138ff074745fb4a5d2bba5f\onnx\text_model.onnx</t>
  </si>
  <si>
    <t>zero-shot-image-classification\models--Xenova--clip-vit-base-patch16\snapshots\342fdf2f67aded64d138ff074745fb4a5d2bba5f\onnx\text_model_fp16.onnx</t>
  </si>
  <si>
    <t>zero-shot-image-classification\models--Xenova--clip-vit-base-patch16\snapshots\342fdf2f67aded64d138ff074745fb4a5d2bba5f\onnx\text_model_quantized.onnx</t>
  </si>
  <si>
    <t>zero-shot-image-classification\models--Xenova--clip-vit-base-patch16\snapshots\342fdf2f67aded64d138ff074745fb4a5d2bba5f\onnx\vision_model.onnx</t>
  </si>
  <si>
    <t>zero-shot-image-classification\models--Xenova--clip-vit-base-patch16\snapshots\342fdf2f67aded64d138ff074745fb4a5d2bba5f\onnx\vision_model_fp16.onnx</t>
  </si>
  <si>
    <t>zero-shot-image-classification\models--Xenova--clip-vit-base-patch16\snapshots\342fdf2f67aded64d138ff074745fb4a5d2bba5f\onnx\vision_model_quantized.onnx</t>
  </si>
  <si>
    <t>zero-shot-image-classification\models--Xenova--clip-vit-base-patch32\snapshots\4c1807b705b1d015fb032789cc4d221b23025a6f\onnx\model.onnx</t>
  </si>
  <si>
    <t>zero-shot-image-classification\models--Xenova--clip-vit-base-patch32\snapshots\4c1807b705b1d015fb032789cc4d221b23025a6f\onnx\model_fp16.onnx</t>
  </si>
  <si>
    <t>zero-shot-image-classification\models--Xenova--clip-vit-base-patch32\snapshots\4c1807b705b1d015fb032789cc4d221b23025a6f\onnx\model_quantized.onnx</t>
  </si>
  <si>
    <t>zero-shot-image-classification\models--Xenova--clip-vit-base-patch32\snapshots\4c1807b705b1d015fb032789cc4d221b23025a6f\onnx\text_model.onnx</t>
  </si>
  <si>
    <t>zero-shot-image-classification\models--Xenova--clip-vit-base-patch32\snapshots\4c1807b705b1d015fb032789cc4d221b23025a6f\onnx\text_model_fp16.onnx</t>
  </si>
  <si>
    <t>zero-shot-image-classification\models--Xenova--clip-vit-base-patch32\snapshots\4c1807b705b1d015fb032789cc4d221b23025a6f\onnx\text_model_quantized.onnx</t>
  </si>
  <si>
    <t>zero-shot-image-classification\models--Xenova--clip-vit-base-patch32\snapshots\4c1807b705b1d015fb032789cc4d221b23025a6f\onnx\vision_model.onnx</t>
  </si>
  <si>
    <t>zero-shot-image-classification\models--Xenova--clip-vit-base-patch32\snapshots\4c1807b705b1d015fb032789cc4d221b23025a6f\onnx\vision_model_fp16.onnx</t>
  </si>
  <si>
    <t>zero-shot-image-classification\models--Xenova--clip-vit-base-patch32\snapshots\4c1807b705b1d015fb032789cc4d221b23025a6f\onnx\vision_model_quantized.onnx</t>
  </si>
  <si>
    <t>zero-shot-image-classification\models--Xenova--clip-vit-large-patch14\snapshots\72b15558d893f369964e888d82bbe24c3e53f070\onnx\model.onnx</t>
  </si>
  <si>
    <t>zero-shot-image-classification\models--Xenova--clip-vit-large-patch14\snapshots\72b15558d893f369964e888d82bbe24c3e53f070\onnx\model_fp16.onnx</t>
  </si>
  <si>
    <t>zero-shot-image-classification\models--Xenova--clip-vit-large-patch14\snapshots\72b15558d893f369964e888d82bbe24c3e53f070\onnx\model_quantized.onnx</t>
  </si>
  <si>
    <t>zero-shot-image-classification\models--Xenova--clip-vit-large-patch14\snapshots\72b15558d893f369964e888d82bbe24c3e53f070\onnx\text_model.onnx</t>
  </si>
  <si>
    <t>zero-shot-image-classification\models--Xenova--clip-vit-large-patch14\snapshots\72b15558d893f369964e888d82bbe24c3e53f070\onnx\text_model_fp16.onnx</t>
  </si>
  <si>
    <t>zero-shot-image-classification\models--Xenova--clip-vit-large-patch14\snapshots\72b15558d893f369964e888d82bbe24c3e53f070\onnx\text_model_quantized.onnx</t>
  </si>
  <si>
    <t>zero-shot-image-classification\models--Xenova--clip-vit-large-patch14\snapshots\72b15558d893f369964e888d82bbe24c3e53f070\onnx\vision_model.onnx</t>
  </si>
  <si>
    <t>zero-shot-image-classification\models--Xenova--clip-vit-large-patch14\snapshots\72b15558d893f369964e888d82bbe24c3e53f070\onnx\vision_model_fp16.onnx</t>
  </si>
  <si>
    <t>zero-shot-image-classification\models--Xenova--clip-vit-large-patch14\snapshots\72b15558d893f369964e888d82bbe24c3e53f070\onnx\vision_model_quantized.onnx</t>
  </si>
  <si>
    <t>zero-shot-image-classification\models--Xenova--clip-vit-large-patch14-336\snapshots\402735da5ecfa1e773780599f89f9ab7e4cd8941\onnx\model.onnx</t>
  </si>
  <si>
    <t>zero-shot-image-classification\models--Xenova--clip-vit-large-patch14-336\snapshots\402735da5ecfa1e773780599f89f9ab7e4cd8941\onnx\model_fp16.onnx</t>
  </si>
  <si>
    <t>zero-shot-image-classification\models--Xenova--clip-vit-large-patch14-336\snapshots\402735da5ecfa1e773780599f89f9ab7e4cd8941\onnx\model_quantized.onnx</t>
  </si>
  <si>
    <t>zero-shot-image-classification\models--Xenova--clip-vit-large-patch14-336\snapshots\402735da5ecfa1e773780599f89f9ab7e4cd8941\onnx\text_model.onnx</t>
  </si>
  <si>
    <t>zero-shot-image-classification\models--Xenova--clip-vit-large-patch14-336\snapshots\402735da5ecfa1e773780599f89f9ab7e4cd8941\onnx\text_model_fp16.onnx</t>
  </si>
  <si>
    <t>zero-shot-image-classification\models--Xenova--clip-vit-large-patch14-336\snapshots\402735da5ecfa1e773780599f89f9ab7e4cd8941\onnx\text_model_quantized.onnx</t>
  </si>
  <si>
    <t>zero-shot-image-classification\models--Xenova--clip-vit-large-patch14-336\snapshots\402735da5ecfa1e773780599f89f9ab7e4cd8941\onnx\vision_model.onnx</t>
  </si>
  <si>
    <t>zero-shot-image-classification\models--Xenova--clip-vit-large-patch14-336\snapshots\402735da5ecfa1e773780599f89f9ab7e4cd8941\onnx\vision_model_fp16.onnx</t>
  </si>
  <si>
    <t>zero-shot-image-classification\models--Xenova--clip-vit-large-patch14-336\snapshots\402735da5ecfa1e773780599f89f9ab7e4cd8941\onnx\vision_model_quantized.onnx</t>
  </si>
  <si>
    <t>zero-shot-image-classification\models--Xenova--mobileclip_b\snapshots\27bd167c78ccd90aaf16c56b2fcd4046831810ee\onnx\text_model.onnx</t>
  </si>
  <si>
    <t>zero-shot-image-classification\models--Xenova--mobileclip_b\snapshots\27bd167c78ccd90aaf16c56b2fcd4046831810ee\onnx\text_model_bnb4.onnx</t>
  </si>
  <si>
    <t>zero-shot-image-classification\models--Xenova--mobileclip_b\snapshots\27bd167c78ccd90aaf16c56b2fcd4046831810ee\onnx\text_model_fp16.onnx</t>
  </si>
  <si>
    <t>zero-shot-image-classification\models--Xenova--mobileclip_b\snapshots\27bd167c78ccd90aaf16c56b2fcd4046831810ee\onnx\text_model_int8.onnx</t>
  </si>
  <si>
    <t>zero-shot-image-classification\models--Xenova--mobileclip_b\snapshots\27bd167c78ccd90aaf16c56b2fcd4046831810ee\onnx\text_model_q4.onnx</t>
  </si>
  <si>
    <t>zero-shot-image-classification\models--Xenova--mobileclip_b\snapshots\27bd167c78ccd90aaf16c56b2fcd4046831810ee\onnx\text_model_quantized.onnx</t>
  </si>
  <si>
    <t>zero-shot-image-classification\models--Xenova--mobileclip_b\snapshots\27bd167c78ccd90aaf16c56b2fcd4046831810ee\onnx\text_model_uint8.onnx</t>
  </si>
  <si>
    <t>zero-shot-image-classification\models--Xenova--mobileclip_b\snapshots\27bd167c78ccd90aaf16c56b2fcd4046831810ee\onnx\vision_model.onnx</t>
  </si>
  <si>
    <t>zero-shot-image-classification\models--Xenova--mobileclip_b\snapshots\27bd167c78ccd90aaf16c56b2fcd4046831810ee\onnx\vision_model_bnb4.onnx</t>
  </si>
  <si>
    <t>zero-shot-image-classification\models--Xenova--mobileclip_b\snapshots\27bd167c78ccd90aaf16c56b2fcd4046831810ee\onnx\vision_model_fp16.onnx</t>
  </si>
  <si>
    <t>zero-shot-image-classification\models--Xenova--mobileclip_b\snapshots\27bd167c78ccd90aaf16c56b2fcd4046831810ee\onnx\vision_model_int8.onnx</t>
  </si>
  <si>
    <t>zero-shot-image-classification\models--Xenova--mobileclip_b\snapshots\27bd167c78ccd90aaf16c56b2fcd4046831810ee\onnx\vision_model_q4.onnx</t>
  </si>
  <si>
    <t>zero-shot-image-classification\models--Xenova--mobileclip_b\snapshots\27bd167c78ccd90aaf16c56b2fcd4046831810ee\onnx\vision_model_quantized.onnx</t>
  </si>
  <si>
    <t>zero-shot-image-classification\models--Xenova--mobileclip_b\snapshots\27bd167c78ccd90aaf16c56b2fcd4046831810ee\onnx\vision_model_uint8.onnx</t>
  </si>
  <si>
    <t>zero-shot-image-classification\models--Xenova--mobileclip_blt\snapshots\cefa82dcfb3c8accca1b715917e4a2cf431ddbfe\onnx\text_model.onnx</t>
  </si>
  <si>
    <t>zero-shot-image-classification\models--Xenova--mobileclip_blt\snapshots\cefa82dcfb3c8accca1b715917e4a2cf431ddbfe\onnx\text_model_bnb4.onnx</t>
  </si>
  <si>
    <t>zero-shot-image-classification\models--Xenova--mobileclip_blt\snapshots\cefa82dcfb3c8accca1b715917e4a2cf431ddbfe\onnx\text_model_fp16.onnx</t>
  </si>
  <si>
    <t>zero-shot-image-classification\models--Xenova--mobileclip_blt\snapshots\cefa82dcfb3c8accca1b715917e4a2cf431ddbfe\onnx\text_model_int8.onnx</t>
  </si>
  <si>
    <t>zero-shot-image-classification\models--Xenova--mobileclip_blt\snapshots\cefa82dcfb3c8accca1b715917e4a2cf431ddbfe\onnx\text_model_q4.onnx</t>
  </si>
  <si>
    <t>zero-shot-image-classification\models--Xenova--mobileclip_blt\snapshots\cefa82dcfb3c8accca1b715917e4a2cf431ddbfe\onnx\text_model_quantized.onnx</t>
  </si>
  <si>
    <t>zero-shot-image-classification\models--Xenova--mobileclip_blt\snapshots\cefa82dcfb3c8accca1b715917e4a2cf431ddbfe\onnx\text_model_uint8.onnx</t>
  </si>
  <si>
    <t>zero-shot-image-classification\models--Xenova--mobileclip_blt\snapshots\cefa82dcfb3c8accca1b715917e4a2cf431ddbfe\onnx\vision_model.onnx</t>
  </si>
  <si>
    <t>zero-shot-image-classification\models--Xenova--mobileclip_blt\snapshots\cefa82dcfb3c8accca1b715917e4a2cf431ddbfe\onnx\vision_model_bnb4.onnx</t>
  </si>
  <si>
    <t>zero-shot-image-classification\models--Xenova--mobileclip_blt\snapshots\cefa82dcfb3c8accca1b715917e4a2cf431ddbfe\onnx\vision_model_fp16.onnx</t>
  </si>
  <si>
    <t>zero-shot-image-classification\models--Xenova--mobileclip_blt\snapshots\cefa82dcfb3c8accca1b715917e4a2cf431ddbfe\onnx\vision_model_int8.onnx</t>
  </si>
  <si>
    <t>zero-shot-image-classification\models--Xenova--mobileclip_blt\snapshots\cefa82dcfb3c8accca1b715917e4a2cf431ddbfe\onnx\vision_model_q4.onnx</t>
  </si>
  <si>
    <t>zero-shot-image-classification\models--Xenova--mobileclip_blt\snapshots\cefa82dcfb3c8accca1b715917e4a2cf431ddbfe\onnx\vision_model_quantized.onnx</t>
  </si>
  <si>
    <t>zero-shot-image-classification\models--Xenova--mobileclip_blt\snapshots\cefa82dcfb3c8accca1b715917e4a2cf431ddbfe\onnx\vision_model_uint8.onnx</t>
  </si>
  <si>
    <t>zero-shot-image-classification\models--Xenova--mobileclip_s0\snapshots\9db4e77d9bbdeb1c1e8c1efa9702047e8d2d5ec2\onnx\text_model.onnx</t>
  </si>
  <si>
    <t>zero-shot-image-classification\models--Xenova--mobileclip_s0\snapshots\9db4e77d9bbdeb1c1e8c1efa9702047e8d2d5ec2\onnx\text_model_bnb4.onnx</t>
  </si>
  <si>
    <t>zero-shot-image-classification\models--Xenova--mobileclip_s0\snapshots\9db4e77d9bbdeb1c1e8c1efa9702047e8d2d5ec2\onnx\text_model_fp16.onnx</t>
  </si>
  <si>
    <t>zero-shot-image-classification\models--Xenova--mobileclip_s0\snapshots\9db4e77d9bbdeb1c1e8c1efa9702047e8d2d5ec2\onnx\text_model_int8.onnx</t>
  </si>
  <si>
    <t>zero-shot-image-classification\models--Xenova--mobileclip_s0\snapshots\9db4e77d9bbdeb1c1e8c1efa9702047e8d2d5ec2\onnx\text_model_q4.onnx</t>
  </si>
  <si>
    <t>zero-shot-image-classification\models--Xenova--mobileclip_s0\snapshots\9db4e77d9bbdeb1c1e8c1efa9702047e8d2d5ec2\onnx\text_model_quantized.onnx</t>
  </si>
  <si>
    <t>zero-shot-image-classification\models--Xenova--mobileclip_s0\snapshots\9db4e77d9bbdeb1c1e8c1efa9702047e8d2d5ec2\onnx\text_model_uint8.onnx</t>
  </si>
  <si>
    <t>zero-shot-image-classification\models--Xenova--mobileclip_s0\snapshots\9db4e77d9bbdeb1c1e8c1efa9702047e8d2d5ec2\onnx\vision_model.onnx</t>
  </si>
  <si>
    <t>zero-shot-image-classification\models--Xenova--mobileclip_s0\snapshots\9db4e77d9bbdeb1c1e8c1efa9702047e8d2d5ec2\onnx\vision_model_bnb4.onnx</t>
  </si>
  <si>
    <t>zero-shot-image-classification\models--Xenova--mobileclip_s0\snapshots\9db4e77d9bbdeb1c1e8c1efa9702047e8d2d5ec2\onnx\vision_model_fp16.onnx</t>
  </si>
  <si>
    <t>zero-shot-image-classification\models--Xenova--mobileclip_s0\snapshots\9db4e77d9bbdeb1c1e8c1efa9702047e8d2d5ec2\onnx\vision_model_int8.onnx</t>
  </si>
  <si>
    <t>zero-shot-image-classification\models--Xenova--mobileclip_s0\snapshots\9db4e77d9bbdeb1c1e8c1efa9702047e8d2d5ec2\onnx\vision_model_q4.onnx</t>
  </si>
  <si>
    <t>zero-shot-image-classification\models--Xenova--mobileclip_s0\snapshots\9db4e77d9bbdeb1c1e8c1efa9702047e8d2d5ec2\onnx\vision_model_quantized.onnx</t>
  </si>
  <si>
    <t>zero-shot-image-classification\models--Xenova--mobileclip_s0\snapshots\9db4e77d9bbdeb1c1e8c1efa9702047e8d2d5ec2\onnx\vision_model_uint8.onnx</t>
  </si>
  <si>
    <t>zero-shot-image-classification\models--Xenova--mobileclip_s1\snapshots\2e9a53166ada8863ac6abc2381edd2e6ae968812\onnx\text_model.onnx</t>
  </si>
  <si>
    <t>zero-shot-image-classification\models--Xenova--mobileclip_s1\snapshots\2e9a53166ada8863ac6abc2381edd2e6ae968812\onnx\text_model_bnb4.onnx</t>
  </si>
  <si>
    <t>zero-shot-image-classification\models--Xenova--mobileclip_s1\snapshots\2e9a53166ada8863ac6abc2381edd2e6ae968812\onnx\text_model_fp16.onnx</t>
  </si>
  <si>
    <t>zero-shot-image-classification\models--Xenova--mobileclip_s1\snapshots\2e9a53166ada8863ac6abc2381edd2e6ae968812\onnx\text_model_int8.onnx</t>
  </si>
  <si>
    <t>zero-shot-image-classification\models--Xenova--mobileclip_s1\snapshots\2e9a53166ada8863ac6abc2381edd2e6ae968812\onnx\text_model_q4.onnx</t>
  </si>
  <si>
    <t>zero-shot-image-classification\models--Xenova--mobileclip_s1\snapshots\2e9a53166ada8863ac6abc2381edd2e6ae968812\onnx\text_model_quantized.onnx</t>
  </si>
  <si>
    <t>zero-shot-image-classification\models--Xenova--mobileclip_s1\snapshots\2e9a53166ada8863ac6abc2381edd2e6ae968812\onnx\text_model_uint8.onnx</t>
  </si>
  <si>
    <t>zero-shot-image-classification\models--Xenova--mobileclip_s1\snapshots\2e9a53166ada8863ac6abc2381edd2e6ae968812\onnx\vision_model.onnx</t>
  </si>
  <si>
    <t>zero-shot-image-classification\models--Xenova--mobileclip_s1\snapshots\2e9a53166ada8863ac6abc2381edd2e6ae968812\onnx\vision_model_bnb4.onnx</t>
  </si>
  <si>
    <t>zero-shot-image-classification\models--Xenova--mobileclip_s1\snapshots\2e9a53166ada8863ac6abc2381edd2e6ae968812\onnx\vision_model_fp16.onnx</t>
  </si>
  <si>
    <t>zero-shot-image-classification\models--Xenova--mobileclip_s1\snapshots\2e9a53166ada8863ac6abc2381edd2e6ae968812\onnx\vision_model_int8.onnx</t>
  </si>
  <si>
    <t>zero-shot-image-classification\models--Xenova--mobileclip_s1\snapshots\2e9a53166ada8863ac6abc2381edd2e6ae968812\onnx\vision_model_q4.onnx</t>
  </si>
  <si>
    <t>zero-shot-image-classification\models--Xenova--mobileclip_s1\snapshots\2e9a53166ada8863ac6abc2381edd2e6ae968812\onnx\vision_model_quantized.onnx</t>
  </si>
  <si>
    <t>zero-shot-image-classification\models--Xenova--mobileclip_s1\snapshots\2e9a53166ada8863ac6abc2381edd2e6ae968812\onnx\vision_model_uint8.onnx</t>
  </si>
  <si>
    <t>zero-shot-image-classification\models--Xenova--mobileclip_s2\snapshots\7c3b6774d945f8a26a11214f8486fda713ffb238\onnx\text_model.onnx</t>
  </si>
  <si>
    <t>zero-shot-image-classification\models--Xenova--mobileclip_s2\snapshots\7c3b6774d945f8a26a11214f8486fda713ffb238\onnx\text_model_bnb4.onnx</t>
  </si>
  <si>
    <t>zero-shot-image-classification\models--Xenova--mobileclip_s2\snapshots\7c3b6774d945f8a26a11214f8486fda713ffb238\onnx\text_model_fp16.onnx</t>
  </si>
  <si>
    <t>zero-shot-image-classification\models--Xenova--mobileclip_s2\snapshots\7c3b6774d945f8a26a11214f8486fda713ffb238\onnx\text_model_int8.onnx</t>
  </si>
  <si>
    <t>zero-shot-image-classification\models--Xenova--mobileclip_s2\snapshots\7c3b6774d945f8a26a11214f8486fda713ffb238\onnx\text_model_q4.onnx</t>
  </si>
  <si>
    <t>zero-shot-image-classification\models--Xenova--mobileclip_s2\snapshots\7c3b6774d945f8a26a11214f8486fda713ffb238\onnx\text_model_quantized.onnx</t>
  </si>
  <si>
    <t>zero-shot-image-classification\models--Xenova--mobileclip_s2\snapshots\7c3b6774d945f8a26a11214f8486fda713ffb238\onnx\text_model_uint8.onnx</t>
  </si>
  <si>
    <t>zero-shot-image-classification\models--Xenova--mobileclip_s2\snapshots\7c3b6774d945f8a26a11214f8486fda713ffb238\onnx\vision_model.onnx</t>
  </si>
  <si>
    <t>zero-shot-image-classification\models--Xenova--mobileclip_s2\snapshots\7c3b6774d945f8a26a11214f8486fda713ffb238\onnx\vision_model_bnb4.onnx</t>
  </si>
  <si>
    <t>zero-shot-image-classification\models--Xenova--mobileclip_s2\snapshots\7c3b6774d945f8a26a11214f8486fda713ffb238\onnx\vision_model_fp16.onnx</t>
  </si>
  <si>
    <t>zero-shot-image-classification\models--Xenova--mobileclip_s2\snapshots\7c3b6774d945f8a26a11214f8486fda713ffb238\onnx\vision_model_int8.onnx</t>
  </si>
  <si>
    <t>zero-shot-image-classification\models--Xenova--mobileclip_s2\snapshots\7c3b6774d945f8a26a11214f8486fda713ffb238\onnx\vision_model_q4.onnx</t>
  </si>
  <si>
    <t>zero-shot-image-classification\models--Xenova--mobileclip_s2\snapshots\7c3b6774d945f8a26a11214f8486fda713ffb238\onnx\vision_model_quantized.onnx</t>
  </si>
  <si>
    <t>zero-shot-image-classification\models--Xenova--mobileclip_s2\snapshots\7c3b6774d945f8a26a11214f8486fda713ffb238\onnx\vision_model_uint8.onnx</t>
  </si>
  <si>
    <t>zero-shot-image-classification\models--Xenova--siglip-base-patch16-224\snapshots\0008b94c0652cf6d7b79a7360f6c86b5778cb748\onnx\model.onnx</t>
  </si>
  <si>
    <t>zero-shot-image-classification\models--Xenova--siglip-base-patch16-224\snapshots\0008b94c0652cf6d7b79a7360f6c86b5778cb748\onnx\model_fp16.onnx</t>
  </si>
  <si>
    <t>zero-shot-image-classification\models--Xenova--siglip-base-patch16-224\snapshots\0008b94c0652cf6d7b79a7360f6c86b5778cb748\onnx\model_quantized.onnx</t>
  </si>
  <si>
    <t>zero-shot-image-classification\models--Xenova--siglip-base-patch16-224\snapshots\0008b94c0652cf6d7b79a7360f6c86b5778cb748\onnx\text_model.onnx</t>
  </si>
  <si>
    <t>zero-shot-image-classification\models--Xenova--siglip-base-patch16-224\snapshots\0008b94c0652cf6d7b79a7360f6c86b5778cb748\onnx\text_model_fp16.onnx</t>
  </si>
  <si>
    <t>zero-shot-image-classification\models--Xenova--siglip-base-patch16-224\snapshots\0008b94c0652cf6d7b79a7360f6c86b5778cb748\onnx\text_model_quantized.onnx</t>
  </si>
  <si>
    <t>zero-shot-image-classification\models--Xenova--siglip-base-patch16-224\snapshots\0008b94c0652cf6d7b79a7360f6c86b5778cb748\onnx\vision_model.onnx</t>
  </si>
  <si>
    <t>zero-shot-image-classification\models--Xenova--siglip-base-patch16-224\snapshots\0008b94c0652cf6d7b79a7360f6c86b5778cb748\onnx\vision_model_fp16.onnx</t>
  </si>
  <si>
    <t>zero-shot-image-classification\models--Xenova--siglip-base-patch16-224\snapshots\0008b94c0652cf6d7b79a7360f6c86b5778cb748\onnx\vision_model_quantized.onnx</t>
  </si>
  <si>
    <t>zero-shot-image-classification\models--Xenova--siglip-base-patch16-256\snapshots\bf2e7ccc4c77f61185b482f3798495c4c49b38bd\onnx\model.onnx</t>
  </si>
  <si>
    <t>zero-shot-image-classification\models--Xenova--siglip-base-patch16-256\snapshots\bf2e7ccc4c77f61185b482f3798495c4c49b38bd\onnx\model_fp16.onnx</t>
  </si>
  <si>
    <t>zero-shot-image-classification\models--Xenova--siglip-base-patch16-256\snapshots\bf2e7ccc4c77f61185b482f3798495c4c49b38bd\onnx\model_quantized.onnx</t>
  </si>
  <si>
    <t>zero-shot-image-classification\models--Xenova--siglip-base-patch16-256\snapshots\bf2e7ccc4c77f61185b482f3798495c4c49b38bd\onnx\text_model.onnx</t>
  </si>
  <si>
    <t>zero-shot-image-classification\models--Xenova--siglip-base-patch16-256\snapshots\bf2e7ccc4c77f61185b482f3798495c4c49b38bd\onnx\text_model_fp16.onnx</t>
  </si>
  <si>
    <t>zero-shot-image-classification\models--Xenova--siglip-base-patch16-256\snapshots\bf2e7ccc4c77f61185b482f3798495c4c49b38bd\onnx\text_model_quantized.onnx</t>
  </si>
  <si>
    <t>zero-shot-image-classification\models--Xenova--siglip-base-patch16-256\snapshots\bf2e7ccc4c77f61185b482f3798495c4c49b38bd\onnx\vision_model.onnx</t>
  </si>
  <si>
    <t>zero-shot-image-classification\models--Xenova--siglip-base-patch16-256\snapshots\bf2e7ccc4c77f61185b482f3798495c4c49b38bd\onnx\vision_model_fp16.onnx</t>
  </si>
  <si>
    <t>zero-shot-image-classification\models--Xenova--siglip-base-patch16-256\snapshots\bf2e7ccc4c77f61185b482f3798495c4c49b38bd\onnx\vision_model_quantized.onnx</t>
  </si>
  <si>
    <t>zero-shot-image-classification\models--Xenova--siglip-base-patch16-384\snapshots\55d88f202aea2b26c7fd3e7ac91fae2f3c2ee0b5\onnx\model.onnx</t>
  </si>
  <si>
    <t>zero-shot-image-classification\models--Xenova--siglip-base-patch16-384\snapshots\55d88f202aea2b26c7fd3e7ac91fae2f3c2ee0b5\onnx\model_fp16.onnx</t>
  </si>
  <si>
    <t>zero-shot-image-classification\models--Xenova--siglip-base-patch16-384\snapshots\55d88f202aea2b26c7fd3e7ac91fae2f3c2ee0b5\onnx\model_quantized.onnx</t>
  </si>
  <si>
    <t>zero-shot-image-classification\models--Xenova--siglip-base-patch16-384\snapshots\55d88f202aea2b26c7fd3e7ac91fae2f3c2ee0b5\onnx\text_model.onnx</t>
  </si>
  <si>
    <t>zero-shot-image-classification\models--Xenova--siglip-base-patch16-384\snapshots\55d88f202aea2b26c7fd3e7ac91fae2f3c2ee0b5\onnx\text_model_fp16.onnx</t>
  </si>
  <si>
    <t>zero-shot-image-classification\models--Xenova--siglip-base-patch16-384\snapshots\55d88f202aea2b26c7fd3e7ac91fae2f3c2ee0b5\onnx\text_model_quantized.onnx</t>
  </si>
  <si>
    <t>zero-shot-image-classification\models--Xenova--siglip-base-patch16-384\snapshots\55d88f202aea2b26c7fd3e7ac91fae2f3c2ee0b5\onnx\vision_model.onnx</t>
  </si>
  <si>
    <t>zero-shot-image-classification\models--Xenova--siglip-base-patch16-384\snapshots\55d88f202aea2b26c7fd3e7ac91fae2f3c2ee0b5\onnx\vision_model_fp16.onnx</t>
  </si>
  <si>
    <t>zero-shot-image-classification\models--Xenova--siglip-base-patch16-384\snapshots\55d88f202aea2b26c7fd3e7ac91fae2f3c2ee0b5\onnx\vision_model_quantized.onnx</t>
  </si>
  <si>
    <t>zero-shot-image-classification\models--Xenova--siglip-base-patch16-512\snapshots\62536cfabf9f72e97bc07befbd63f6ab5963e386\onnx\model.onnx</t>
  </si>
  <si>
    <t>zero-shot-image-classification\models--Xenova--siglip-base-patch16-512\snapshots\62536cfabf9f72e97bc07befbd63f6ab5963e386\onnx\model_fp16.onnx</t>
  </si>
  <si>
    <t>zero-shot-image-classification\models--Xenova--siglip-base-patch16-512\snapshots\62536cfabf9f72e97bc07befbd63f6ab5963e386\onnx\model_quantized.onnx</t>
  </si>
  <si>
    <t>zero-shot-image-classification\models--Xenova--siglip-base-patch16-512\snapshots\62536cfabf9f72e97bc07befbd63f6ab5963e386\onnx\text_model.onnx</t>
  </si>
  <si>
    <t>zero-shot-image-classification\models--Xenova--siglip-base-patch16-512\snapshots\62536cfabf9f72e97bc07befbd63f6ab5963e386\onnx\text_model_fp16.onnx</t>
  </si>
  <si>
    <t>zero-shot-image-classification\models--Xenova--siglip-base-patch16-512\snapshots\62536cfabf9f72e97bc07befbd63f6ab5963e386\onnx\text_model_quantized.onnx</t>
  </si>
  <si>
    <t>zero-shot-image-classification\models--Xenova--siglip-base-patch16-512\snapshots\62536cfabf9f72e97bc07befbd63f6ab5963e386\onnx\vision_model.onnx</t>
  </si>
  <si>
    <t>zero-shot-image-classification\models--Xenova--siglip-base-patch16-512\snapshots\62536cfabf9f72e97bc07befbd63f6ab5963e386\onnx\vision_model_fp16.onnx</t>
  </si>
  <si>
    <t>zero-shot-image-classification\models--Xenova--siglip-base-patch16-512\snapshots\62536cfabf9f72e97bc07befbd63f6ab5963e386\onnx\vision_model_quantized.onnx</t>
  </si>
  <si>
    <t>zero-shot-image-classification\models--Xenova--siglip-large-patch16-256\snapshots\ee0f059059164cbae823289a087c8fc82e2504b3\onnx\model.onnx</t>
  </si>
  <si>
    <t>zero-shot-image-classification\models--Xenova--siglip-large-patch16-384\snapshots\68298c9777696d4b416b97f4687e9725f1ebb41b\onnx\model.onnx</t>
  </si>
  <si>
    <t>image-feature-extraction\models--clfegg--image_embed\snapshots\b62024617735d813c563ce4c5544dac97e20a2ff\onnx\model.onnx</t>
  </si>
  <si>
    <t>image-feature-extraction\models--clfegg--image_embed\snapshots\b62024617735d813c563ce4c5544dac97e20a2ff\onnx\model_quantized.onnx</t>
  </si>
  <si>
    <t>image-feature-extraction\models--clfegg--image_embed\snapshots\b62024617735d813c563ce4c5544dac97e20a2ff\onnx\vision_model_quantized.onnx</t>
  </si>
  <si>
    <t>image-feature-extraction\models--jxtc--resnet-50-embeddings\snapshots\798944b3d288a988faa3ebbc88382315ee43d786\resnet50_embeddings.onnx</t>
  </si>
  <si>
    <t>image-feature-extraction\models--neody--aimv2-large-patch14-336-distilled-onnx\snapshots\1d4b3175bd1bc8b871e68f446485ccae50fe3033\model.onnx</t>
  </si>
  <si>
    <t>image-feature-extraction\models--nomic-ai--nomic-embed-vision-v1\snapshots\3823741d62ad4245387571103499b341384688e4\onnx\model.onnx</t>
  </si>
  <si>
    <t>image-feature-extraction\models--nomic-ai--nomic-embed-vision-v1\snapshots\3823741d62ad4245387571103499b341384688e4\onnx\model_bnb4.onnx</t>
  </si>
  <si>
    <t>image-feature-extraction\models--nomic-ai--nomic-embed-vision-v1\snapshots\3823741d62ad4245387571103499b341384688e4\onnx\model_fp16.onnx</t>
  </si>
  <si>
    <t>image-feature-extraction\models--nomic-ai--nomic-embed-vision-v1\snapshots\3823741d62ad4245387571103499b341384688e4\onnx\model_int8.onnx</t>
  </si>
  <si>
    <t>image-feature-extraction\models--nomic-ai--nomic-embed-vision-v1\snapshots\3823741d62ad4245387571103499b341384688e4\onnx\model_q4.onnx</t>
  </si>
  <si>
    <t>image-feature-extraction\models--nomic-ai--nomic-embed-vision-v1\snapshots\3823741d62ad4245387571103499b341384688e4\onnx\model_quantized.onnx</t>
  </si>
  <si>
    <t>image-feature-extraction\models--nomic-ai--nomic-embed-vision-v1\snapshots\3823741d62ad4245387571103499b341384688e4\onnx\model_uint8.onnx</t>
  </si>
  <si>
    <t>image-feature-extraction\models--nomic-ai--nomic-embed-vision-v1.5\snapshots\af2246fffdab78d8458418480e4886a8e48b70a7\onnx\model.onnx</t>
  </si>
  <si>
    <t>image-feature-extraction\models--nomic-ai--nomic-embed-vision-v1.5\snapshots\af2246fffdab78d8458418480e4886a8e48b70a7\onnx\model_bnb4.onnx</t>
  </si>
  <si>
    <t>image-feature-extraction\models--nomic-ai--nomic-embed-vision-v1.5\snapshots\af2246fffdab78d8458418480e4886a8e48b70a7\onnx\model_fp16.onnx</t>
  </si>
  <si>
    <t>image-feature-extraction\models--nomic-ai--nomic-embed-vision-v1.5\snapshots\af2246fffdab78d8458418480e4886a8e48b70a7\onnx\model_int8.onnx</t>
  </si>
  <si>
    <t>image-feature-extraction\models--nomic-ai--nomic-embed-vision-v1.5\snapshots\af2246fffdab78d8458418480e4886a8e48b70a7\onnx\model_q4.onnx</t>
  </si>
  <si>
    <t>image-feature-extraction\models--nomic-ai--nomic-embed-vision-v1.5\snapshots\af2246fffdab78d8458418480e4886a8e48b70a7\onnx\model_quantized.onnx</t>
  </si>
  <si>
    <t>image-feature-extraction\models--nomic-ai--nomic-embed-vision-v1.5\snapshots\af2246fffdab78d8458418480e4886a8e48b70a7\onnx\model_uint8.onnx</t>
  </si>
  <si>
    <t>image-feature-extraction\models--onnx-community--dinov2-base\snapshots\31ef06cac16d5d301c5930d147002a058c85a5e4\onnx\model.onnx</t>
  </si>
  <si>
    <t>image-feature-extraction\models--onnx-community--dinov2-base\snapshots\31ef06cac16d5d301c5930d147002a058c85a5e4\onnx\model_bnb4.onnx</t>
  </si>
  <si>
    <t>image-feature-extraction\models--onnx-community--dinov2-base\snapshots\31ef06cac16d5d301c5930d147002a058c85a5e4\onnx\model_fp16.onnx</t>
  </si>
  <si>
    <t>image-feature-extraction\models--onnx-community--dinov2-base\snapshots\31ef06cac16d5d301c5930d147002a058c85a5e4\onnx\model_int8.onnx</t>
  </si>
  <si>
    <t>image-feature-extraction\models--onnx-community--dinov2-base\snapshots\31ef06cac16d5d301c5930d147002a058c85a5e4\onnx\model_q4.onnx</t>
  </si>
  <si>
    <t>image-feature-extraction\models--onnx-community--dinov2-base\snapshots\31ef06cac16d5d301c5930d147002a058c85a5e4\onnx\model_q4f16.onnx</t>
  </si>
  <si>
    <t>image-feature-extraction\models--onnx-community--dinov2-base\snapshots\31ef06cac16d5d301c5930d147002a058c85a5e4\onnx\model_quantized.onnx</t>
  </si>
  <si>
    <t>image-feature-extraction\models--onnx-community--dinov2-base\snapshots\31ef06cac16d5d301c5930d147002a058c85a5e4\onnx\model_uint8.onnx</t>
  </si>
  <si>
    <t>image-feature-extraction\models--onnx-community--dinov2-large\snapshots\4b3550c593d51ac1a870d48d411f35eff4eaf353\onnx\model.onnx</t>
  </si>
  <si>
    <t>image-feature-extraction\models--onnx-community--dinov2-large\snapshots\4b3550c593d51ac1a870d48d411f35eff4eaf353\onnx\model_bnb4.onnx</t>
  </si>
  <si>
    <t>image-feature-extraction\models--onnx-community--dinov2-large\snapshots\4b3550c593d51ac1a870d48d411f35eff4eaf353\onnx\model_fp16.onnx</t>
  </si>
  <si>
    <t>image-feature-extraction\models--onnx-community--dinov2-large\snapshots\4b3550c593d51ac1a870d48d411f35eff4eaf353\onnx\model_int8.onnx</t>
  </si>
  <si>
    <t>image-feature-extraction\models--onnx-community--dinov2-large\snapshots\4b3550c593d51ac1a870d48d411f35eff4eaf353\onnx\model_q4.onnx</t>
  </si>
  <si>
    <t>image-feature-extraction\models--onnx-community--dinov2-large\snapshots\4b3550c593d51ac1a870d48d411f35eff4eaf353\onnx\model_q4f16.onnx</t>
  </si>
  <si>
    <t>image-feature-extraction\models--onnx-community--dinov2-large\snapshots\4b3550c593d51ac1a870d48d411f35eff4eaf353\onnx\model_quantized.onnx</t>
  </si>
  <si>
    <t>image-feature-extraction\models--onnx-community--dinov2-large\snapshots\4b3550c593d51ac1a870d48d411f35eff4eaf353\onnx\model_uint8.onnx</t>
  </si>
  <si>
    <t>image-feature-extraction\models--onnx-community--dinov2-small\snapshots\8b1f705a3a7f6f062f6bdd21986c1583d3ef105d\onnx\model.onnx</t>
  </si>
  <si>
    <t>image-feature-extraction\models--onnx-community--dinov2-small\snapshots\8b1f705a3a7f6f062f6bdd21986c1583d3ef105d\onnx\model_bnb4.onnx</t>
  </si>
  <si>
    <t>image-feature-extraction\models--onnx-community--dinov2-small\snapshots\8b1f705a3a7f6f062f6bdd21986c1583d3ef105d\onnx\model_fp16.onnx</t>
  </si>
  <si>
    <t>image-feature-extraction\models--onnx-community--dinov2-small\snapshots\8b1f705a3a7f6f062f6bdd21986c1583d3ef105d\onnx\model_int8.onnx</t>
  </si>
  <si>
    <t>image-feature-extraction\models--onnx-community--dinov2-small\snapshots\8b1f705a3a7f6f062f6bdd21986c1583d3ef105d\onnx\model_q4.onnx</t>
  </si>
  <si>
    <t>image-feature-extraction\models--onnx-community--dinov2-small\snapshots\8b1f705a3a7f6f062f6bdd21986c1583d3ef105d\onnx\model_q4f16.onnx</t>
  </si>
  <si>
    <t>image-feature-extraction\models--onnx-community--dinov2-small\snapshots\8b1f705a3a7f6f062f6bdd21986c1583d3ef105d\onnx\model_quantized.onnx</t>
  </si>
  <si>
    <t>image-feature-extraction\models--onnx-community--dinov2-small\snapshots\8b1f705a3a7f6f062f6bdd21986c1583d3ef105d\onnx\model_uint8.onnx</t>
  </si>
  <si>
    <t>image-feature-extraction\models--onnx-community--dinov2-with-registers-base\snapshots\fcd050203baf48e192055356f379b5949a111255\onnx\model.onnx</t>
  </si>
  <si>
    <t>image-feature-extraction\models--onnx-community--dinov2-with-registers-base\snapshots\fcd050203baf48e192055356f379b5949a111255\onnx\model_bnb4.onnx</t>
  </si>
  <si>
    <t>image-feature-extraction\models--onnx-community--dinov2-with-registers-base\snapshots\fcd050203baf48e192055356f379b5949a111255\onnx\model_fp16.onnx</t>
  </si>
  <si>
    <t>image-feature-extraction\models--onnx-community--dinov2-with-registers-base\snapshots\fcd050203baf48e192055356f379b5949a111255\onnx\model_int8.onnx</t>
  </si>
  <si>
    <t>image-feature-extraction\models--onnx-community--dinov2-with-registers-base\snapshots\fcd050203baf48e192055356f379b5949a111255\onnx\model_q4.onnx</t>
  </si>
  <si>
    <t>image-feature-extraction\models--onnx-community--dinov2-with-registers-base\snapshots\fcd050203baf48e192055356f379b5949a111255\onnx\model_q4f16.onnx</t>
  </si>
  <si>
    <t>image-feature-extraction\models--onnx-community--dinov2-with-registers-base\snapshots\fcd050203baf48e192055356f379b5949a111255\onnx\model_quantized.onnx</t>
  </si>
  <si>
    <t>image-feature-extraction\models--onnx-community--dinov2-with-registers-base\snapshots\fcd050203baf48e192055356f379b5949a111255\onnx\model_uint8.onnx</t>
  </si>
  <si>
    <t>image-feature-extraction\models--onnx-community--dinov2-with-registers-giant\snapshots\72ea56c1968f38b374ad173efc3718c555970719\onnx\model.onnx</t>
  </si>
  <si>
    <t>image-feature-extraction\models--onnx-community--dinov2-with-registers-large\snapshots\e91ea061a0cb94e6bb9d4b6d8d55ba2bba2287d3\onnx\model.onnx</t>
  </si>
  <si>
    <t>image-feature-extraction\models--onnx-community--dinov2-with-registers-large\snapshots\e91ea061a0cb94e6bb9d4b6d8d55ba2bba2287d3\onnx\model_bnb4.onnx</t>
  </si>
  <si>
    <t>image-feature-extraction\models--onnx-community--dinov2-with-registers-large\snapshots\e91ea061a0cb94e6bb9d4b6d8d55ba2bba2287d3\onnx\model_fp16.onnx</t>
  </si>
  <si>
    <t>image-feature-extraction\models--onnx-community--dinov2-with-registers-large\snapshots\e91ea061a0cb94e6bb9d4b6d8d55ba2bba2287d3\onnx\model_int8.onnx</t>
  </si>
  <si>
    <t>image-feature-extraction\models--onnx-community--dinov2-with-registers-large\snapshots\e91ea061a0cb94e6bb9d4b6d8d55ba2bba2287d3\onnx\model_q4.onnx</t>
  </si>
  <si>
    <t>image-feature-extraction\models--onnx-community--dinov2-with-registers-large\snapshots\e91ea061a0cb94e6bb9d4b6d8d55ba2bba2287d3\onnx\model_q4f16.onnx</t>
  </si>
  <si>
    <t>image-feature-extraction\models--onnx-community--dinov2-with-registers-large\snapshots\e91ea061a0cb94e6bb9d4b6d8d55ba2bba2287d3\onnx\model_quantized.onnx</t>
  </si>
  <si>
    <t>image-feature-extraction\models--onnx-community--dinov2-with-registers-large\snapshots\e91ea061a0cb94e6bb9d4b6d8d55ba2bba2287d3\onnx\model_uint8.onnx</t>
  </si>
  <si>
    <t>image-feature-extraction\models--onnx-community--dinov2-with-registers-small\snapshots\ec7abea1a8757ec4f9f7b26399d31234ffaa6e6a\onnx\model.onnx</t>
  </si>
  <si>
    <t>image-feature-extraction\models--onnx-community--dinov2-with-registers-small\snapshots\ec7abea1a8757ec4f9f7b26399d31234ffaa6e6a\onnx\model_bnb4.onnx</t>
  </si>
  <si>
    <t>image-feature-extraction\models--onnx-community--dinov2-with-registers-small\snapshots\ec7abea1a8757ec4f9f7b26399d31234ffaa6e6a\onnx\model_fp16.onnx</t>
  </si>
  <si>
    <t>image-feature-extraction\models--onnx-community--dinov2-with-registers-small\snapshots\ec7abea1a8757ec4f9f7b26399d31234ffaa6e6a\onnx\model_int8.onnx</t>
  </si>
  <si>
    <t>image-feature-extraction\models--onnx-community--dinov2-with-registers-small\snapshots\ec7abea1a8757ec4f9f7b26399d31234ffaa6e6a\onnx\model_q4.onnx</t>
  </si>
  <si>
    <t>image-feature-extraction\models--onnx-community--dinov2-with-registers-small\snapshots\ec7abea1a8757ec4f9f7b26399d31234ffaa6e6a\onnx\model_q4f16.onnx</t>
  </si>
  <si>
    <t>image-feature-extraction\models--onnx-community--dinov2-with-registers-small\snapshots\ec7abea1a8757ec4f9f7b26399d31234ffaa6e6a\onnx\model_quantized.onnx</t>
  </si>
  <si>
    <t>image-feature-extraction\models--onnx-community--dinov2-with-registers-small\snapshots\ec7abea1a8757ec4f9f7b26399d31234ffaa6e6a\onnx\model_uint8.onnx</t>
  </si>
  <si>
    <t>image-feature-extraction\models--onnx-community--hiera-base-224-hf\snapshots\c00aaee2e13452d1fa34e8054cd5feb2a956b30f\onnx\model.onnx</t>
  </si>
  <si>
    <t>image-feature-extraction\models--onnx-community--hiera-base-224-hf\snapshots\c00aaee2e13452d1fa34e8054cd5feb2a956b30f\onnx\model_bnb4.onnx</t>
  </si>
  <si>
    <t>image-feature-extraction\models--onnx-community--hiera-base-224-hf\snapshots\c00aaee2e13452d1fa34e8054cd5feb2a956b30f\onnx\model_fp16.onnx</t>
  </si>
  <si>
    <t>image-feature-extraction\models--onnx-community--hiera-base-224-hf\snapshots\c00aaee2e13452d1fa34e8054cd5feb2a956b30f\onnx\model_int8.onnx</t>
  </si>
  <si>
    <t>image-feature-extraction\models--onnx-community--hiera-base-224-hf\snapshots\c00aaee2e13452d1fa34e8054cd5feb2a956b30f\onnx\model_q4.onnx</t>
  </si>
  <si>
    <t>image-feature-extraction\models--onnx-community--hiera-base-224-hf\snapshots\c00aaee2e13452d1fa34e8054cd5feb2a956b30f\onnx\model_q4f16.onnx</t>
  </si>
  <si>
    <t>image-feature-extraction\models--onnx-community--hiera-base-224-hf\snapshots\c00aaee2e13452d1fa34e8054cd5feb2a956b30f\onnx\model_quantized.onnx</t>
  </si>
  <si>
    <t>image-feature-extraction\models--onnx-community--hiera-base-224-hf\snapshots\c00aaee2e13452d1fa34e8054cd5feb2a956b30f\onnx\model_uint8.onnx</t>
  </si>
  <si>
    <t>image-feature-extraction\models--onnx-community--hiera-base-plus-224-hf\snapshots\085545f34934a1cab69c820066de0144d163c31c\onnx\model.onnx</t>
  </si>
  <si>
    <t>image-feature-extraction\models--onnx-community--hiera-base-plus-224-hf\snapshots\085545f34934a1cab69c820066de0144d163c31c\onnx\model_bnb4.onnx</t>
  </si>
  <si>
    <t>image-feature-extraction\models--onnx-community--hiera-base-plus-224-hf\snapshots\085545f34934a1cab69c820066de0144d163c31c\onnx\model_fp16.onnx</t>
  </si>
  <si>
    <t>image-feature-extraction\models--onnx-community--hiera-base-plus-224-hf\snapshots\085545f34934a1cab69c820066de0144d163c31c\onnx\model_int8.onnx</t>
  </si>
  <si>
    <t>image-feature-extraction\models--onnx-community--hiera-base-plus-224-hf\snapshots\085545f34934a1cab69c820066de0144d163c31c\onnx\model_q4.onnx</t>
  </si>
  <si>
    <t>image-feature-extraction\models--onnx-community--hiera-base-plus-224-hf\snapshots\085545f34934a1cab69c820066de0144d163c31c\onnx\model_q4f16.onnx</t>
  </si>
  <si>
    <t>image-feature-extraction\models--onnx-community--hiera-base-plus-224-hf\snapshots\085545f34934a1cab69c820066de0144d163c31c\onnx\model_quantized.onnx</t>
  </si>
  <si>
    <t>image-feature-extraction\models--onnx-community--hiera-base-plus-224-hf\snapshots\085545f34934a1cab69c820066de0144d163c31c\onnx\model_uint8.onnx</t>
  </si>
  <si>
    <t>image-feature-extraction\models--onnx-community--hiera-huge-224-hf\snapshots\1d8dbaa969a3fea0640ed68b3e864fbc603ae81d\onnx\model.onnx</t>
  </si>
  <si>
    <t>image-feature-extraction\models--onnx-community--hiera-large-224-hf\snapshots\abe883f6d923f12996ac0ef94ea8b71d1c0cffc9\onnx\model.onnx</t>
  </si>
  <si>
    <t>image-feature-extraction\models--onnx-community--hiera-large-224-hf\snapshots\abe883f6d923f12996ac0ef94ea8b71d1c0cffc9\onnx\model_bnb4.onnx</t>
  </si>
  <si>
    <t>image-feature-extraction\models--onnx-community--hiera-large-224-hf\snapshots\abe883f6d923f12996ac0ef94ea8b71d1c0cffc9\onnx\model_fp16.onnx</t>
  </si>
  <si>
    <t>image-feature-extraction\models--onnx-community--hiera-large-224-hf\snapshots\abe883f6d923f12996ac0ef94ea8b71d1c0cffc9\onnx\model_int8.onnx</t>
  </si>
  <si>
    <t>image-feature-extraction\models--onnx-community--hiera-large-224-hf\snapshots\abe883f6d923f12996ac0ef94ea8b71d1c0cffc9\onnx\model_q4.onnx</t>
  </si>
  <si>
    <t>image-feature-extraction\models--onnx-community--hiera-large-224-hf\snapshots\abe883f6d923f12996ac0ef94ea8b71d1c0cffc9\onnx\model_q4f16.onnx</t>
  </si>
  <si>
    <t>image-feature-extraction\models--onnx-community--hiera-large-224-hf\snapshots\abe883f6d923f12996ac0ef94ea8b71d1c0cffc9\onnx\model_quantized.onnx</t>
  </si>
  <si>
    <t>image-feature-extraction\models--onnx-community--hiera-large-224-hf\snapshots\abe883f6d923f12996ac0ef94ea8b71d1c0cffc9\onnx\model_uint8.onnx</t>
  </si>
  <si>
    <t>image-feature-extraction\models--onnx-community--hiera-small-224-hf\snapshots\06e4ff2162dc1bdaa9d9a78780d31d6b2047d5e0\onnx\model.onnx</t>
  </si>
  <si>
    <t>image-feature-extraction\models--onnx-community--hiera-small-224-hf\snapshots\06e4ff2162dc1bdaa9d9a78780d31d6b2047d5e0\onnx\model_bnb4.onnx</t>
  </si>
  <si>
    <t>image-feature-extraction\models--onnx-community--hiera-small-224-hf\snapshots\06e4ff2162dc1bdaa9d9a78780d31d6b2047d5e0\onnx\model_fp16.onnx</t>
  </si>
  <si>
    <t>image-feature-extraction\models--onnx-community--hiera-small-224-hf\snapshots\06e4ff2162dc1bdaa9d9a78780d31d6b2047d5e0\onnx\model_int8.onnx</t>
  </si>
  <si>
    <t>image-feature-extraction\models--onnx-community--hiera-small-224-hf\snapshots\06e4ff2162dc1bdaa9d9a78780d31d6b2047d5e0\onnx\model_q4.onnx</t>
  </si>
  <si>
    <t>image-feature-extraction\models--onnx-community--hiera-small-224-hf\snapshots\06e4ff2162dc1bdaa9d9a78780d31d6b2047d5e0\onnx\model_q4f16.onnx</t>
  </si>
  <si>
    <t>image-feature-extraction\models--onnx-community--hiera-small-224-hf\snapshots\06e4ff2162dc1bdaa9d9a78780d31d6b2047d5e0\onnx\model_quantized.onnx</t>
  </si>
  <si>
    <t>image-feature-extraction\models--onnx-community--hiera-small-224-hf\snapshots\06e4ff2162dc1bdaa9d9a78780d31d6b2047d5e0\onnx\model_uint8.onnx</t>
  </si>
  <si>
    <t>image-feature-extraction\models--onnx-community--hiera-tiny-224-hf\snapshots\7b80df767742aad179a95ca5546689ba377ef7b7\onnx\model.onnx</t>
  </si>
  <si>
    <t>image-feature-extraction\models--onnx-community--hiera-tiny-224-hf\snapshots\7b80df767742aad179a95ca5546689ba377ef7b7\onnx\model_bnb4.onnx</t>
  </si>
  <si>
    <t>image-feature-extraction\models--onnx-community--hiera-tiny-224-hf\snapshots\7b80df767742aad179a95ca5546689ba377ef7b7\onnx\model_fp16.onnx</t>
  </si>
  <si>
    <t>image-feature-extraction\models--onnx-community--hiera-tiny-224-hf\snapshots\7b80df767742aad179a95ca5546689ba377ef7b7\onnx\model_int8.onnx</t>
  </si>
  <si>
    <t>image-feature-extraction\models--onnx-community--hiera-tiny-224-hf\snapshots\7b80df767742aad179a95ca5546689ba377ef7b7\onnx\model_q4.onnx</t>
  </si>
  <si>
    <t>image-feature-extraction\models--onnx-community--hiera-tiny-224-hf\snapshots\7b80df767742aad179a95ca5546689ba377ef7b7\onnx\model_q4f16.onnx</t>
  </si>
  <si>
    <t>image-feature-extraction\models--onnx-community--hiera-tiny-224-hf\snapshots\7b80df767742aad179a95ca5546689ba377ef7b7\onnx\model_quantized.onnx</t>
  </si>
  <si>
    <t>image-feature-extraction\models--onnx-community--hiera-tiny-224-hf\snapshots\7b80df767742aad179a95ca5546689ba377ef7b7\onnx\model_uint8.onnx</t>
  </si>
  <si>
    <t>image-feature-extraction\models--onnx-community--ijepa_vitg16_22k\snapshots\967779e4a2cd6ec16624fc64af3f1c635f34680b\onnx\model.onnx</t>
  </si>
  <si>
    <t>image-feature-extraction\models--onnx-community--ijepa_vith14_1k\snapshots\206993d7a0367193e3af3d99fd2f3ce5d1ac55ae\onnx\model.onnx</t>
  </si>
  <si>
    <t>image-feature-extraction\models--onnx-community--ijepa_vith14_22k\snapshots\6c943e3670b86cc3f9a4d58087b73539014c587e\onnx\model.onnx</t>
  </si>
  <si>
    <t>image-feature-extraction\models--onnx-community--ijepa_vith16_1k\snapshots\d5305db4307e38dc5e26f856f029aa447f5d0c14\onnx\model.onnx</t>
  </si>
  <si>
    <t>image-feature-extraction\models--Qdrant--Unicom-ViT-B-16\snapshots\65220d66ec501890b2a458af3187938c505368b4\model.onnx</t>
  </si>
  <si>
    <t>image-feature-extraction\models--Qdrant--Unicom-ViT-B-32\snapshots\0e77bf0c0028b0ff34aafd7e5148c5fd8a98585c\model.onnx</t>
  </si>
  <si>
    <t>image-feature-extraction\models--TensorStack--FeatureExtractor-onnx\snapshots\11a384c01c42981aeb17cbc870f3d96c048e53ec\SD\Canny\model.onnx</t>
  </si>
  <si>
    <t>image-feature-extraction\models--TensorStack--FeatureExtractor-onnx\snapshots\11a384c01c42981aeb17cbc870f3d96c048e53ec\SD\Depth\model.onnx</t>
  </si>
  <si>
    <t>image-feature-extraction\models--TensorStack--FeatureExtractor-onnx\snapshots\11a384c01c42981aeb17cbc870f3d96c048e53ec\SD\HED\model.onnx</t>
  </si>
  <si>
    <t>image-feature-extraction\models--tomaarsen--nomic-embed-vision-v1.5-st\snapshots\464ce4f6bbdbcf3bab8b8e12b0ba3242ad6e7fc0\onnx\model.onnx</t>
  </si>
  <si>
    <t>image-feature-extraction\models--tomaarsen--nomic-embed-vision-v1.5-st\snapshots\464ce4f6bbdbcf3bab8b8e12b0ba3242ad6e7fc0\onnx\model_bnb4.onnx</t>
  </si>
  <si>
    <t>image-feature-extraction\models--tomaarsen--nomic-embed-vision-v1.5-st\snapshots\464ce4f6bbdbcf3bab8b8e12b0ba3242ad6e7fc0\onnx\model_fp16.onnx</t>
  </si>
  <si>
    <t>image-feature-extraction\models--tomaarsen--nomic-embed-vision-v1.5-st\snapshots\464ce4f6bbdbcf3bab8b8e12b0ba3242ad6e7fc0\onnx\model_int8.onnx</t>
  </si>
  <si>
    <t>image-feature-extraction\models--tomaarsen--nomic-embed-vision-v1.5-st\snapshots\464ce4f6bbdbcf3bab8b8e12b0ba3242ad6e7fc0\onnx\model_q4.onnx</t>
  </si>
  <si>
    <t>image-feature-extraction\models--tomaarsen--nomic-embed-vision-v1.5-st\snapshots\464ce4f6bbdbcf3bab8b8e12b0ba3242ad6e7fc0\onnx\model_quantized.onnx</t>
  </si>
  <si>
    <t>image-feature-extraction\models--tomaarsen--nomic-embed-vision-v1.5-st\snapshots\464ce4f6bbdbcf3bab8b8e12b0ba3242ad6e7fc0\onnx\model_uint8.onnx</t>
  </si>
  <si>
    <t>image-feature-extraction\models--Xenova--dino-vitb16\snapshots\8fed93ed1ac77a7e7adcde0649a937b29b4f1e65\onnx\model.onnx</t>
  </si>
  <si>
    <t>image-feature-extraction\models--Xenova--dino-vitb16\snapshots\8fed93ed1ac77a7e7adcde0649a937b29b4f1e65\onnx\model_fp16.onnx</t>
  </si>
  <si>
    <t>image-feature-extraction\models--Xenova--dino-vitb16\snapshots\8fed93ed1ac77a7e7adcde0649a937b29b4f1e65\onnx\model_quantized.onnx</t>
  </si>
  <si>
    <t>image-feature-extraction\models--Xenova--dino-vitb8\snapshots\b79b4ef9dbb645fc17d695d3bd5206e0b1618993\onnx\model.onnx</t>
  </si>
  <si>
    <t>image-feature-extraction\models--Xenova--dino-vitb8\snapshots\b79b4ef9dbb645fc17d695d3bd5206e0b1618993\onnx\model_fp16.onnx</t>
  </si>
  <si>
    <t>image-feature-extraction\models--Xenova--dino-vitb8\snapshots\b79b4ef9dbb645fc17d695d3bd5206e0b1618993\onnx\model_quantized.onnx</t>
  </si>
  <si>
    <t>image-feature-extraction\models--Xenova--dino-vits16\snapshots\5d80e74dafb6e30ef152a4a17094e7661a63fbf7\onnx\model.onnx</t>
  </si>
  <si>
    <t>image-feature-extraction\models--Xenova--dino-vits16\snapshots\5d80e74dafb6e30ef152a4a17094e7661a63fbf7\onnx\model_fp16.onnx</t>
  </si>
  <si>
    <t>image-feature-extraction\models--Xenova--dino-vits16\snapshots\5d80e74dafb6e30ef152a4a17094e7661a63fbf7\onnx\model_quantized.onnx</t>
  </si>
  <si>
    <t>image-feature-extraction\models--Xenova--dino-vits8\snapshots\a2e5d5749bad64fc302390128c1219aa8e2f15e6\onnx\model.onnx</t>
  </si>
  <si>
    <t>image-feature-extraction\models--Xenova--dino-vits8\snapshots\a2e5d5749bad64fc302390128c1219aa8e2f15e6\onnx\model_fp16.onnx</t>
  </si>
  <si>
    <t>image-feature-extraction\models--Xenova--dino-vits8\snapshots\a2e5d5749bad64fc302390128c1219aa8e2f15e6\onnx\model_quantized.onnx</t>
  </si>
  <si>
    <t>image-feature-extraction\models--Xenova--dinov2-base\snapshots\c8317f955458f87893d8c9e4492d6b39235f69f5\onnx\model.onnx</t>
  </si>
  <si>
    <t>image-feature-extraction\models--Xenova--dinov2-base\snapshots\c8317f955458f87893d8c9e4492d6b39235f69f5\onnx\model_fp16.onnx</t>
  </si>
  <si>
    <t>image-feature-extraction\models--Xenova--dinov2-base\snapshots\c8317f955458f87893d8c9e4492d6b39235f69f5\onnx\model_quantized.onnx</t>
  </si>
  <si>
    <t>image-feature-extraction\models--Xenova--dinov2-large\snapshots\e45e508432258a1e435ae6b3ccf5356d4eb69788\onnx\model.onnx</t>
  </si>
  <si>
    <t>image-feature-extraction\models--Xenova--dinov2-large\snapshots\e45e508432258a1e435ae6b3ccf5356d4eb69788\onnx\model_fp16.onnx</t>
  </si>
  <si>
    <t>image-feature-extraction\models--Xenova--dinov2-large\snapshots\e45e508432258a1e435ae6b3ccf5356d4eb69788\onnx\model_quantized.onnx</t>
  </si>
  <si>
    <t>image-feature-extraction\models--Xenova--dinov2-small\snapshots\ba6d7028b38c2d87d0c0a4aa23cf010baa971a71\onnx\model.onnx</t>
  </si>
  <si>
    <t>image-feature-extraction\models--Xenova--dinov2-small\snapshots\ba6d7028b38c2d87d0c0a4aa23cf010baa971a71\onnx\model_fp16.onnx</t>
  </si>
  <si>
    <t>image-feature-extraction\models--Xenova--dit-base\snapshots\8d241d49f6ecb2e29bce3adb9713718e05bee3af\onnx\model.onnx</t>
  </si>
  <si>
    <t>image-feature-extraction\models--Xenova--dit-base\snapshots\8d241d49f6ecb2e29bce3adb9713718e05bee3af\onnx\model_fp16.onnx</t>
  </si>
  <si>
    <t>image-feature-extraction\models--Xenova--dit-base\snapshots\8d241d49f6ecb2e29bce3adb9713718e05bee3af\onnx\model_quantized.onnx</t>
  </si>
  <si>
    <t>image-feature-extraction\models--Xenova--dit-large\snapshots\7b1332974089e99973ad6e157638bee08a64cc69\onnx\model.onnx</t>
  </si>
  <si>
    <t>image-feature-extraction\models--Xenova--dit-large\snapshots\7b1332974089e99973ad6e157638bee08a64cc69\onnx\model_fp16.onnx</t>
  </si>
  <si>
    <t>image-feature-extraction\models--Xenova--dit-large\snapshots\7b1332974089e99973ad6e157638bee08a64cc69\onnx\model_quantized.onnx</t>
  </si>
  <si>
    <t>image-feature-extraction\models--Xenova--tiny-random-Swin2SRModel\snapshots\ad5c5f77bd9ec9b33b5893d99cd0c06e174c5fcd\onnx\model.onnx</t>
  </si>
  <si>
    <t>image-feature-extraction\models--Xenova--tiny-random-Swin2SRModel\snapshots\ad5c5f77bd9ec9b33b5893d99cd0c06e174c5fcd\onnx\model_fp16.onnx</t>
  </si>
  <si>
    <t>image-feature-extraction\models--Xenova--tiny-random-Swin2SRModel\snapshots\ad5c5f77bd9ec9b33b5893d99cd0c06e174c5fcd\onnx\model_quantized.onnx</t>
  </si>
  <si>
    <t>image-feature-extraction\models--Xenova--vit-base-patch16-224-in21k\snapshots\096edaa7104fcb9389ba5ecf0751f6d9a3b6eb44\onnx\model.onnx</t>
  </si>
  <si>
    <t>image-feature-extraction\models--Xenova--vit-base-patch16-224-in21k\snapshots\096edaa7104fcb9389ba5ecf0751f6d9a3b6eb44\onnx\model_fp16.onnx</t>
  </si>
  <si>
    <t>image-feature-extraction\models--Xenova--vit-base-patch16-224-in21k\snapshots\096edaa7104fcb9389ba5ecf0751f6d9a3b6eb44\onnx\model_quantized.onnx</t>
  </si>
  <si>
    <t>keypoint-detection\models--JunkyByte--easy_ViTPose\snapshots\e83805274e89428969355ec4afffcbc413e79188\onnx\aic\vitpose-b-aic.onnx</t>
  </si>
  <si>
    <t>keypoint-detection\models--JunkyByte--easy_ViTPose\snapshots\e83805274e89428969355ec4afffcbc413e79188\onnx\aic\vitpose-h-aic.onnx</t>
  </si>
  <si>
    <t>keypoint-detection\models--onnx-community--vitpose-base-simple\snapshots\bbebbddd612af2728539103dd5b903a4f5a2da4c\onnx\model.onnx</t>
  </si>
  <si>
    <t>keypoint-detection\models--onnx-community--vitpose-base-simple\snapshots\bbebbddd612af2728539103dd5b903a4f5a2da4c\onnx\model_bnb4.onnx</t>
  </si>
  <si>
    <t>keypoint-detection\models--onnx-community--vitpose-base-simple\snapshots\bbebbddd612af2728539103dd5b903a4f5a2da4c\onnx\model_int8.onnx</t>
  </si>
  <si>
    <t>keypoint-detection\models--onnx-community--vitpose-base-simple\snapshots\bbebbddd612af2728539103dd5b903a4f5a2da4c\onnx\model_q4.onnx</t>
  </si>
  <si>
    <t>keypoint-detection\models--onnx-community--vitpose-base-simple\snapshots\bbebbddd612af2728539103dd5b903a4f5a2da4c\onnx\model_q4f16.onnx</t>
  </si>
  <si>
    <t>keypoint-detection\models--onnx-community--vitpose-base-simple\snapshots\bbebbddd612af2728539103dd5b903a4f5a2da4c\onnx\model_quantized.onnx</t>
  </si>
  <si>
    <t>keypoint-detection\models--onnx-community--vitpose-base-simple\snapshots\bbebbddd612af2728539103dd5b903a4f5a2da4c\onnx\model_uint8.onnx</t>
  </si>
  <si>
    <t>keypoint-detection\models--qualcomm--Facial-Landmark-Detection\snapshots\49ae2ed2a4bd1cc96a784b507b69aeb974fa55e7\Facial-Landmark-Detection.onnx</t>
  </si>
  <si>
    <t>keypoint-detection\models--qualcomm--Facial-Landmark-Detection-Quantized\snapshots\280322846b207feec18da85abe5da26a1899ad53\Facial-Landmark-Detection-Quantized.onnx</t>
  </si>
  <si>
    <t>keypoint-detection\models--qualcomm--HRNetPose\snapshots\874a4a94a1909863aeb9e5732a402fb52dc1e888\HRNetPose.onnx</t>
  </si>
  <si>
    <t>keypoint-detection\models--qualcomm--LiteHRNet\snapshots\1ca2364fcd62f2f5b7d8d0d420a29bd99f5b6019\LiteHRNet.onnx</t>
  </si>
  <si>
    <t>keypoint-detection\models--qualcomm--MediaPipe-Pose-Estimation\snapshots\3616736f6ce6f8032588a2642880f4765d88f04c\MediaPipePoseDetector.onnx</t>
  </si>
  <si>
    <t>keypoint-detection\models--qualcomm--MediaPipe-Pose-Estimation\snapshots\3616736f6ce6f8032588a2642880f4765d88f04c\MediaPipePoseLandmarkDetector.onnx</t>
  </si>
  <si>
    <t>keypoint-detection\models--qualcomm--Posenet-Mobilenet\snapshots\0e5515a7fafbe5bf61de299550852d08a3627b95\Posenet-Mobilenet.onnx</t>
  </si>
  <si>
    <t>mask-generation\models--dragonSwing--nanosam\snapshots\e49afdaee2078a826f542929996a14fb0b69a2fa\mobile_sam_mask_decoder.onnx</t>
  </si>
  <si>
    <t>mask-generation\models--dragonSwing--nanosam\snapshots\e49afdaee2078a826f542929996a14fb0b69a2fa\sam_hgv2_b1_ln_nonorm_image_encoder.onnx</t>
  </si>
  <si>
    <t>mask-generation\models--dragonSwing--nanosam\snapshots\e49afdaee2078a826f542929996a14fb0b69a2fa\sam_hgv2_b2_ln_nonorm_image_encoder.onnx</t>
  </si>
  <si>
    <t>mask-generation\models--dragonSwing--nanosam\snapshots\e49afdaee2078a826f542929996a14fb0b69a2fa\sam_hgv2_b4_ln_image_encoder.onnx</t>
  </si>
  <si>
    <t>mask-generation\models--dragonSwing--nanosam\snapshots\e49afdaee2078a826f542929996a14fb0b69a2fa\sam_hgv2_b4_ln_nonorm_image_encoder.onnx</t>
  </si>
  <si>
    <t>mask-generation\models--dragonSwing--nanosam\snapshots\e49afdaee2078a826f542929996a14fb0b69a2fa\op11\sam_hgv2_b1_nonorm_image_encoder.onnx</t>
  </si>
  <si>
    <t>mask-generation\models--dragonSwing--nanosam\snapshots\e49afdaee2078a826f542929996a14fb0b69a2fa\op11\sam_hgv2_b2_nonorm_image_encoder.onnx</t>
  </si>
  <si>
    <t>mask-generation\models--dragonSwing--nanosam\snapshots\e49afdaee2078a826f542929996a14fb0b69a2fa\op11\sam_hgv2_b4_image_encoder.onnx</t>
  </si>
  <si>
    <t>mask-generation\models--dragonSwing--nanosam\snapshots\e49afdaee2078a826f542929996a14fb0b69a2fa\op11\sam_hgv2_b4_nonorm_image_encoder.onnx</t>
  </si>
  <si>
    <t>mask-generation\models--g-ronimo--sam2-tiny\snapshots\4384e18b9c53d36e026f0f8172951f3a8e6e2eb7\sam2_hiera_tiny_decoder.onnx</t>
  </si>
  <si>
    <t>mask-generation\models--mit-han-lab--efficientvit-sam\snapshots\a4a9bc05287666e5708655d8f100b11520a52178\gazesam\onnx\depth_m.onnx</t>
  </si>
  <si>
    <t>mask-generation\models--mit-han-lab--efficientvit-sam\snapshots\a4a9bc05287666e5708655d8f100b11520a52178\gazesam\onnx\evit_decoder_l0.onnx</t>
  </si>
  <si>
    <t>mask-generation\models--mit-han-lab--efficientvit-sam\snapshots\a4a9bc05287666e5708655d8f100b11520a52178\gazesam\onnx\evit_encoder_l0.onnx</t>
  </si>
  <si>
    <t>mask-generation\models--mit-han-lab--efficientvit-sam\snapshots\a4a9bc05287666e5708655d8f100b11520a52178\gazesam\onnx\face_detection.onnx</t>
  </si>
  <si>
    <t>mask-generation\models--mit-han-lab--efficientvit-sam\snapshots\a4a9bc05287666e5708655d8f100b11520a52178\gazesam\onnx\gaze_estimation.onnx</t>
  </si>
  <si>
    <t>mask-generation\models--mit-han-lab--efficientvit-sam\snapshots\a4a9bc05287666e5708655d8f100b11520a52178\gazesam\onnx\yolo_m.onnx</t>
  </si>
  <si>
    <t>mask-generation\models--mit-han-lab--efficientvit-sam\snapshots\a4a9bc05287666e5708655d8f100b11520a52178\gazesam\onnx\yolo_m_ort.onnx</t>
  </si>
  <si>
    <t>mask-generation\models--mit-han-lab--efficientvit-sam\snapshots\a4a9bc05287666e5708655d8f100b11520a52178\onnx\l0_decoder.onnx</t>
  </si>
  <si>
    <t>mask-generation\models--mit-han-lab--efficientvit-sam\snapshots\a4a9bc05287666e5708655d8f100b11520a52178\onnx\l0_encoder.onnx</t>
  </si>
  <si>
    <t>mask-generation\models--mit-han-lab--efficientvit-sam\snapshots\a4a9bc05287666e5708655d8f100b11520a52178\onnx\l1_decoder.onnx</t>
  </si>
  <si>
    <t>mask-generation\models--mit-han-lab--efficientvit-sam\snapshots\a4a9bc05287666e5708655d8f100b11520a52178\onnx\l1_encoder.onnx</t>
  </si>
  <si>
    <t>mask-generation\models--mit-han-lab--efficientvit-sam\snapshots\a4a9bc05287666e5708655d8f100b11520a52178\onnx\l2_decoder.onnx</t>
  </si>
  <si>
    <t>mask-generation\models--mit-han-lab--efficientvit-sam\snapshots\a4a9bc05287666e5708655d8f100b11520a52178\onnx\l2_encoder.onnx</t>
  </si>
  <si>
    <t>mask-generation\models--mit-han-lab--efficientvit-sam\snapshots\a4a9bc05287666e5708655d8f100b11520a52178\onnx\xl0_decoder.onnx</t>
  </si>
  <si>
    <t>mask-generation\models--mit-han-lab--efficientvit-sam\snapshots\a4a9bc05287666e5708655d8f100b11520a52178\onnx\xl0_encoder.onnx</t>
  </si>
  <si>
    <t>mask-generation\models--mit-han-lab--efficientvit-sam\snapshots\a4a9bc05287666e5708655d8f100b11520a52178\onnx\xl1_decoder.onnx</t>
  </si>
  <si>
    <t>mask-generation\models--mit-han-lab--efficientvit-sam\snapshots\a4a9bc05287666e5708655d8f100b11520a52178\onnx\xl1_encoder.onnx</t>
  </si>
  <si>
    <t>mask-generation\models--suredream--openboundary\snapshots\dfbd1a8bea21421181f90c1ea3d6ec38529fd245\onnx\prompt_encoder_mask_decoder.onnx</t>
  </si>
  <si>
    <t>mask-generation\models--suredream--openboundary\snapshots\dfbd1a8bea21421181f90c1ea3d6ec38529fd245\onnx\prompt_encoder_mask_decoder_fp16.onnx</t>
  </si>
  <si>
    <t>mask-generation\models--suredream--openboundary\snapshots\dfbd1a8bea21421181f90c1ea3d6ec38529fd245\onnx\prompt_encoder_mask_decoder_quantized.onnx</t>
  </si>
  <si>
    <t>mask-generation\models--suredream--openboundary\snapshots\dfbd1a8bea21421181f90c1ea3d6ec38529fd245\onnx\vision_encoder.onnx</t>
  </si>
  <si>
    <t>mask-generation\models--suredream--openboundary\snapshots\dfbd1a8bea21421181f90c1ea3d6ec38529fd245\onnx\vision_encoder_fp16.onnx</t>
  </si>
  <si>
    <t>mask-generation\models--suredream--openboundary\snapshots\dfbd1a8bea21421181f90c1ea3d6ec38529fd245\onnx\vision_encoder_quantized.onnx</t>
  </si>
  <si>
    <t>mask-generation\models--Xenova--medsam-vit-base\snapshots\82b1074082dd6f27698cf695b762848d8b0e6ec4\onnx\prompt_encoder_mask_decoder.onnx</t>
  </si>
  <si>
    <t>mask-generation\models--Xenova--medsam-vit-base\snapshots\82b1074082dd6f27698cf695b762848d8b0e6ec4\onnx\prompt_encoder_mask_decoder_fp16.onnx</t>
  </si>
  <si>
    <t>mask-generation\models--Xenova--medsam-vit-base\snapshots\82b1074082dd6f27698cf695b762848d8b0e6ec4\onnx\prompt_encoder_mask_decoder_quantized.onnx</t>
  </si>
  <si>
    <t>mask-generation\models--Xenova--medsam-vit-base\snapshots\82b1074082dd6f27698cf695b762848d8b0e6ec4\onnx\vision_encoder.onnx</t>
  </si>
  <si>
    <t>mask-generation\models--Xenova--medsam-vit-base\snapshots\82b1074082dd6f27698cf695b762848d8b0e6ec4\onnx\vision_encoder_fp16.onnx</t>
  </si>
  <si>
    <t>mask-generation\models--Xenova--medsam-vit-base\snapshots\82b1074082dd6f27698cf695b762848d8b0e6ec4\onnx\vision_encoder_quantized.onnx</t>
  </si>
  <si>
    <t>mask-generation\models--Xenova--sam-vit-base\snapshots\44dd3b8c825d2daa581102f162d0ebc23bbf4eea\onnx\model.onnx</t>
  </si>
  <si>
    <t>mask-generation\models--Xenova--sam-vit-base\snapshots\44dd3b8c825d2daa581102f162d0ebc23bbf4eea\onnx\model_fp16.onnx</t>
  </si>
  <si>
    <t>mask-generation\models--Xenova--sam-vit-base\snapshots\44dd3b8c825d2daa581102f162d0ebc23bbf4eea\onnx\model_quantized.onnx</t>
  </si>
  <si>
    <t>mask-generation\models--Xenova--sam-vit-base\snapshots\44dd3b8c825d2daa581102f162d0ebc23bbf4eea\onnx\prompt_encoder_mask_decoder.onnx</t>
  </si>
  <si>
    <t>mask-generation\models--Xenova--sam-vit-base\snapshots\44dd3b8c825d2daa581102f162d0ebc23bbf4eea\onnx\prompt_encoder_mask_decoder_fp16.onnx</t>
  </si>
  <si>
    <t>mask-generation\models--Xenova--sam-vit-base\snapshots\44dd3b8c825d2daa581102f162d0ebc23bbf4eea\onnx\prompt_encoder_mask_decoder_quantized.onnx</t>
  </si>
  <si>
    <t>mask-generation\models--Xenova--sam-vit-base\snapshots\44dd3b8c825d2daa581102f162d0ebc23bbf4eea\onnx\vision_encoder.onnx</t>
  </si>
  <si>
    <t>mask-generation\models--Xenova--sam-vit-base\snapshots\44dd3b8c825d2daa581102f162d0ebc23bbf4eea\onnx\vision_encoder_fp16.onnx</t>
  </si>
  <si>
    <t>mask-generation\models--Xenova--sam-vit-base\snapshots\44dd3b8c825d2daa581102f162d0ebc23bbf4eea\onnx\vision_encoder_quantized.onnx</t>
  </si>
  <si>
    <t>mask-generation\models--Xenova--sam-vit-huge\snapshots\c45cf3ea0643e5cdefc98f6ae12bb75d03329ca8\onnx\model.onnx</t>
  </si>
  <si>
    <t>mask-generation\models--Xenova--sam-vit-large\snapshots\9e91b0454f9f6cf15c4bc947775039325d2aeb58\onnx\model.onnx</t>
  </si>
  <si>
    <t>mask-generation\models--Xenova--sam-vit-large\snapshots\9e91b0454f9f6cf15c4bc947775039325d2aeb58\onnx\model_fp16.onnx</t>
  </si>
  <si>
    <t>mask-generation\models--Xenova--sam-vit-large\snapshots\9e91b0454f9f6cf15c4bc947775039325d2aeb58\onnx\model_quantized.onnx</t>
  </si>
  <si>
    <t>mask-generation\models--Xenova--sam-vit-large\snapshots\9e91b0454f9f6cf15c4bc947775039325d2aeb58\onnx\prompt_encoder_mask_decoder.onnx</t>
  </si>
  <si>
    <t>mask-generation\models--Xenova--sam-vit-large\snapshots\9e91b0454f9f6cf15c4bc947775039325d2aeb58\onnx\prompt_encoder_mask_decoder_fp16.onnx</t>
  </si>
  <si>
    <t>mask-generation\models--Xenova--sam-vit-large\snapshots\9e91b0454f9f6cf15c4bc947775039325d2aeb58\onnx\prompt_encoder_mask_decoder_quantized.onnx</t>
  </si>
  <si>
    <t>mask-generation\models--Xenova--sam-vit-large\snapshots\9e91b0454f9f6cf15c4bc947775039325d2aeb58\onnx\vision_encoder.onnx</t>
  </si>
  <si>
    <t>mask-generation\models--Xenova--sam-vit-large\snapshots\9e91b0454f9f6cf15c4bc947775039325d2aeb58\onnx\vision_encoder_fp16.onnx</t>
  </si>
  <si>
    <t>mask-generation\models--Xenova--sam-vit-large\snapshots\9e91b0454f9f6cf15c4bc947775039325d2aeb58\onnx\vision_encoder_quantized.onnx</t>
  </si>
  <si>
    <t>mask-generation\models--Xenova--slimsam-50-uniform\snapshots\f00cdb1a902e6690b3badb95526001d9de47dffd\onnx\prompt_encoder_mask_decoder.onnx</t>
  </si>
  <si>
    <t>mask-generation\models--Xenova--slimsam-50-uniform\snapshots\f00cdb1a902e6690b3badb95526001d9de47dffd\onnx\prompt_encoder_mask_decoder_fp16.onnx</t>
  </si>
  <si>
    <t>mask-generation\models--Xenova--slimsam-50-uniform\snapshots\f00cdb1a902e6690b3badb95526001d9de47dffd\onnx\vision_encoder.onnx</t>
  </si>
  <si>
    <t>mask-generation\models--Xenova--slimsam-50-uniform\snapshots\f00cdb1a902e6690b3badb95526001d9de47dffd\onnx\vision_encoder_fp16.onnx</t>
  </si>
  <si>
    <t>mask-generation\models--Xenova--slimsam-50-uniform\snapshots\f00cdb1a902e6690b3badb95526001d9de47dffd\onnx\vision_encoder_quantized.onnx</t>
  </si>
  <si>
    <t>mask-generation\models--Xenova--slimsam-77-uniform\snapshots\8e4b959565f7eb43e847c70eee80bc43abc52ec0\onnx\prompt_encoder_mask_decoder.onnx</t>
  </si>
  <si>
    <t>mask-generation\models--Xenova--slimsam-77-uniform\snapshots\8e4b959565f7eb43e847c70eee80bc43abc52ec0\onnx\prompt_encoder_mask_decoder_fp16.onnx</t>
  </si>
  <si>
    <t>mask-generation\models--Xenova--slimsam-77-uniform\snapshots\8e4b959565f7eb43e847c70eee80bc43abc52ec0\onnx\prompt_encoder_mask_decoder_quantized.onnx</t>
  </si>
  <si>
    <t>mask-generation\models--Xenova--slimsam-77-uniform\snapshots\8e4b959565f7eb43e847c70eee80bc43abc52ec0\onnx\vision_encoder.onnx</t>
  </si>
  <si>
    <t>mask-generation\models--Xenova--slimsam-77-uniform\snapshots\8e4b959565f7eb43e847c70eee80bc43abc52ec0\onnx\vision_encoder_fp16.onnx</t>
  </si>
  <si>
    <t>mask-generation\models--Xenova--slimsam-77-uniform\snapshots\8e4b959565f7eb43e847c70eee80bc43abc52ec0\onnx\vision_encoder_quantized.onnx</t>
  </si>
  <si>
    <t>text-to-speech\models--AIHeaven--piper_unofficial_voices\snapshots\8d2cf13608845e97e18915df2544a96cd9beafcb\en_US\en_us-glados-high\en_us-glados-high.onnx</t>
  </si>
  <si>
    <t>text-to-speech\models--Akjava--matcha_tts_common_voice_01_en_001\snapshots\f0eab920c36f3cbacb668a8c9c2b8656a8f4e672\en001_ep6399_T2_simplify.onnx</t>
  </si>
  <si>
    <t>text-to-speech\models--Akjava--matcha_tts_common_voice_01_en_001\snapshots\f0eab920c36f3cbacb668a8c9c2b8656a8f4e672\en001_ep6399_univ_simplify.onnx</t>
  </si>
  <si>
    <t>text-to-speech\models--anzorq--kbd-vits-tts-male\snapshots\e6a20ccfeb62e44c56999e8f5137ab724bb1eebe\onnx\kbd_vits_male.onnx</t>
  </si>
  <si>
    <t>text-to-speech\models--bookbot--lightspeech-mfa-sw-v1\snapshots\85e44c0cac416f817919d37646155010da872091\lightspeech_quant.onnx</t>
  </si>
  <si>
    <t>text-to-speech\models--bookbot--lightspeech-mfa-sw-v4\snapshots\e089318557903cf0b5d3cb654a66fef1106654bc\lightspeech_quant.onnx</t>
  </si>
  <si>
    <t>text-to-speech\models--bookbot--mb-melgan-hifi-postnets-sw-v1\snapshots\fc58fa9e63a2fb286bd1576304f824776e0d5614\mbmelgan.onnx</t>
  </si>
  <si>
    <t>text-to-speech\models--bookbot--mb-melgan-hifi-postnets-sw-v4\snapshots\4e186aae6986fc7a5f9d4fc0b9b3124364028e1c\mbmelgan.onnx</t>
  </si>
  <si>
    <t>text-to-speech\models--bookbot--vits-base-sw-KE-OpenBible\snapshots\1b7010354129d700740cdcdc980618d332c92c0d\vits-sw-KE-OpenBible.onnx</t>
  </si>
  <si>
    <t>text-to-speech\models--BricksDisplay--ellie-Bert-VITS2\snapshots\9ba62f0ae59c6874a9c0636c19a277a1ebe35144\onnx\model.onnx</t>
  </si>
  <si>
    <t>text-to-speech\models--BricksDisplay--ellie-Bert-VITS2\snapshots\9ba62f0ae59c6874a9c0636c19a277a1ebe35144\onnx\model_quantized.onnx</t>
  </si>
  <si>
    <t>text-to-speech\models--BricksDisplay--vits-cmn\snapshots\3265ca20151fb9c79fa00c8f3874cacb2c15b2ce\onnx\model.onnx</t>
  </si>
  <si>
    <t>text-to-speech\models--BricksDisplay--vits-cmn\snapshots\3265ca20151fb9c79fa00c8f3874cacb2c15b2ce\onnx\model_quantized.onnx</t>
  </si>
  <si>
    <t>text-to-speech\models--BricksDisplay--vits-eng\snapshots\7f5dd8651b99fb5acb696748e8628f89d8e9ed6a\onnx\model.onnx</t>
  </si>
  <si>
    <t>text-to-speech\models--BricksDisplay--vits-eng-welsh-female\snapshots\de9b5b5873b80c0fa23c2fc2331f9d9e869da39a\onnx\model.onnx</t>
  </si>
  <si>
    <t>text-to-speech\models--dangvansam--viet-tts\snapshots\b9f49bb2ef682e162969a6919b0ed2a51a758729\speech_embedding.onnx</t>
  </si>
  <si>
    <t>text-to-speech\models--dangvansam--viet-tts\snapshots\b9f49bb2ef682e162969a6919b0ed2a51a758729\speech_tokenizer.onnx</t>
  </si>
  <si>
    <t>text-to-speech\models--DavesArmoury--GLaDOS_TTS\snapshots\b64622ad52f15804249f7f08a4c268b5e82c6969\glados_piper_medium.onnx</t>
  </si>
  <si>
    <t>text-to-speech\models--frappuccino--vits2_ru_natasha\snapshots\ba8fe76135332065b855f7b0c99a1f1db2b06477\natasha.onnx</t>
  </si>
  <si>
    <t>text-to-speech\models--happyme531--Bert-VITS2-RKNN2\snapshots\270e94c2dd0a2ee631d8c9f96ef165fc22e613b4\onnx\lx\lx_dec.onnx</t>
  </si>
  <si>
    <t>text-to-speech\models--happyme531--Bert-VITS2-RKNN2\snapshots\270e94c2dd0a2ee631d8c9f96ef165fc22e613b4\onnx\lx\lx_dp.onnx</t>
  </si>
  <si>
    <t>text-to-speech\models--happyme531--Bert-VITS2-RKNN2\snapshots\270e94c2dd0a2ee631d8c9f96ef165fc22e613b4\onnx\lx\lx_emb.onnx</t>
  </si>
  <si>
    <t>text-to-speech\models--happyme531--Bert-VITS2-RKNN2\snapshots\270e94c2dd0a2ee631d8c9f96ef165fc22e613b4\onnx\lx\lx_enc_p.onnx</t>
  </si>
  <si>
    <t>text-to-speech\models--happyme531--Bert-VITS2-RKNN2\snapshots\270e94c2dd0a2ee631d8c9f96ef165fc22e613b4\onnx\lx\lx_flow.onnx</t>
  </si>
  <si>
    <t>text-to-speech\models--happyme531--Bert-VITS2-RKNN2\snapshots\270e94c2dd0a2ee631d8c9f96ef165fc22e613b4\onnx\lx\lx_sdp.onnx</t>
  </si>
  <si>
    <t>text-to-speech\models--hexgrad--styletts2\snapshots\e931e88627c842a72e98427cfec4e946fd20d25b\14b6dd78237d223f172f8af702ed8aeb4a2c51fd0ff7e3ca03a4967d33fa13bc.onnx</t>
  </si>
  <si>
    <t>text-to-speech\models--hexgrad--styletts2\snapshots\e931e88627c842a72e98427cfec4e946fd20d25b\4612a9dc0c0e142468f361e8e901bdccfdca45a2ae1145e5452bc98c7915302d.onnx</t>
  </si>
  <si>
    <t>text-to-speech\models--hexgrad--styletts2\snapshots\e931e88627c842a72e98427cfec4e946fd20d25b\91473db52725b0c3b8387537979a2f42f0da82836e50902503a877c610864ad6.onnx</t>
  </si>
  <si>
    <t>text-to-speech\models--hexgrad--styletts2\snapshots\e931e88627c842a72e98427cfec4e946fd20d25b\99e40b35027e96a247c8e1f359d2f99d3cd6e93afec2e0f4a15f72dd7b79d457.onnx</t>
  </si>
  <si>
    <t>text-to-speech\models--icecream0910--taein-tts\snapshots\02ad3974ed14f063286891797ebf60d33f64541d\server\models\hifigan-v2\hifigan.onnx</t>
  </si>
  <si>
    <t>text-to-speech\models--karim23657--persian-tts-vits\snapshots\8d217056865901d7178415818b0eb7ac391cc23f\mimic3-haaniye_low\generator.onnx</t>
  </si>
  <si>
    <t>text-to-speech\models--karim23657--persian-tts-vits\snapshots\8d217056865901d7178415818b0eb7ac391cc23f\persian-tts-female1-vits-coqui\model.onnx</t>
  </si>
  <si>
    <t>text-to-speech\models--karim23657--persian-tts-vits\snapshots\8d217056865901d7178415818b0eb7ac391cc23f\persian-tts-male1-vits-coqui\model.onnx</t>
  </si>
  <si>
    <t>text-to-speech\models--kirys79--piper_italiano\snapshots\92df5065edf4938b9d463c84ea49eb50be8c639b\Aurora\it_IT-aurora-medium.onnx</t>
  </si>
  <si>
    <t>text-to-speech\models--maendez--speecht5_tts_voxpopuli_fr\snapshots\68070df00d7a151d2b114c7e0667f7233a737ba5\onnx\decoder_model.onnx</t>
  </si>
  <si>
    <t>text-to-speech\models--maendez--speecht5_tts_voxpopuli_fr\snapshots\68070df00d7a151d2b114c7e0667f7233a737ba5\onnx\decoder_model_merged.onnx</t>
  </si>
  <si>
    <t>text-to-speech\models--maendez--speecht5_tts_voxpopuli_fr\snapshots\68070df00d7a151d2b114c7e0667f7233a737ba5\onnx\decoder_postnet_and_vocoder.onnx</t>
  </si>
  <si>
    <t>text-to-speech\models--maendez--speecht5_tts_voxpopuli_fr\snapshots\68070df00d7a151d2b114c7e0667f7233a737ba5\onnx\decoder_with_past_model.onnx</t>
  </si>
  <si>
    <t>text-to-speech\models--maendez--speecht5_tts_voxpopuli_fr\snapshots\68070df00d7a151d2b114c7e0667f7233a737ba5\onnx\encoder_model.onnx</t>
  </si>
  <si>
    <t>text-to-speech\models--NeuML--ljspeech-jets-onnx\snapshots\06985290d79b5467b5f771ced1bbdd256789dc27\model.onnx</t>
  </si>
  <si>
    <t>text-to-speech\models--NeuML--ljspeech-vits-onnx\snapshots\77b1ee7aa818883324d103ca935ef03d2d89d1e8\model.onnx</t>
  </si>
  <si>
    <t>text-to-speech\models--NeuML--txtai-speecht5-onnx\snapshots\b4c1aeced4df6a0e771d964d2f3ff15b0d89d844\decoder_model_merged.onnx</t>
  </si>
  <si>
    <t>text-to-speech\models--NeuML--txtai-speecht5-onnx\snapshots\b4c1aeced4df6a0e771d964d2f3ff15b0d89d844\decoder_postnet_and_vocoder.onnx</t>
  </si>
  <si>
    <t>text-to-speech\models--NeuML--txtai-speecht5-onnx\snapshots\b4c1aeced4df6a0e771d964d2f3ff15b0d89d844\encoder_model.onnx</t>
  </si>
  <si>
    <t>text-to-speech\models--NeuML--vctk-vits-onnx\snapshots\322afd6339654a6ecffc09c290b246e600d43536\model.onnx</t>
  </si>
  <si>
    <t>text-to-speech\models--npc-engine--exported-flowtron-waveglow-librispeech-tts\snapshots\4add1d567bf0b66639d647bac65b647bc66c9bf3\backward_flow.onnx</t>
  </si>
  <si>
    <t>text-to-speech\models--npc-engine--exported-flowtron-waveglow-librispeech-tts\snapshots\4add1d567bf0b66639d647bac65b647bc66c9bf3\encoder.onnx</t>
  </si>
  <si>
    <t>text-to-speech\models--npc-engine--exported-flowtron-waveglow-librispeech-tts\snapshots\4add1d567bf0b66639d647bac65b647bc66c9bf3\forward_flow.onnx</t>
  </si>
  <si>
    <t>text-to-speech\models--npc-engine--exported-flowtron-waveglow-librispeech-tts\snapshots\4add1d567bf0b66639d647bac65b647bc66c9bf3\vocoder.onnx</t>
  </si>
  <si>
    <t>text-to-speech\models--onnx-community--OuteTTS-0.2-500M\snapshots\0d2c4ddf1d89b18c8a96339140ee1183d0f40ac9\onnx\model.onnx</t>
  </si>
  <si>
    <t>text-to-speech\models--onnx-community--OuteTTS-0.2-500M\snapshots\0d2c4ddf1d89b18c8a96339140ee1183d0f40ac9\onnx\model_bnb4.onnx</t>
  </si>
  <si>
    <t>text-to-speech\models--onnx-community--OuteTTS-0.2-500M\snapshots\0d2c4ddf1d89b18c8a96339140ee1183d0f40ac9\onnx\model_fp16.onnx</t>
  </si>
  <si>
    <t>text-to-speech\models--onnx-community--OuteTTS-0.2-500M\snapshots\0d2c4ddf1d89b18c8a96339140ee1183d0f40ac9\onnx\model_int8.onnx</t>
  </si>
  <si>
    <t>text-to-speech\models--onnx-community--OuteTTS-0.2-500M\snapshots\0d2c4ddf1d89b18c8a96339140ee1183d0f40ac9\onnx\model_q4.onnx</t>
  </si>
  <si>
    <t>text-to-speech\models--onnx-community--OuteTTS-0.2-500M\snapshots\0d2c4ddf1d89b18c8a96339140ee1183d0f40ac9\onnx\model_q4f16.onnx</t>
  </si>
  <si>
    <t>text-to-speech\models--onnx-community--OuteTTS-0.2-500M\snapshots\0d2c4ddf1d89b18c8a96339140ee1183d0f40ac9\onnx\model_quantized.onnx</t>
  </si>
  <si>
    <t>text-to-speech\models--onnx-community--OuteTTS-0.2-500M\snapshots\0d2c4ddf1d89b18c8a96339140ee1183d0f40ac9\onnx\model_uint8.onnx</t>
  </si>
  <si>
    <t>text-to-speech\models--openpecha--speecht5-tts-01\snapshots\08865bf2847afd55f19e7d22f7aba39d7a5c1b5c\onnx\decoder_model.onnx</t>
  </si>
  <si>
    <t>text-to-speech\models--openpecha--speecht5-tts-01\snapshots\08865bf2847afd55f19e7d22f7aba39d7a5c1b5c\onnx\decoder_model_bnb4.onnx</t>
  </si>
  <si>
    <t>text-to-speech\models--openpecha--speecht5-tts-01\snapshots\08865bf2847afd55f19e7d22f7aba39d7a5c1b5c\onnx\decoder_model_fp16.onnx</t>
  </si>
  <si>
    <t>text-to-speech\models--openpecha--speecht5-tts-01\snapshots\08865bf2847afd55f19e7d22f7aba39d7a5c1b5c\onnx\decoder_model_int8.onnx</t>
  </si>
  <si>
    <t>text-to-speech\models--openpecha--speecht5-tts-01\snapshots\08865bf2847afd55f19e7d22f7aba39d7a5c1b5c\onnx\decoder_model_merged.onnx</t>
  </si>
  <si>
    <t>text-to-speech\models--openpecha--speecht5-tts-01\snapshots\08865bf2847afd55f19e7d22f7aba39d7a5c1b5c\onnx\decoder_model_q4.onnx</t>
  </si>
  <si>
    <t>text-to-speech\models--openpecha--speecht5-tts-01\snapshots\08865bf2847afd55f19e7d22f7aba39d7a5c1b5c\onnx\decoder_model_q4f16.onnx</t>
  </si>
  <si>
    <t>text-to-speech\models--openpecha--speecht5-tts-01\snapshots\08865bf2847afd55f19e7d22f7aba39d7a5c1b5c\onnx\decoder_model_quantized.onnx</t>
  </si>
  <si>
    <t>text-to-speech\models--openpecha--speecht5-tts-01\snapshots\08865bf2847afd55f19e7d22f7aba39d7a5c1b5c\onnx\decoder_model_uint8.onnx</t>
  </si>
  <si>
    <t>text-to-speech\models--openpecha--speecht5-tts-01\snapshots\08865bf2847afd55f19e7d22f7aba39d7a5c1b5c\onnx\decoder_postnet_and_vocoder.onnx</t>
  </si>
  <si>
    <t>text-to-speech\models--openpecha--speecht5-tts-01\snapshots\08865bf2847afd55f19e7d22f7aba39d7a5c1b5c\onnx\decoder_postnet_and_vocoder_bnb4.onnx</t>
  </si>
  <si>
    <t>text-to-speech\models--openpecha--speecht5-tts-01\snapshots\08865bf2847afd55f19e7d22f7aba39d7a5c1b5c\onnx\decoder_postnet_and_vocoder_fp16.onnx</t>
  </si>
  <si>
    <t>text-to-speech\models--openpecha--speecht5-tts-01\snapshots\08865bf2847afd55f19e7d22f7aba39d7a5c1b5c\onnx\decoder_postnet_and_vocoder_int8.onnx</t>
  </si>
  <si>
    <t>text-to-speech\models--openpecha--speecht5-tts-01\snapshots\08865bf2847afd55f19e7d22f7aba39d7a5c1b5c\onnx\decoder_postnet_and_vocoder_q4.onnx</t>
  </si>
  <si>
    <t>text-to-speech\models--openpecha--speecht5-tts-01\snapshots\08865bf2847afd55f19e7d22f7aba39d7a5c1b5c\onnx\decoder_postnet_and_vocoder_q4f16.onnx</t>
  </si>
  <si>
    <t>text-to-speech\models--openpecha--speecht5-tts-01\snapshots\08865bf2847afd55f19e7d22f7aba39d7a5c1b5c\onnx\decoder_postnet_and_vocoder_quantized.onnx</t>
  </si>
  <si>
    <t>text-to-speech\models--openpecha--speecht5-tts-01\snapshots\08865bf2847afd55f19e7d22f7aba39d7a5c1b5c\onnx\decoder_postnet_and_vocoder_uint8.onnx</t>
  </si>
  <si>
    <t>text-to-speech\models--openpecha--speecht5-tts-01\snapshots\08865bf2847afd55f19e7d22f7aba39d7a5c1b5c\onnx\decoder_with_past_model.onnx</t>
  </si>
  <si>
    <t>text-to-speech\models--openpecha--speecht5-tts-01\snapshots\08865bf2847afd55f19e7d22f7aba39d7a5c1b5c\onnx\decoder_with_past_model_bnb4.onnx</t>
  </si>
  <si>
    <t>text-to-speech\models--openpecha--speecht5-tts-01\snapshots\08865bf2847afd55f19e7d22f7aba39d7a5c1b5c\onnx\decoder_with_past_model_fp16.onnx</t>
  </si>
  <si>
    <t>text-to-speech\models--openpecha--speecht5-tts-01\snapshots\08865bf2847afd55f19e7d22f7aba39d7a5c1b5c\onnx\decoder_with_past_model_int8.onnx</t>
  </si>
  <si>
    <t>text-to-speech\models--openpecha--speecht5-tts-01\snapshots\08865bf2847afd55f19e7d22f7aba39d7a5c1b5c\onnx\decoder_with_past_model_q4.onnx</t>
  </si>
  <si>
    <t>text-to-speech\models--openpecha--speecht5-tts-01\snapshots\08865bf2847afd55f19e7d22f7aba39d7a5c1b5c\onnx\decoder_with_past_model_q4f16.onnx</t>
  </si>
  <si>
    <t>text-to-speech\models--openpecha--speecht5-tts-01\snapshots\08865bf2847afd55f19e7d22f7aba39d7a5c1b5c\onnx\decoder_with_past_model_quantized.onnx</t>
  </si>
  <si>
    <t>text-to-speech\models--openpecha--speecht5-tts-01\snapshots\08865bf2847afd55f19e7d22f7aba39d7a5c1b5c\onnx\decoder_with_past_model_uint8.onnx</t>
  </si>
  <si>
    <t>text-to-speech\models--openpecha--speecht5-tts-01\snapshots\08865bf2847afd55f19e7d22f7aba39d7a5c1b5c\onnx\encoder_model.onnx</t>
  </si>
  <si>
    <t>text-to-speech\models--openpecha--speecht5-tts-01\snapshots\08865bf2847afd55f19e7d22f7aba39d7a5c1b5c\onnx\encoder_model_bnb4.onnx</t>
  </si>
  <si>
    <t>text-to-speech\models--openpecha--speecht5-tts-01\snapshots\08865bf2847afd55f19e7d22f7aba39d7a5c1b5c\onnx\encoder_model_fp16.onnx</t>
  </si>
  <si>
    <t>text-to-speech\models--openpecha--speecht5-tts-01\snapshots\08865bf2847afd55f19e7d22f7aba39d7a5c1b5c\onnx\encoder_model_int8.onnx</t>
  </si>
  <si>
    <t>text-to-speech\models--openpecha--speecht5-tts-01\snapshots\08865bf2847afd55f19e7d22f7aba39d7a5c1b5c\onnx\encoder_model_q4.onnx</t>
  </si>
  <si>
    <t>text-to-speech\models--openpecha--speecht5-tts-01\snapshots\08865bf2847afd55f19e7d22f7aba39d7a5c1b5c\onnx\encoder_model_q4f16.onnx</t>
  </si>
  <si>
    <t>text-to-speech\models--openpecha--speecht5-tts-01\snapshots\08865bf2847afd55f19e7d22f7aba39d7a5c1b5c\onnx\encoder_model_quantized.onnx</t>
  </si>
  <si>
    <t>text-to-speech\models--openpecha--speecht5-tts-01\snapshots\08865bf2847afd55f19e7d22f7aba39d7a5c1b5c\onnx\encoder_model_uint8.onnx</t>
  </si>
  <si>
    <t>text-to-speech\models--poisson-fish--piper-vasco\snapshots\7d4cf0e96894625a8e238e6bcf4b0fef8d522ed8\onnx\vasco.onnx</t>
  </si>
  <si>
    <t>text-to-speech\models--projecte-aina--matxa-tts-cat-multiaccent\snapshots\f8551d117e358f079e18b1901421304fcbf63bd0\matcha_multispeaker_cat_all_opset_15_10_steps.onnx</t>
  </si>
  <si>
    <t>text-to-speech\models--projecte-aina--matxa-tts-cat-multiaccent\snapshots\f8551d117e358f079e18b1901421304fcbf63bd0\matxa_multiaccent_wavenext_e2e.onnx</t>
  </si>
  <si>
    <t>text-to-speech\models--projecte-aina--matxa-tts-cat-multispeaker\snapshots\bcf56c33c40cd604527d752a8ba8ce367369447c\matcha_hifigan_simply.onnx</t>
  </si>
  <si>
    <t>text-to-speech\models--projecte-aina--matxa-tts-cat-multispeaker\snapshots\bcf56c33c40cd604527d752a8ba8ce367369447c\matcha_multispeaker_cat_opset_15_10_steps_2399.onnx</t>
  </si>
  <si>
    <t>text-to-speech\models--projecte-aina--matxa-tts-cat-multispeaker\snapshots\bcf56c33c40cd604527d752a8ba8ce367369447c\matcha_wavenext_simply.onnx</t>
  </si>
  <si>
    <t>text-to-speech\models--RaivisDejus--Piper-lv_LV-Aivars-medium\snapshots\8a66b0e8b4855a9d7cd4fa2bb2e881c5663ffe2e\lv_LV-aivars-medium.onnx</t>
  </si>
  <si>
    <t>text-to-speech\models--Thorsten-Voice--Hessisch\snapshots\0e723353fa9bd939e1cbf83310020e0ffe91c1b3\Thorsten-Voice_Hessisch_Piper_high-Oct2023.onnx</t>
  </si>
  <si>
    <t>text-to-speech\models--Thorsten-Voice--Hessisch\snapshots\0e723353fa9bd939e1cbf83310020e0ffe91c1b3\Thorsten-Voice_Hessisch_Piper_high-Sep2023.onnx</t>
  </si>
  <si>
    <t>text-to-speech\models--utrobinmv--tts_ru_free_hf_vits_low_multispeaker\snapshots\98ed83ea277f2f88a15f1f1cf0a9380ce1715269\model.onnx</t>
  </si>
  <si>
    <t>text-to-speech\models--willwade--mms-tts-multilingual-models-onnx\snapshots\709a74aad80a840eb57f767a7f5d155aaad1ac7b\abi\model.onnx</t>
  </si>
  <si>
    <t>text-to-speech\models--willwade--mms-tts-multilingual-models-onnx\snapshots\709a74aad80a840eb57f767a7f5d155aaad1ac7b\abp\model.onnx</t>
  </si>
  <si>
    <t>text-to-speech\models--willwade--mms-tts-multilingual-models-onnx\snapshots\709a74aad80a840eb57f767a7f5d155aaad1ac7b\aca\model.onnx</t>
  </si>
  <si>
    <t>text-to-speech\models--willwade--mms-tts-multilingual-models-onnx\snapshots\709a74aad80a840eb57f767a7f5d155aaad1ac7b\acd\model.onnx</t>
  </si>
  <si>
    <t>text-to-speech\models--willwade--mms-tts-multilingual-models-onnx\snapshots\709a74aad80a840eb57f767a7f5d155aaad1ac7b\ace\model.onnx</t>
  </si>
  <si>
    <t>text-to-speech\models--willwade--mms-tts-multilingual-models-onnx\snapshots\709a74aad80a840eb57f767a7f5d155aaad1ac7b\acf\model.onnx</t>
  </si>
  <si>
    <t>text-to-speech\models--willwade--mms-tts-multilingual-models-onnx\snapshots\709a74aad80a840eb57f767a7f5d155aaad1ac7b\ach\model.onnx</t>
  </si>
  <si>
    <t>text-to-speech\models--willwade--mms-tts-multilingual-models-onnx\snapshots\709a74aad80a840eb57f767a7f5d155aaad1ac7b\acn\model.onnx</t>
  </si>
  <si>
    <t>text-to-speech\models--willwade--mms-tts-multilingual-models-onnx\snapshots\709a74aad80a840eb57f767a7f5d155aaad1ac7b\acr\model.onnx</t>
  </si>
  <si>
    <t>text-to-speech\models--willwade--mms-tts-multilingual-models-onnx\snapshots\709a74aad80a840eb57f767a7f5d155aaad1ac7b\acu\model.onnx</t>
  </si>
  <si>
    <t>text-to-speech\models--willwade--mms-tts-multilingual-models-onnx\snapshots\709a74aad80a840eb57f767a7f5d155aaad1ac7b\ade\model.onnx</t>
  </si>
  <si>
    <t>text-to-speech\models--willwade--mms-tts-multilingual-models-onnx\snapshots\709a74aad80a840eb57f767a7f5d155aaad1ac7b\adh\model.onnx</t>
  </si>
  <si>
    <t>text-to-speech\models--willwade--mms-tts-multilingual-models-onnx\snapshots\709a74aad80a840eb57f767a7f5d155aaad1ac7b\adj\model.onnx</t>
  </si>
  <si>
    <t>text-to-speech\models--willwade--mms-tts-multilingual-models-onnx\snapshots\709a74aad80a840eb57f767a7f5d155aaad1ac7b\adx\model.onnx</t>
  </si>
  <si>
    <t>text-to-speech\models--willwade--mms-tts-multilingual-models-onnx\snapshots\709a74aad80a840eb57f767a7f5d155aaad1ac7b\aeu\model.onnx</t>
  </si>
  <si>
    <t>text-to-speech\models--willwade--mms-tts-multilingual-models-onnx\snapshots\709a74aad80a840eb57f767a7f5d155aaad1ac7b\agd\model.onnx</t>
  </si>
  <si>
    <t>text-to-speech\models--willwade--mms-tts-multilingual-models-onnx\snapshots\709a74aad80a840eb57f767a7f5d155aaad1ac7b\agg\model.onnx</t>
  </si>
  <si>
    <t>text-to-speech\models--willwade--mms-tts-multilingual-models-onnx\snapshots\709a74aad80a840eb57f767a7f5d155aaad1ac7b\agn\model.onnx</t>
  </si>
  <si>
    <t>text-to-speech\models--willwade--mms-tts-multilingual-models-onnx\snapshots\709a74aad80a840eb57f767a7f5d155aaad1ac7b\agr\model.onnx</t>
  </si>
  <si>
    <t>text-to-speech\models--willwade--mms-tts-multilingual-models-onnx\snapshots\709a74aad80a840eb57f767a7f5d155aaad1ac7b\agu\model.onnx</t>
  </si>
  <si>
    <t>text-to-speech\models--willwade--mms-tts-multilingual-models-onnx\snapshots\709a74aad80a840eb57f767a7f5d155aaad1ac7b\agx\model.onnx</t>
  </si>
  <si>
    <t>text-to-speech\models--willwade--mms-tts-multilingual-models-onnx\snapshots\709a74aad80a840eb57f767a7f5d155aaad1ac7b\aha\model.onnx</t>
  </si>
  <si>
    <t>text-to-speech\models--willwade--mms-tts-multilingual-models-onnx\snapshots\709a74aad80a840eb57f767a7f5d155aaad1ac7b\ahk\model.onnx</t>
  </si>
  <si>
    <t>text-to-speech\models--willwade--mms-tts-multilingual-models-onnx\snapshots\709a74aad80a840eb57f767a7f5d155aaad1ac7b\aia\model.onnx</t>
  </si>
  <si>
    <t>text-to-speech\models--willwade--mms-tts-multilingual-models-onnx\snapshots\709a74aad80a840eb57f767a7f5d155aaad1ac7b\aka\model.onnx</t>
  </si>
  <si>
    <t>text-to-speech\models--willwade--mms-tts-multilingual-models-onnx\snapshots\709a74aad80a840eb57f767a7f5d155aaad1ac7b\akb\model.onnx</t>
  </si>
  <si>
    <t>text-to-speech\models--willwade--mms-tts-multilingual-models-onnx\snapshots\709a74aad80a840eb57f767a7f5d155aaad1ac7b\ake\model.onnx</t>
  </si>
  <si>
    <t>text-to-speech\models--willwade--mms-tts-multilingual-models-onnx\snapshots\709a74aad80a840eb57f767a7f5d155aaad1ac7b\akp\model.onnx</t>
  </si>
  <si>
    <t>text-to-speech\models--willwade--mms-tts-multilingual-models-onnx\snapshots\709a74aad80a840eb57f767a7f5d155aaad1ac7b\alj\model.onnx</t>
  </si>
  <si>
    <t>text-to-speech\models--willwade--mms-tts-multilingual-models-onnx\snapshots\709a74aad80a840eb57f767a7f5d155aaad1ac7b\alp\model.onnx</t>
  </si>
  <si>
    <t>text-to-speech\models--willwade--mms-tts-multilingual-models-onnx\snapshots\709a74aad80a840eb57f767a7f5d155aaad1ac7b\alt\model.onnx</t>
  </si>
  <si>
    <t>text-to-speech\models--willwade--mms-tts-multilingual-models-onnx\snapshots\709a74aad80a840eb57f767a7f5d155aaad1ac7b\alz\model.onnx</t>
  </si>
  <si>
    <t>text-to-speech\models--willwade--mms-tts-multilingual-models-onnx\snapshots\709a74aad80a840eb57f767a7f5d155aaad1ac7b\ame\model.onnx</t>
  </si>
  <si>
    <t>text-to-speech\models--willwade--mms-tts-multilingual-models-onnx\snapshots\709a74aad80a840eb57f767a7f5d155aaad1ac7b\amf\model.onnx</t>
  </si>
  <si>
    <t>text-to-speech\models--willwade--mms-tts-multilingual-models-onnx\snapshots\709a74aad80a840eb57f767a7f5d155aaad1ac7b\ami\model.onnx</t>
  </si>
  <si>
    <t>text-to-speech\models--willwade--mms-tts-multilingual-models-onnx\snapshots\709a74aad80a840eb57f767a7f5d155aaad1ac7b\amk\model.onnx</t>
  </si>
  <si>
    <t>text-to-speech\models--willwade--mms-tts-multilingual-models-onnx\snapshots\709a74aad80a840eb57f767a7f5d155aaad1ac7b\ann\model.onnx</t>
  </si>
  <si>
    <t>text-to-speech\models--willwade--mms-tts-multilingual-models-onnx\snapshots\709a74aad80a840eb57f767a7f5d155aaad1ac7b\any\model.onnx</t>
  </si>
  <si>
    <t>text-to-speech\models--willwade--mms-tts-multilingual-models-onnx\snapshots\709a74aad80a840eb57f767a7f5d155aaad1ac7b\aoz\model.onnx</t>
  </si>
  <si>
    <t>text-to-speech\models--willwade--mms-tts-multilingual-models-onnx\snapshots\709a74aad80a840eb57f767a7f5d155aaad1ac7b\apb\model.onnx</t>
  </si>
  <si>
    <t>text-to-speech\models--willwade--mms-tts-multilingual-models-onnx\snapshots\709a74aad80a840eb57f767a7f5d155aaad1ac7b\apr\model.onnx</t>
  </si>
  <si>
    <t>text-to-speech\models--willwade--mms-tts-multilingual-models-onnx\snapshots\709a74aad80a840eb57f767a7f5d155aaad1ac7b\ara\model.onnx</t>
  </si>
  <si>
    <t>text-to-speech\models--willwade--mms-tts-multilingual-models-onnx\snapshots\709a74aad80a840eb57f767a7f5d155aaad1ac7b\arl\model.onnx</t>
  </si>
  <si>
    <t>text-to-speech\models--willwade--mms-tts-multilingual-models-onnx\snapshots\709a74aad80a840eb57f767a7f5d155aaad1ac7b\asa\model.onnx</t>
  </si>
  <si>
    <t>text-to-speech\models--willwade--mms-tts-multilingual-models-onnx\snapshots\709a74aad80a840eb57f767a7f5d155aaad1ac7b\asg\model.onnx</t>
  </si>
  <si>
    <t>text-to-speech\models--willwade--mms-tts-multilingual-models-onnx\snapshots\709a74aad80a840eb57f767a7f5d155aaad1ac7b\asm\model.onnx</t>
  </si>
  <si>
    <t>text-to-speech\models--willwade--mms-tts-multilingual-models-onnx\snapshots\709a74aad80a840eb57f767a7f5d155aaad1ac7b\ata\model.onnx</t>
  </si>
  <si>
    <t>text-to-speech\models--willwade--mms-tts-multilingual-models-onnx\snapshots\709a74aad80a840eb57f767a7f5d155aaad1ac7b\atb\model.onnx</t>
  </si>
  <si>
    <t>text-to-speech\models--willwade--mms-tts-multilingual-models-onnx\snapshots\709a74aad80a840eb57f767a7f5d155aaad1ac7b\atg\model.onnx</t>
  </si>
  <si>
    <t>text-to-speech\models--willwade--mms-tts-multilingual-models-onnx\snapshots\709a74aad80a840eb57f767a7f5d155aaad1ac7b\ati\model.onnx</t>
  </si>
  <si>
    <t>text-to-speech\models--willwade--mms-tts-multilingual-models-onnx\snapshots\709a74aad80a840eb57f767a7f5d155aaad1ac7b\atq\model.onnx</t>
  </si>
  <si>
    <t>text-to-speech\models--willwade--mms-tts-multilingual-models-onnx\snapshots\709a74aad80a840eb57f767a7f5d155aaad1ac7b\ava\model.onnx</t>
  </si>
  <si>
    <t>text-to-speech\models--willwade--mms-tts-multilingual-models-onnx\snapshots\709a74aad80a840eb57f767a7f5d155aaad1ac7b\avn\model.onnx</t>
  </si>
  <si>
    <t>text-to-speech\models--willwade--mms-tts-multilingual-models-onnx\snapshots\709a74aad80a840eb57f767a7f5d155aaad1ac7b\avu\model.onnx</t>
  </si>
  <si>
    <t>text-to-speech\models--willwade--mms-tts-multilingual-models-onnx\snapshots\709a74aad80a840eb57f767a7f5d155aaad1ac7b\awa\model.onnx</t>
  </si>
  <si>
    <t>text-to-speech\models--willwade--mms-tts-multilingual-models-onnx\snapshots\709a74aad80a840eb57f767a7f5d155aaad1ac7b\awb\model.onnx</t>
  </si>
  <si>
    <t>text-to-speech\models--willwade--mms-tts-multilingual-models-onnx\snapshots\709a74aad80a840eb57f767a7f5d155aaad1ac7b\ayo\model.onnx</t>
  </si>
  <si>
    <t>text-to-speech\models--willwade--mms-tts-multilingual-models-onnx\snapshots\709a74aad80a840eb57f767a7f5d155aaad1ac7b\ayr\model.onnx</t>
  </si>
  <si>
    <t>text-to-speech\models--willwade--mms-tts-multilingual-models-onnx\snapshots\709a74aad80a840eb57f767a7f5d155aaad1ac7b\ayz\model.onnx</t>
  </si>
  <si>
    <t>text-to-speech\models--willwade--mms-tts-multilingual-models-onnx\snapshots\709a74aad80a840eb57f767a7f5d155aaad1ac7b\azb\model.onnx</t>
  </si>
  <si>
    <t>text-to-speech\models--willwade--mms-tts-multilingual-models-onnx\snapshots\709a74aad80a840eb57f767a7f5d155aaad1ac7b\azg\model.onnx</t>
  </si>
  <si>
    <t>text-to-speech\models--willwade--mms-tts-multilingual-models-onnx\snapshots\709a74aad80a840eb57f767a7f5d155aaad1ac7b\azj-script_cyrillic\model.onnx</t>
  </si>
  <si>
    <t>text-to-speech\models--willwade--mms-tts-multilingual-models-onnx\snapshots\709a74aad80a840eb57f767a7f5d155aaad1ac7b\azj-script_latin\model.onnx</t>
  </si>
  <si>
    <t>text-to-speech\models--willwade--mms-tts-multilingual-models-onnx\snapshots\709a74aad80a840eb57f767a7f5d155aaad1ac7b\azz\model.onnx</t>
  </si>
  <si>
    <t>text-to-speech\models--willwade--mms-tts-multilingual-models-onnx\snapshots\709a74aad80a840eb57f767a7f5d155aaad1ac7b\bak\model.onnx</t>
  </si>
  <si>
    <t>text-to-speech\models--willwade--mms-tts-multilingual-models-onnx\snapshots\709a74aad80a840eb57f767a7f5d155aaad1ac7b\bam\model.onnx</t>
  </si>
  <si>
    <t>text-to-speech\models--willwade--mms-tts-multilingual-models-onnx\snapshots\709a74aad80a840eb57f767a7f5d155aaad1ac7b\ban\model.onnx</t>
  </si>
  <si>
    <t>text-to-speech\models--willwade--mms-tts-multilingual-models-onnx\snapshots\709a74aad80a840eb57f767a7f5d155aaad1ac7b\bao\model.onnx</t>
  </si>
  <si>
    <t>text-to-speech\models--willwade--mms-tts-multilingual-models-onnx\snapshots\709a74aad80a840eb57f767a7f5d155aaad1ac7b\bav\model.onnx</t>
  </si>
  <si>
    <t>text-to-speech\models--willwade--mms-tts-multilingual-models-onnx\snapshots\709a74aad80a840eb57f767a7f5d155aaad1ac7b\bba\model.onnx</t>
  </si>
  <si>
    <t>text-to-speech\models--willwade--mms-tts-multilingual-models-onnx\snapshots\709a74aad80a840eb57f767a7f5d155aaad1ac7b\bbb\model.onnx</t>
  </si>
  <si>
    <t>text-to-speech\models--willwade--mms-tts-multilingual-models-onnx\snapshots\709a74aad80a840eb57f767a7f5d155aaad1ac7b\bbc\model.onnx</t>
  </si>
  <si>
    <t>text-to-speech\models--willwade--mms-tts-multilingual-models-onnx\snapshots\709a74aad80a840eb57f767a7f5d155aaad1ac7b\bbo\model.onnx</t>
  </si>
  <si>
    <t>text-to-speech\models--willwade--mms-tts-multilingual-models-onnx\snapshots\709a74aad80a840eb57f767a7f5d155aaad1ac7b\bcc-script_arabic\model.onnx</t>
  </si>
  <si>
    <t>text-to-speech\models--willwade--mms-tts-multilingual-models-onnx\snapshots\709a74aad80a840eb57f767a7f5d155aaad1ac7b\bcc-script_latin\model.onnx</t>
  </si>
  <si>
    <t>text-to-speech\models--willwade--mms-tts-multilingual-models-onnx\snapshots\709a74aad80a840eb57f767a7f5d155aaad1ac7b\bcl\model.onnx</t>
  </si>
  <si>
    <t>text-to-speech\models--willwade--mms-tts-multilingual-models-onnx\snapshots\709a74aad80a840eb57f767a7f5d155aaad1ac7b\bcw\model.onnx</t>
  </si>
  <si>
    <t>text-to-speech\models--willwade--mms-tts-multilingual-models-onnx\snapshots\709a74aad80a840eb57f767a7f5d155aaad1ac7b\bdg\model.onnx</t>
  </si>
  <si>
    <t>text-to-speech\models--willwade--mms-tts-multilingual-models-onnx\snapshots\709a74aad80a840eb57f767a7f5d155aaad1ac7b\bdh\model.onnx</t>
  </si>
  <si>
    <t>text-to-speech\models--willwade--mms-tts-multilingual-models-onnx\snapshots\709a74aad80a840eb57f767a7f5d155aaad1ac7b\bdq\model.onnx</t>
  </si>
  <si>
    <t>text-to-speech\models--willwade--mms-tts-multilingual-models-onnx\snapshots\709a74aad80a840eb57f767a7f5d155aaad1ac7b\bdu\model.onnx</t>
  </si>
  <si>
    <t>text-to-speech\models--willwade--mms-tts-multilingual-models-onnx\snapshots\709a74aad80a840eb57f767a7f5d155aaad1ac7b\bdv\model.onnx</t>
  </si>
  <si>
    <t>text-to-speech\models--willwade--mms-tts-multilingual-models-onnx\snapshots\709a74aad80a840eb57f767a7f5d155aaad1ac7b\beh\model.onnx</t>
  </si>
  <si>
    <t>text-to-speech\models--willwade--mms-tts-multilingual-models-onnx\snapshots\709a74aad80a840eb57f767a7f5d155aaad1ac7b\bem\model.onnx</t>
  </si>
  <si>
    <t>text-to-speech\models--willwade--mms-tts-multilingual-models-onnx\snapshots\709a74aad80a840eb57f767a7f5d155aaad1ac7b\ben\model.onnx</t>
  </si>
  <si>
    <t>text-to-speech\models--willwade--mms-tts-multilingual-models-onnx\snapshots\709a74aad80a840eb57f767a7f5d155aaad1ac7b\bep\model.onnx</t>
  </si>
  <si>
    <t>text-to-speech\models--willwade--mms-tts-multilingual-models-onnx\snapshots\709a74aad80a840eb57f767a7f5d155aaad1ac7b\bex\model.onnx</t>
  </si>
  <si>
    <t>text-to-speech\models--willwade--mms-tts-multilingual-models-onnx\snapshots\709a74aad80a840eb57f767a7f5d155aaad1ac7b\bfa\model.onnx</t>
  </si>
  <si>
    <t>text-to-speech\models--willwade--mms-tts-multilingual-models-onnx\snapshots\709a74aad80a840eb57f767a7f5d155aaad1ac7b\bfo\model.onnx</t>
  </si>
  <si>
    <t>text-to-speech\models--willwade--mms-tts-multilingual-models-onnx\snapshots\709a74aad80a840eb57f767a7f5d155aaad1ac7b\bfy\model.onnx</t>
  </si>
  <si>
    <t>text-to-speech\models--willwade--mms-tts-multilingual-models-onnx\snapshots\709a74aad80a840eb57f767a7f5d155aaad1ac7b\bfz\model.onnx</t>
  </si>
  <si>
    <t>text-to-speech\models--willwade--mms-tts-multilingual-models-onnx\snapshots\709a74aad80a840eb57f767a7f5d155aaad1ac7b\bgc\model.onnx</t>
  </si>
  <si>
    <t>text-to-speech\models--willwade--mms-tts-multilingual-models-onnx\snapshots\709a74aad80a840eb57f767a7f5d155aaad1ac7b\bgq\model.onnx</t>
  </si>
  <si>
    <t>text-to-speech\models--willwade--mms-tts-multilingual-models-onnx\snapshots\709a74aad80a840eb57f767a7f5d155aaad1ac7b\bgr\model.onnx</t>
  </si>
  <si>
    <t>text-to-speech\models--willwade--mms-tts-multilingual-models-onnx\snapshots\709a74aad80a840eb57f767a7f5d155aaad1ac7b\bgt\model.onnx</t>
  </si>
  <si>
    <t>text-to-speech\models--willwade--mms-tts-multilingual-models-onnx\snapshots\709a74aad80a840eb57f767a7f5d155aaad1ac7b\bgw\model.onnx</t>
  </si>
  <si>
    <t>text-to-speech\models--willwade--mms-tts-multilingual-models-onnx\snapshots\709a74aad80a840eb57f767a7f5d155aaad1ac7b\bha\model.onnx</t>
  </si>
  <si>
    <t>text-to-speech\models--willwade--mms-tts-multilingual-models-onnx\snapshots\709a74aad80a840eb57f767a7f5d155aaad1ac7b\bht\model.onnx</t>
  </si>
  <si>
    <t>text-to-speech\models--willwade--mms-tts-multilingual-models-onnx\snapshots\709a74aad80a840eb57f767a7f5d155aaad1ac7b\bhz\model.onnx</t>
  </si>
  <si>
    <t>text-to-speech\models--willwade--mms-tts-multilingual-models-onnx\snapshots\709a74aad80a840eb57f767a7f5d155aaad1ac7b\bib\model.onnx</t>
  </si>
  <si>
    <t>text-to-speech\models--willwade--mms-tts-multilingual-models-onnx\snapshots\709a74aad80a840eb57f767a7f5d155aaad1ac7b\bim\model.onnx</t>
  </si>
  <si>
    <t>text-to-speech\models--willwade--mms-tts-multilingual-models-onnx\snapshots\709a74aad80a840eb57f767a7f5d155aaad1ac7b\bis\model.onnx</t>
  </si>
  <si>
    <t>text-to-speech\models--willwade--mms-tts-multilingual-models-onnx\snapshots\709a74aad80a840eb57f767a7f5d155aaad1ac7b\biv\model.onnx</t>
  </si>
  <si>
    <t>text-to-speech\models--willwade--mms-tts-multilingual-models-onnx\snapshots\709a74aad80a840eb57f767a7f5d155aaad1ac7b\bjr\model.onnx</t>
  </si>
  <si>
    <t>text-to-speech\models--willwade--mms-tts-multilingual-models-onnx\snapshots\709a74aad80a840eb57f767a7f5d155aaad1ac7b\bjv\model.onnx</t>
  </si>
  <si>
    <t>text-to-speech\models--willwade--mms-tts-multilingual-models-onnx\snapshots\709a74aad80a840eb57f767a7f5d155aaad1ac7b\bjw\model.onnx</t>
  </si>
  <si>
    <t>text-to-speech\models--willwade--mms-tts-multilingual-models-onnx\snapshots\709a74aad80a840eb57f767a7f5d155aaad1ac7b\bjz\model.onnx</t>
  </si>
  <si>
    <t>text-to-speech\models--willwade--mms-tts-multilingual-models-onnx\snapshots\709a74aad80a840eb57f767a7f5d155aaad1ac7b\bkd\model.onnx</t>
  </si>
  <si>
    <t>text-to-speech\models--willwade--mms-tts-multilingual-models-onnx\snapshots\709a74aad80a840eb57f767a7f5d155aaad1ac7b\bkv\model.onnx</t>
  </si>
  <si>
    <t>text-to-speech\models--willwade--mms-tts-multilingual-models-onnx\snapshots\709a74aad80a840eb57f767a7f5d155aaad1ac7b\blh\model.onnx</t>
  </si>
  <si>
    <t>text-to-speech\models--willwade--mms-tts-multilingual-models-onnx\snapshots\709a74aad80a840eb57f767a7f5d155aaad1ac7b\blt\model.onnx</t>
  </si>
  <si>
    <t>text-to-speech\models--willwade--mms-tts-multilingual-models-onnx\snapshots\709a74aad80a840eb57f767a7f5d155aaad1ac7b\blx\model.onnx</t>
  </si>
  <si>
    <t>text-to-speech\models--willwade--mms-tts-multilingual-models-onnx\snapshots\709a74aad80a840eb57f767a7f5d155aaad1ac7b\blz\model.onnx</t>
  </si>
  <si>
    <t>text-to-speech\models--willwade--mms-tts-multilingual-models-onnx\snapshots\709a74aad80a840eb57f767a7f5d155aaad1ac7b\bmq\model.onnx</t>
  </si>
  <si>
    <t>text-to-speech\models--willwade--mms-tts-multilingual-models-onnx\snapshots\709a74aad80a840eb57f767a7f5d155aaad1ac7b\bmr\model.onnx</t>
  </si>
  <si>
    <t>text-to-speech\models--willwade--mms-tts-multilingual-models-onnx\snapshots\709a74aad80a840eb57f767a7f5d155aaad1ac7b\bmu\model.onnx</t>
  </si>
  <si>
    <t>text-to-speech\models--willwade--mms-tts-multilingual-models-onnx\snapshots\709a74aad80a840eb57f767a7f5d155aaad1ac7b\bmv\model.onnx</t>
  </si>
  <si>
    <t>text-to-speech\models--willwade--mms-tts-multilingual-models-onnx\snapshots\709a74aad80a840eb57f767a7f5d155aaad1ac7b\bng\model.onnx</t>
  </si>
  <si>
    <t>text-to-speech\models--willwade--mms-tts-multilingual-models-onnx\snapshots\709a74aad80a840eb57f767a7f5d155aaad1ac7b\bno\model.onnx</t>
  </si>
  <si>
    <t>text-to-speech\models--willwade--mms-tts-multilingual-models-onnx\snapshots\709a74aad80a840eb57f767a7f5d155aaad1ac7b\bnp\model.onnx</t>
  </si>
  <si>
    <t>text-to-speech\models--willwade--mms-tts-multilingual-models-onnx\snapshots\709a74aad80a840eb57f767a7f5d155aaad1ac7b\boa\model.onnx</t>
  </si>
  <si>
    <t>text-to-speech\models--willwade--mms-tts-multilingual-models-onnx\snapshots\709a74aad80a840eb57f767a7f5d155aaad1ac7b\bod\model.onnx</t>
  </si>
  <si>
    <t>text-to-speech\models--willwade--mms-tts-multilingual-models-onnx\snapshots\709a74aad80a840eb57f767a7f5d155aaad1ac7b\boj\model.onnx</t>
  </si>
  <si>
    <t>text-to-speech\models--willwade--mms-tts-multilingual-models-onnx\snapshots\709a74aad80a840eb57f767a7f5d155aaad1ac7b\bom\model.onnx</t>
  </si>
  <si>
    <t>text-to-speech\models--willwade--mms-tts-multilingual-models-onnx\snapshots\709a74aad80a840eb57f767a7f5d155aaad1ac7b\bor\model.onnx</t>
  </si>
  <si>
    <t>text-to-speech\models--willwade--mms-tts-multilingual-models-onnx\snapshots\709a74aad80a840eb57f767a7f5d155aaad1ac7b\bov\model.onnx</t>
  </si>
  <si>
    <t>text-to-speech\models--willwade--mms-tts-multilingual-models-onnx\snapshots\709a74aad80a840eb57f767a7f5d155aaad1ac7b\box\model.onnx</t>
  </si>
  <si>
    <t>text-to-speech\models--willwade--mms-tts-multilingual-models-onnx\snapshots\709a74aad80a840eb57f767a7f5d155aaad1ac7b\bpr\model.onnx</t>
  </si>
  <si>
    <t>text-to-speech\models--willwade--mms-tts-multilingual-models-onnx\snapshots\709a74aad80a840eb57f767a7f5d155aaad1ac7b\bps\model.onnx</t>
  </si>
  <si>
    <t>text-to-speech\models--willwade--mms-tts-multilingual-models-onnx\snapshots\709a74aad80a840eb57f767a7f5d155aaad1ac7b\bqc\model.onnx</t>
  </si>
  <si>
    <t>text-to-speech\models--willwade--mms-tts-multilingual-models-onnx\snapshots\709a74aad80a840eb57f767a7f5d155aaad1ac7b\bqi\model.onnx</t>
  </si>
  <si>
    <t>text-to-speech\models--willwade--mms-tts-multilingual-models-onnx\snapshots\709a74aad80a840eb57f767a7f5d155aaad1ac7b\bqj\model.onnx</t>
  </si>
  <si>
    <t>text-to-speech\models--willwade--mms-tts-multilingual-models-onnx\snapshots\709a74aad80a840eb57f767a7f5d155aaad1ac7b\bqp\model.onnx</t>
  </si>
  <si>
    <t>text-to-speech\models--willwade--mms-tts-multilingual-models-onnx\snapshots\709a74aad80a840eb57f767a7f5d155aaad1ac7b\bru\model.onnx</t>
  </si>
  <si>
    <t>text-to-speech\models--willwade--mms-tts-multilingual-models-onnx\snapshots\709a74aad80a840eb57f767a7f5d155aaad1ac7b\bsc\model.onnx</t>
  </si>
  <si>
    <t>text-to-speech\models--willwade--mms-tts-multilingual-models-onnx\snapshots\709a74aad80a840eb57f767a7f5d155aaad1ac7b\bsq\model.onnx</t>
  </si>
  <si>
    <t>text-to-speech\models--willwade--mms-tts-multilingual-models-onnx\snapshots\709a74aad80a840eb57f767a7f5d155aaad1ac7b\bss\model.onnx</t>
  </si>
  <si>
    <t>text-to-speech\models--willwade--mms-tts-multilingual-models-onnx\snapshots\709a74aad80a840eb57f767a7f5d155aaad1ac7b\btd\model.onnx</t>
  </si>
  <si>
    <t>text-to-speech\models--willwade--mms-tts-multilingual-models-onnx\snapshots\709a74aad80a840eb57f767a7f5d155aaad1ac7b\bts\model.onnx</t>
  </si>
  <si>
    <t>text-to-speech\models--willwade--mms-tts-multilingual-models-onnx\snapshots\709a74aad80a840eb57f767a7f5d155aaad1ac7b\btt\model.onnx</t>
  </si>
  <si>
    <t>text-to-speech\models--willwade--mms-tts-multilingual-models-onnx\snapshots\709a74aad80a840eb57f767a7f5d155aaad1ac7b\btx\model.onnx</t>
  </si>
  <si>
    <t>text-to-speech\models--willwade--mms-tts-multilingual-models-onnx\snapshots\709a74aad80a840eb57f767a7f5d155aaad1ac7b\bud\model.onnx</t>
  </si>
  <si>
    <t>text-to-speech\models--willwade--mms-tts-multilingual-models-onnx\snapshots\709a74aad80a840eb57f767a7f5d155aaad1ac7b\bul\model.onnx</t>
  </si>
  <si>
    <t>text-to-speech\models--willwade--mms-tts-multilingual-models-onnx\snapshots\709a74aad80a840eb57f767a7f5d155aaad1ac7b\bus\model.onnx</t>
  </si>
  <si>
    <t>text-to-speech\models--willwade--mms-tts-multilingual-models-onnx\snapshots\709a74aad80a840eb57f767a7f5d155aaad1ac7b\bvc\model.onnx</t>
  </si>
  <si>
    <t>text-to-speech\models--willwade--mms-tts-multilingual-models-onnx\snapshots\709a74aad80a840eb57f767a7f5d155aaad1ac7b\bvz\model.onnx</t>
  </si>
  <si>
    <t>text-to-speech\models--willwade--mms-tts-multilingual-models-onnx\snapshots\709a74aad80a840eb57f767a7f5d155aaad1ac7b\bwq\model.onnx</t>
  </si>
  <si>
    <t>text-to-speech\models--willwade--mms-tts-multilingual-models-onnx\snapshots\709a74aad80a840eb57f767a7f5d155aaad1ac7b\bwu\model.onnx</t>
  </si>
  <si>
    <t>text-to-speech\models--willwade--mms-tts-multilingual-models-onnx\snapshots\709a74aad80a840eb57f767a7f5d155aaad1ac7b\byr\model.onnx</t>
  </si>
  <si>
    <t>text-to-speech\models--willwade--mms-tts-multilingual-models-onnx\snapshots\709a74aad80a840eb57f767a7f5d155aaad1ac7b\bzh\model.onnx</t>
  </si>
  <si>
    <t>text-to-speech\models--willwade--mms-tts-multilingual-models-onnx\snapshots\709a74aad80a840eb57f767a7f5d155aaad1ac7b\bzi\model.onnx</t>
  </si>
  <si>
    <t>text-to-speech\models--willwade--mms-tts-multilingual-models-onnx\snapshots\709a74aad80a840eb57f767a7f5d155aaad1ac7b\bzj\model.onnx</t>
  </si>
  <si>
    <t>text-to-speech\models--willwade--mms-tts-multilingual-models-onnx\snapshots\709a74aad80a840eb57f767a7f5d155aaad1ac7b\caa\model.onnx</t>
  </si>
  <si>
    <t>text-to-speech\models--willwade--mms-tts-multilingual-models-onnx\snapshots\709a74aad80a840eb57f767a7f5d155aaad1ac7b\cab\model.onnx</t>
  </si>
  <si>
    <t>text-to-speech\models--willwade--mms-tts-multilingual-models-onnx\snapshots\709a74aad80a840eb57f767a7f5d155aaad1ac7b\cac-dialect_sanmateoixtatán\model.onnx</t>
  </si>
  <si>
    <t>text-to-speech\models--willwade--mms-tts-multilingual-models-onnx\snapshots\709a74aad80a840eb57f767a7f5d155aaad1ac7b\cac-dialect_sansebastiáncoatán\model.onnx</t>
  </si>
  <si>
    <t>text-to-speech\models--willwade--mms-tts-multilingual-models-onnx\snapshots\709a74aad80a840eb57f767a7f5d155aaad1ac7b\cak-dialect_central\model.onnx</t>
  </si>
  <si>
    <t>text-to-speech\models--willwade--mms-tts-multilingual-models-onnx\snapshots\709a74aad80a840eb57f767a7f5d155aaad1ac7b\cak-dialect_santamaríadejesús\model.onnx</t>
  </si>
  <si>
    <t>text-to-speech\models--willwade--mms-tts-multilingual-models-onnx\snapshots\709a74aad80a840eb57f767a7f5d155aaad1ac7b\cak-dialect_santodomingoxenacoj\model.onnx</t>
  </si>
  <si>
    <t>text-to-speech\models--willwade--mms-tts-multilingual-models-onnx\snapshots\709a74aad80a840eb57f767a7f5d155aaad1ac7b\cak-dialect_southcentral\model.onnx</t>
  </si>
  <si>
    <t>text-to-speech\models--willwade--mms-tts-multilingual-models-onnx\snapshots\709a74aad80a840eb57f767a7f5d155aaad1ac7b\cak-dialect_western\model.onnx</t>
  </si>
  <si>
    <t>text-to-speech\models--willwade--mms-tts-multilingual-models-onnx\snapshots\709a74aad80a840eb57f767a7f5d155aaad1ac7b\cak-dialect_yepocapa\model.onnx</t>
  </si>
  <si>
    <t>text-to-speech\models--willwade--mms-tts-multilingual-models-onnx\snapshots\709a74aad80a840eb57f767a7f5d155aaad1ac7b\cap\model.onnx</t>
  </si>
  <si>
    <t>text-to-speech\models--willwade--mms-tts-multilingual-models-onnx\snapshots\709a74aad80a840eb57f767a7f5d155aaad1ac7b\car\model.onnx</t>
  </si>
  <si>
    <t>text-to-speech\models--willwade--mms-tts-multilingual-models-onnx\snapshots\709a74aad80a840eb57f767a7f5d155aaad1ac7b\cas\model.onnx</t>
  </si>
  <si>
    <t>text-to-speech\models--willwade--mms-tts-multilingual-models-onnx\snapshots\709a74aad80a840eb57f767a7f5d155aaad1ac7b\cat\model.onnx</t>
  </si>
  <si>
    <t>text-to-speech\models--willwade--mms-tts-multilingual-models-onnx\snapshots\709a74aad80a840eb57f767a7f5d155aaad1ac7b\cax\model.onnx</t>
  </si>
  <si>
    <t>text-to-speech\models--willwade--mms-tts-multilingual-models-onnx\snapshots\709a74aad80a840eb57f767a7f5d155aaad1ac7b\cbc\model.onnx</t>
  </si>
  <si>
    <t>text-to-speech\models--willwade--mms-tts-multilingual-models-onnx\snapshots\709a74aad80a840eb57f767a7f5d155aaad1ac7b\cbi\model.onnx</t>
  </si>
  <si>
    <t>text-to-speech\models--willwade--mms-tts-multilingual-models-onnx\snapshots\709a74aad80a840eb57f767a7f5d155aaad1ac7b\cbr\model.onnx</t>
  </si>
  <si>
    <t>text-to-speech\models--willwade--mms-tts-multilingual-models-onnx\snapshots\709a74aad80a840eb57f767a7f5d155aaad1ac7b\cbs\model.onnx</t>
  </si>
  <si>
    <t>text-to-speech\models--willwade--mms-tts-multilingual-models-onnx\snapshots\709a74aad80a840eb57f767a7f5d155aaad1ac7b\cbt\model.onnx</t>
  </si>
  <si>
    <t>text-to-speech\models--willwade--mms-tts-multilingual-models-onnx\snapshots\709a74aad80a840eb57f767a7f5d155aaad1ac7b\cbu\model.onnx</t>
  </si>
  <si>
    <t>text-to-speech\models--willwade--mms-tts-multilingual-models-onnx\snapshots\709a74aad80a840eb57f767a7f5d155aaad1ac7b\cbv\model.onnx</t>
  </si>
  <si>
    <t>text-to-speech\models--willwade--mms-tts-multilingual-models-onnx\snapshots\709a74aad80a840eb57f767a7f5d155aaad1ac7b\cce\model.onnx</t>
  </si>
  <si>
    <t>text-to-speech\models--willwade--mms-tts-multilingual-models-onnx\snapshots\709a74aad80a840eb57f767a7f5d155aaad1ac7b\cco\model.onnx</t>
  </si>
  <si>
    <t>text-to-speech\models--willwade--mms-tts-multilingual-models-onnx\snapshots\709a74aad80a840eb57f767a7f5d155aaad1ac7b\cdj\model.onnx</t>
  </si>
  <si>
    <t>text-to-speech\models--willwade--mms-tts-multilingual-models-onnx\snapshots\709a74aad80a840eb57f767a7f5d155aaad1ac7b\ceb\model.onnx</t>
  </si>
  <si>
    <t>text-to-speech\models--willwade--mms-tts-multilingual-models-onnx\snapshots\709a74aad80a840eb57f767a7f5d155aaad1ac7b\ceg\model.onnx</t>
  </si>
  <si>
    <t>text-to-speech\models--willwade--mms-tts-multilingual-models-onnx\snapshots\709a74aad80a840eb57f767a7f5d155aaad1ac7b\cek\model.onnx</t>
  </si>
  <si>
    <t>text-to-speech\models--willwade--mms-tts-multilingual-models-onnx\snapshots\709a74aad80a840eb57f767a7f5d155aaad1ac7b\cfm\model.onnx</t>
  </si>
  <si>
    <t>text-to-speech\models--willwade--mms-tts-multilingual-models-onnx\snapshots\709a74aad80a840eb57f767a7f5d155aaad1ac7b\cgc\model.onnx</t>
  </si>
  <si>
    <t>text-to-speech\models--willwade--mms-tts-multilingual-models-onnx\snapshots\709a74aad80a840eb57f767a7f5d155aaad1ac7b\che\model.onnx</t>
  </si>
  <si>
    <t>text-to-speech\models--willwade--mms-tts-multilingual-models-onnx\snapshots\709a74aad80a840eb57f767a7f5d155aaad1ac7b\chf\model.onnx</t>
  </si>
  <si>
    <t>text-to-speech\models--willwade--mms-tts-multilingual-models-onnx\snapshots\709a74aad80a840eb57f767a7f5d155aaad1ac7b\chv\model.onnx</t>
  </si>
  <si>
    <t>text-to-speech\models--willwade--mms-tts-multilingual-models-onnx\snapshots\709a74aad80a840eb57f767a7f5d155aaad1ac7b\chz\model.onnx</t>
  </si>
  <si>
    <t>text-to-speech\models--willwade--mms-tts-multilingual-models-onnx\snapshots\709a74aad80a840eb57f767a7f5d155aaad1ac7b\cjo\model.onnx</t>
  </si>
  <si>
    <t>text-to-speech\models--willwade--mms-tts-multilingual-models-onnx\snapshots\709a74aad80a840eb57f767a7f5d155aaad1ac7b\cjp\model.onnx</t>
  </si>
  <si>
    <t>text-to-speech\models--willwade--mms-tts-multilingual-models-onnx\snapshots\709a74aad80a840eb57f767a7f5d155aaad1ac7b\cjs\model.onnx</t>
  </si>
  <si>
    <t>text-to-speech\models--willwade--mms-tts-multilingual-models-onnx\snapshots\709a74aad80a840eb57f767a7f5d155aaad1ac7b\cko\model.onnx</t>
  </si>
  <si>
    <t>text-to-speech\models--willwade--mms-tts-multilingual-models-onnx\snapshots\709a74aad80a840eb57f767a7f5d155aaad1ac7b\ckt\model.onnx</t>
  </si>
  <si>
    <t>text-to-speech\models--willwade--mms-tts-multilingual-models-onnx\snapshots\709a74aad80a840eb57f767a7f5d155aaad1ac7b\cla\model.onnx</t>
  </si>
  <si>
    <t>text-to-speech\models--willwade--mms-tts-multilingual-models-onnx\snapshots\709a74aad80a840eb57f767a7f5d155aaad1ac7b\cle\model.onnx</t>
  </si>
  <si>
    <t>text-to-speech\models--willwade--mms-tts-multilingual-models-onnx\snapshots\709a74aad80a840eb57f767a7f5d155aaad1ac7b\cly\model.onnx</t>
  </si>
  <si>
    <t>text-to-speech\models--willwade--mms-tts-multilingual-models-onnx\snapshots\709a74aad80a840eb57f767a7f5d155aaad1ac7b\cme\model.onnx</t>
  </si>
  <si>
    <t>text-to-speech\models--willwade--mms-tts-multilingual-models-onnx\snapshots\709a74aad80a840eb57f767a7f5d155aaad1ac7b\cmo-script_khmer\model.onnx</t>
  </si>
  <si>
    <t>text-to-speech\models--willwade--mms-tts-multilingual-models-onnx\snapshots\709a74aad80a840eb57f767a7f5d155aaad1ac7b\cmo-script_latin\model.onnx</t>
  </si>
  <si>
    <t>text-to-speech\models--willwade--mms-tts-multilingual-models-onnx\snapshots\709a74aad80a840eb57f767a7f5d155aaad1ac7b\cmr\model.onnx</t>
  </si>
  <si>
    <t>text-to-speech\models--willwade--mms-tts-multilingual-models-onnx\snapshots\709a74aad80a840eb57f767a7f5d155aaad1ac7b\cnh\model.onnx</t>
  </si>
  <si>
    <t>text-to-speech\models--willwade--mms-tts-multilingual-models-onnx\snapshots\709a74aad80a840eb57f767a7f5d155aaad1ac7b\cni\model.onnx</t>
  </si>
  <si>
    <t>text-to-speech\models--willwade--mms-tts-multilingual-models-onnx\snapshots\709a74aad80a840eb57f767a7f5d155aaad1ac7b\cnl\model.onnx</t>
  </si>
  <si>
    <t>text-to-speech\models--willwade--mms-tts-multilingual-models-onnx\snapshots\709a74aad80a840eb57f767a7f5d155aaad1ac7b\cnt\model.onnx</t>
  </si>
  <si>
    <t>text-to-speech\models--willwade--mms-tts-multilingual-models-onnx\snapshots\709a74aad80a840eb57f767a7f5d155aaad1ac7b\coe\model.onnx</t>
  </si>
  <si>
    <t>text-to-speech\models--willwade--mms-tts-multilingual-models-onnx\snapshots\709a74aad80a840eb57f767a7f5d155aaad1ac7b\cof\model.onnx</t>
  </si>
  <si>
    <t>text-to-speech\models--willwade--mms-tts-multilingual-models-onnx\snapshots\709a74aad80a840eb57f767a7f5d155aaad1ac7b\cok\model.onnx</t>
  </si>
  <si>
    <t>text-to-speech\models--Xenova--mms-tts-ara\snapshots\e9dd80f91dcc6fb96b590806bb15421ec6d381c4\onnx\model.onnx</t>
  </si>
  <si>
    <t>text-to-speech\models--Xenova--mms-tts-ara\snapshots\e9dd80f91dcc6fb96b590806bb15421ec6d381c4\onnx\model_fp16.onnx</t>
  </si>
  <si>
    <t>text-to-speech\models--Xenova--mms-tts-ara\snapshots\e9dd80f91dcc6fb96b590806bb15421ec6d381c4\onnx\model_quantized.onnx</t>
  </si>
  <si>
    <t>text-to-speech\models--Xenova--mms-tts-deu\snapshots\b95ad64a0715453237dc47ed873235a0024b4275\onnx\model.onnx</t>
  </si>
  <si>
    <t>text-to-speech\models--Xenova--mms-tts-deu\snapshots\b95ad64a0715453237dc47ed873235a0024b4275\onnx\model_fp16.onnx</t>
  </si>
  <si>
    <t>text-to-speech\models--Xenova--mms-tts-deu\snapshots\b95ad64a0715453237dc47ed873235a0024b4275\onnx\model_quantized.onnx</t>
  </si>
  <si>
    <t>text-to-speech\models--Xenova--mms-tts-eng\snapshots\3f8955a2adbd6487ce57420620d4916de22b9dac\onnx\model.onnx</t>
  </si>
  <si>
    <t>text-to-speech\models--Xenova--mms-tts-eng\snapshots\3f8955a2adbd6487ce57420620d4916de22b9dac\onnx\model_fp16.onnx</t>
  </si>
  <si>
    <t>text-to-speech\models--Xenova--mms-tts-eng\snapshots\3f8955a2adbd6487ce57420620d4916de22b9dac\onnx\model_quantized.onnx</t>
  </si>
  <si>
    <t>text-to-speech\models--Xenova--mms-tts-fra\snapshots\c7aa283bf5b599d3c804e4accab07f6394a2b4ae\onnx\model.onnx</t>
  </si>
  <si>
    <t>text-to-speech\models--Xenova--mms-tts-fra\snapshots\c7aa283bf5b599d3c804e4accab07f6394a2b4ae\onnx\model_fp16.onnx</t>
  </si>
  <si>
    <t>text-to-speech\models--Xenova--mms-tts-fra\snapshots\c7aa283bf5b599d3c804e4accab07f6394a2b4ae\onnx\model_quantized.onnx</t>
  </si>
  <si>
    <t>text-to-speech\models--Xenova--mms-tts-hin\snapshots\3fc18cc9d5ce10023fb0d22e8339e318fdcae9d9\onnx\model.onnx</t>
  </si>
  <si>
    <t>text-to-speech\models--Xenova--mms-tts-hin\snapshots\3fc18cc9d5ce10023fb0d22e8339e318fdcae9d9\onnx\model_fp16.onnx</t>
  </si>
  <si>
    <t>text-to-speech\models--Xenova--mms-tts-hin\snapshots\3fc18cc9d5ce10023fb0d22e8339e318fdcae9d9\onnx\model_quantized.onnx</t>
  </si>
  <si>
    <t>text-to-speech\models--Xenova--mms-tts-kor\snapshots\76e23d9c3552b7b29a1074d664e6a1337d3e24ef\onnx\model.onnx</t>
  </si>
  <si>
    <t>text-to-speech\models--Xenova--mms-tts-kor\snapshots\76e23d9c3552b7b29a1074d664e6a1337d3e24ef\onnx\model_fp16.onnx</t>
  </si>
  <si>
    <t>text-to-speech\models--Xenova--mms-tts-kor\snapshots\76e23d9c3552b7b29a1074d664e6a1337d3e24ef\onnx\model_quantized.onnx</t>
  </si>
  <si>
    <t>text-to-speech\models--Xenova--mms-tts-por\snapshots\0b60fe3ec9126a6b6158afac517198d756e55b87\onnx\model.onnx</t>
  </si>
  <si>
    <t>text-to-speech\models--Xenova--mms-tts-por\snapshots\0b60fe3ec9126a6b6158afac517198d756e55b87\onnx\model_fp16.onnx</t>
  </si>
  <si>
    <t>text-to-speech\models--Xenova--mms-tts-por\snapshots\0b60fe3ec9126a6b6158afac517198d756e55b87\onnx\model_quantized.onnx</t>
  </si>
  <si>
    <t>text-to-speech\models--Xenova--mms-tts-ron\snapshots\a7a1fedb0fa386e8e7a8067fd9081c19bb04dcfb\onnx\model.onnx</t>
  </si>
  <si>
    <t>text-to-speech\models--Xenova--mms-tts-ron\snapshots\a7a1fedb0fa386e8e7a8067fd9081c19bb04dcfb\onnx\model_fp16.onnx</t>
  </si>
  <si>
    <t>text-to-speech\models--Xenova--mms-tts-ron\snapshots\a7a1fedb0fa386e8e7a8067fd9081c19bb04dcfb\onnx\model_quantized.onnx</t>
  </si>
  <si>
    <t>text-to-speech\models--Xenova--mms-tts-rus\snapshots\4eae20fc9e3442ec4ad1254d7f703a8cbbbab692\onnx\model.onnx</t>
  </si>
  <si>
    <t>text-to-speech\models--Xenova--mms-tts-rus\snapshots\4eae20fc9e3442ec4ad1254d7f703a8cbbbab692\onnx\model_fp16.onnx</t>
  </si>
  <si>
    <t>text-to-speech\models--Xenova--mms-tts-rus\snapshots\4eae20fc9e3442ec4ad1254d7f703a8cbbbab692\onnx\model_quantized.onnx</t>
  </si>
  <si>
    <t>text-to-speech\models--Xenova--mms-tts-spa\snapshots\03f05a694412894ff930e9418fa05f52d66d6ad3\onnx\model.onnx</t>
  </si>
  <si>
    <t>text-to-speech\models--Xenova--mms-tts-spa\snapshots\03f05a694412894ff930e9418fa05f52d66d6ad3\onnx\model_fp16.onnx</t>
  </si>
  <si>
    <t>text-to-speech\models--Xenova--mms-tts-spa\snapshots\03f05a694412894ff930e9418fa05f52d66d6ad3\onnx\model_quantized.onnx</t>
  </si>
  <si>
    <t>text-to-speech\models--Xenova--mms-tts-vie\snapshots\7f40ca63bb6072ac57026210f2fea55242511214\onnx\model.onnx</t>
  </si>
  <si>
    <t>text-to-speech\models--Xenova--mms-tts-vie\snapshots\7f40ca63bb6072ac57026210f2fea55242511214\onnx\model_fp16.onnx</t>
  </si>
  <si>
    <t>text-to-speech\models--Xenova--mms-tts-vie\snapshots\7f40ca63bb6072ac57026210f2fea55242511214\onnx\model_quantized.onnx</t>
  </si>
  <si>
    <t>text-to-speech\models--Xenova--mms-tts-yor\snapshots\f6e0fa5aa1e68fb3537e1e2cd2dc5a34b64717a8\onnx\model.onnx</t>
  </si>
  <si>
    <t>text-to-speech\models--Xenova--mms-tts-yor\snapshots\f6e0fa5aa1e68fb3537e1e2cd2dc5a34b64717a8\onnx\model_fp16.onnx</t>
  </si>
  <si>
    <t>text-to-speech\models--Xenova--mms-tts-yor\snapshots\f6e0fa5aa1e68fb3537e1e2cd2dc5a34b64717a8\onnx\model_quantized.onnx</t>
  </si>
  <si>
    <t>text-to-speech\models--Xenova--speecht5_tts\snapshots\73001d8bf5a9a7532c9cede52b5d3c21936939b1\onnx\decoder_model.onnx</t>
  </si>
  <si>
    <t>text-to-speech\models--Xenova--speecht5_tts\snapshots\73001d8bf5a9a7532c9cede52b5d3c21936939b1\onnx\decoder_model_merged.onnx</t>
  </si>
  <si>
    <t>text-to-speech\models--Xenova--speecht5_tts\snapshots\73001d8bf5a9a7532c9cede52b5d3c21936939b1\onnx\decoder_model_merged_fp16.onnx</t>
  </si>
  <si>
    <t>text-to-speech\models--Xenova--speecht5_tts\snapshots\73001d8bf5a9a7532c9cede52b5d3c21936939b1\onnx\decoder_model_merged_quantized.onnx</t>
  </si>
  <si>
    <t>text-to-speech\models--Xenova--speecht5_tts\snapshots\73001d8bf5a9a7532c9cede52b5d3c21936939b1\onnx\decoder_model_quantized.onnx</t>
  </si>
  <si>
    <t>text-to-speech\models--Xenova--speecht5_tts\snapshots\73001d8bf5a9a7532c9cede52b5d3c21936939b1\onnx\decoder_postnet_and_vocoder.onnx</t>
  </si>
  <si>
    <t>text-to-speech\models--Xenova--speecht5_tts\snapshots\73001d8bf5a9a7532c9cede52b5d3c21936939b1\onnx\decoder_postnet_and_vocoder_quantized.onnx</t>
  </si>
  <si>
    <t>text-to-speech\models--Xenova--speecht5_tts\snapshots\73001d8bf5a9a7532c9cede52b5d3c21936939b1\onnx\decoder_with_past_model.onnx</t>
  </si>
  <si>
    <t>text-to-speech\models--Xenova--speecht5_tts\snapshots\73001d8bf5a9a7532c9cede52b5d3c21936939b1\onnx\decoder_with_past_model_quantized.onnx</t>
  </si>
  <si>
    <t>text-to-speech\models--Xenova--speecht5_tts\snapshots\73001d8bf5a9a7532c9cede52b5d3c21936939b1\onnx\encoder_model.onnx</t>
  </si>
  <si>
    <t>text-to-speech\models--Xenova--speecht5_tts\snapshots\73001d8bf5a9a7532c9cede52b5d3c21936939b1\onnx\encoder_model_fp16.onnx</t>
  </si>
  <si>
    <t>text-to-speech\models--Xenova--speecht5_tts\snapshots\73001d8bf5a9a7532c9cede52b5d3c21936939b1\onnx\encoder_model_quantized.onnx</t>
  </si>
  <si>
    <t>text-to-speech\models--Xenova--tiny-random-vits\snapshots\495cdbad8935f3719adb2f3f180d48c8080b8c27\onnx\model.onnx</t>
  </si>
  <si>
    <t>text-to-speech\models--Xenova--tiny-random-vits\snapshots\495cdbad8935f3719adb2f3f180d48c8080b8c27\onnx\model_fp16.onnx</t>
  </si>
  <si>
    <t>text-to-speech\models--Xenova--tiny-random-vits\snapshots\495cdbad8935f3719adb2f3f180d48c8080b8c27\onnx\model_quantized.onnx</t>
  </si>
  <si>
    <t>text-to-speech\models--ylacombe--mms-guj-finetuned-monospeaker\snapshots\70ea91babe899c7dae0e6e90c027fd8f392602a6\onnx\model.onnx</t>
  </si>
  <si>
    <t>text-to-speech\models--ylacombe--mms-guj-finetuned-monospeaker\snapshots\70ea91babe899c7dae0e6e90c027fd8f392602a6\onnx\model_quantized.onnx</t>
  </si>
  <si>
    <t>text-to-speech\models--ylacombe--mms-mar-finetuned-monospeaker\snapshots\a8ee2543a717bbec2e006e657e4e37fea4e1f8ed\onnx\model.onnx</t>
  </si>
  <si>
    <t>text-to-speech\models--ylacombe--mms-mar-finetuned-monospeaker\snapshots\a8ee2543a717bbec2e006e657e4e37fea4e1f8ed\onnx\model_quantized.onnx</t>
  </si>
  <si>
    <t>text-to-speech\models--ylacombe--mms-spa-finetuned-argentinian-monospeaker\snapshots\a939f66e88be56145d7a1ea470354f3ff1717daf\onnx\model.onnx</t>
  </si>
  <si>
    <t>text-to-speech\models--ylacombe--mms-spa-finetuned-argentinian-monospeaker\snapshots\a939f66e88be56145d7a1ea470354f3ff1717daf\onnx\model_quantized.onnx</t>
  </si>
  <si>
    <t>text-to-speech\models--ylacombe--mms-spa-finetuned-chilean-monospeaker\snapshots\01130105b38121e0c38074d3e625b99e1c02d8d6\onnx\model_quantized.onnx</t>
  </si>
  <si>
    <t>text-to-speech\models--ylacombe--mms-spa-finetuned-colombian-monospeaker\snapshots\70e3b5c938597745527e0766ef946c41b351fbd2\onnx\model.onnx</t>
  </si>
  <si>
    <t>text-to-speech\models--ylacombe--mms-spa-finetuned-colombian-monospeaker\snapshots\70e3b5c938597745527e0766ef946c41b351fbd2\onnx\model_quantized.onnx</t>
  </si>
  <si>
    <t>text-to-speech\models--ylacombe--mms-tam-finetuned-monospeaker\snapshots\c7886fea390d20ddadd11b6a4663fd66ad2b9ca1\onnx\model.onnx</t>
  </si>
  <si>
    <t>text-to-speech\models--ylacombe--mms-tam-finetuned-monospeaker\snapshots\c7886fea390d20ddadd11b6a4663fd66ad2b9ca1\onnx\model_quantized.onnx</t>
  </si>
  <si>
    <t>zero-shot-object-detection\models--Xenova--owlv2-base-patch16\snapshots\5085aedd52b561eb12ebc138f79d305eabecc386\onnx\model_fp16.onnx</t>
  </si>
  <si>
    <t>zero-shot-object-detection\models--Xenova--owlv2-base-patch16\snapshots\5085aedd52b561eb12ebc138f79d305eabecc386\onnx\model_quantized.onnx</t>
  </si>
  <si>
    <t>zero-shot-object-detection\models--Xenova--owlv2-base-patch16-ensemble\snapshots\1e23c8ff034f811c2ca2ce47c38c51e1e4072f6a\onnx\model.onnx</t>
  </si>
  <si>
    <t>zero-shot-object-detection\models--Xenova--owlv2-base-patch16-ensemble\snapshots\1e23c8ff034f811c2ca2ce47c38c51e1e4072f6a\onnx\model_fp16.onnx</t>
  </si>
  <si>
    <t>zero-shot-object-detection\models--Xenova--owlv2-base-patch16-ensemble\snapshots\1e23c8ff034f811c2ca2ce47c38c51e1e4072f6a\onnx\model_quantized.onnx</t>
  </si>
  <si>
    <t>zero-shot-object-detection\models--Xenova--owlv2-base-patch16-finetuned\snapshots\ced9bb08d5f9d7b2f8f46a14bd8ab3b82ee5a1f8\onnx\model.onnx</t>
  </si>
  <si>
    <t>zero-shot-object-detection\models--Xenova--owlv2-base-patch16-finetuned\snapshots\ced9bb08d5f9d7b2f8f46a14bd8ab3b82ee5a1f8\onnx\model_fp16.onnx</t>
  </si>
  <si>
    <t>zero-shot-object-detection\models--Xenova--owlv2-base-patch16-finetuned\snapshots\ced9bb08d5f9d7b2f8f46a14bd8ab3b82ee5a1f8\onnx\model_quantized.onnx</t>
  </si>
  <si>
    <t>zero-shot-object-detection\models--Xenova--owlvit-base-patch16\snapshots\4d4550cf6a46c5defc415da4a88eed5579da79c5\onnx\model.onnx</t>
  </si>
  <si>
    <t>zero-shot-object-detection\models--Xenova--owlvit-base-patch16\snapshots\4d4550cf6a46c5defc415da4a88eed5579da79c5\onnx\model_fp16.onnx</t>
  </si>
  <si>
    <t>zero-shot-object-detection\models--Xenova--owlvit-base-patch16\snapshots\4d4550cf6a46c5defc415da4a88eed5579da79c5\onnx\model_quantized.onnx</t>
  </si>
  <si>
    <t>zero-shot-object-detection\models--Xenova--owlvit-base-patch32\snapshots\fc7afa5dda9974824cd5c89c0478280df53ed1f1\onnx\model.onnx</t>
  </si>
  <si>
    <t>zero-shot-object-detection\models--Xenova--owlvit-base-patch32\snapshots\fc7afa5dda9974824cd5c89c0478280df53ed1f1\onnx\model_fp16.onnx</t>
  </si>
  <si>
    <t>zero-shot-object-detection\models--Xenova--owlvit-base-patch32\snapshots\fc7afa5dda9974824cd5c89c0478280df53ed1f1\onnx\model_quantized.onnx</t>
  </si>
  <si>
    <t>zero-shot-object-detection\models--Xenova--owlvit-large-patch14\snapshots\82be3381cf30171426973c840955983a36053b5e\onnx\model.onnx</t>
  </si>
  <si>
    <t>zero-shot-object-detection\models--Xenova--owlvit-large-patch14\snapshots\82be3381cf30171426973c840955983a36053b5e\onnx\model_fp16.onnx</t>
  </si>
  <si>
    <t>zero-shot-object-detection\models--Xenova--owlvit-large-patch14\snapshots\82be3381cf30171426973c840955983a36053b5e\onnx\model_quantized.onnx</t>
  </si>
  <si>
    <t>image-feature-extraction\models--Xenova--dinov2-small\snapshots\ba6d7028b38c2d87d0c0a4aa23cf010baa971a71\onnx\model_quantized.onnx</t>
    <phoneticPr fontId="1" type="noConversion"/>
  </si>
  <si>
    <t>image-feature-extraction</t>
    <phoneticPr fontId="1" type="noConversion"/>
  </si>
  <si>
    <t>keypoint-detection\models--onnx-community--vitpose-base-simple\snapshots\bbebbddd612af2728539103dd5b903a4f5a2da4c\onnx\model_fp16.onnx</t>
    <phoneticPr fontId="1" type="noConversion"/>
  </si>
  <si>
    <t>keypoint-detection</t>
    <phoneticPr fontId="1" type="noConversion"/>
  </si>
  <si>
    <t>mask-generation\models--dragonSwing--nanosam\snapshots\e49afdaee2078a826f542929996a14fb0b69a2fa\efficientvit_l0_mask_decoder.onnx</t>
    <phoneticPr fontId="1" type="noConversion"/>
  </si>
  <si>
    <t>mask-generation\models--Xenova--slimsam-50-uniform\snapshots\f00cdb1a902e6690b3badb95526001d9de47dffd\onnx\prompt_encoder_mask_decoder_quantized.onnx</t>
    <phoneticPr fontId="1" type="noConversion"/>
  </si>
  <si>
    <t>mask-generation</t>
    <phoneticPr fontId="1" type="noConversion"/>
  </si>
  <si>
    <t>text-to-speech\models--ylacombe--mms-spa-finetuned-chilean-monospeaker\snapshots\01130105b38121e0c38074d3e625b99e1c02d8d6\onnx\model.onnx</t>
    <phoneticPr fontId="1" type="noConversion"/>
  </si>
  <si>
    <t>text-to-speech</t>
    <phoneticPr fontId="1" type="noConversion"/>
  </si>
  <si>
    <t>zero-shot-object-detection\models--Xenova--owlv2-base-patch16\snapshots\5085aedd52b561eb12ebc138f79d305eabecc386\onnx\model.onnx</t>
    <phoneticPr fontId="1" type="noConversion"/>
  </si>
  <si>
    <t>zero-shot-object-detection</t>
    <phoneticPr fontId="1" type="noConversion"/>
  </si>
  <si>
    <t>#</t>
    <phoneticPr fontId="1" type="noConversion"/>
  </si>
  <si>
    <t>%</t>
    <phoneticPr fontId="1" type="noConversion"/>
  </si>
  <si>
    <t>text-to-image</t>
    <phoneticPr fontId="1" type="noConversion"/>
  </si>
  <si>
    <t>\text-to-image\models--common-canvas--CommonCanvas-XL-C\snapshots\6e5753ae3eebce4c841f5d49c060212cd03140ed\text_encoder\model.onnx</t>
  </si>
  <si>
    <t>\text-to-image\models--etri-vilab--koala-lightning-700m\snapshots\358e0e3576adf2ebc563b64cfcf8a088a4a6407a\text_encoder\model.onnx</t>
  </si>
  <si>
    <t>\text-to-image\models--microsoft--stable-diffusion-v1.5-webnn\snapshots\d7c229b23e94f49b4a74c279ba17ff1afb367c31\Stable-Diffusion-v1.5-text-encoder-float16.onnx</t>
  </si>
  <si>
    <t>\text-to-image\models--microsoft--stable-diffusion-v1.5-webnn\snapshots\d7c229b23e94f49b4a74c279ba17ff1afb367c31\Stable-Diffusion-v1.5-vae-decoder-float16-fp32-instancenorm.onnx</t>
  </si>
  <si>
    <t>\text-to-image\models--microsoft--stable-diffusion-v1.5-webnn\snapshots\d7c229b23e94f49b4a74c279ba17ff1afb367c31\safety-checker.onnx</t>
  </si>
  <si>
    <t>\text-to-image\models--microsoft--stable-diffusion-v1.5-webnn\snapshots\d7c229b23e94f49b4a74c279ba17ff1afb367c31\safety_checker_int32_reduceSum.onnx</t>
  </si>
  <si>
    <t>\text-to-image\models--microsoft--stable-diffusion-v1.5-webnn\snapshots\d7c229b23e94f49b4a74c279ba17ff1afb367c31\sd-unet-v1.5-model-b2c4h64w64s77-float16-compute-and-inputs-layernorm.onnx</t>
  </si>
  <si>
    <t>\text-to-image\models--microsoft--stable-diffusion-v1.5-webnn\snapshots\d7c229b23e94f49b4a74c279ba17ff1afb367c31\sd-unet-v1.5-model-b2c4h64w64s77-float16-compute-and-inputs.onnx</t>
  </si>
  <si>
    <t>\text-to-image\models--microsoft--stable-diffusion-v1.5-webnn\snapshots\d7c229b23e94f49b4a74c279ba17ff1afb367c31\text-encoder.onnx</t>
  </si>
  <si>
    <t>\text-to-image\models--NeuroDonu--idmvtonflux\snapshots\592e6dbdfc52d9c2e812046fb1555ba032bb7ef7\humanparsing\parsing_atr.onnx</t>
  </si>
  <si>
    <t>\text-to-image\models--NeuroDonu--idmvtonflux\snapshots\592e6dbdfc52d9c2e812046fb1555ba032bb7ef7\humanparsing\parsing_lip.onnx</t>
  </si>
  <si>
    <t>\text-to-image\models--stabilityai--sdxl-turbo-ryzen-ai\snapshots\94563cb2a2470b79ee08367fab4fa8724e034b29\text_encoder\model.onnx</t>
  </si>
  <si>
    <t>\text-to-image\models--stabilityai--sdxl-turbo-ryzen-ai\snapshots\94563cb2a2470b79ee08367fab4fa8724e034b29\text_encoder_2\model.onnx</t>
  </si>
  <si>
    <t>\text-to-image\models--stabilityai--sdxl-turbo-ryzen-ai\snapshots\94563cb2a2470b79ee08367fab4fa8724e034b29\unet\RyzenAI\model.onnx</t>
  </si>
  <si>
    <t>\text-to-image\models--UnfilteredAI--NSFW-gen\snapshots\0fa8176a9e6a313a17c7f76ebf6a41b85a95fd55\text_encoder\model.onnx</t>
  </si>
  <si>
    <t>\text-to-image\models--ssube--stable-diffusion-x4-upscaler-onnx\snapshots\cc4d9dc5a0d94a8245f15e970ac6be642c7b63cc\text_encoder\model.onnx</t>
  </si>
  <si>
    <t>\text-to-image\models--Cantin--Tryout\snapshots\a0af822c6336ba906012765b68cda2ce11ac6035\inswapper_128.onnx</t>
  </si>
  <si>
    <t>\text-to-image\models--axodoxian--realistic_vision_onnx\snapshots\434f8f94da2e18e5ba28c517900912d2dc95c2c7\controlnet\model.onnx</t>
  </si>
  <si>
    <t>\text-to-image\models--axodoxian--realistic_vision_onnx\snapshots\434f8f94da2e18e5ba28c517900912d2dc95c2c7\safety_checker\model.onnx</t>
  </si>
  <si>
    <t>\text-to-image\models--axodoxian--realistic_vision_onnx\snapshots\434f8f94da2e18e5ba28c517900912d2dc95c2c7\text_encoder\model.onnx</t>
  </si>
  <si>
    <t>\text-to-image\models--axodoxian--realistic_vision_onnx\snapshots\434f8f94da2e18e5ba28c517900912d2dc95c2c7\unet\model.onnx</t>
  </si>
  <si>
    <t>\text-to-image\models--axodoxian--realistic_vision_onnx\snapshots\434f8f94da2e18e5ba28c517900912d2dc95c2c7\vae_decoder\model.onnx</t>
  </si>
  <si>
    <t>\text-to-image\models--axodoxian--realistic_vision_onnx\snapshots\434f8f94da2e18e5ba28c517900912d2dc95c2c7\vae_encoder\model.onnx</t>
  </si>
  <si>
    <t>\text-to-image\models--Neus--Onnx_DeepDanbooru\snapshots\d2e8f794876534937ce37805ba139b48c1a70356\deepdanbooru.onnx</t>
  </si>
  <si>
    <t>\text-to-image\models--neggles--Andromeda\snapshots\2e3188921727d81187c7aa34852603b5e0c1342d\onnx\AndromedaDX-v1.onnx</t>
  </si>
  <si>
    <t>\text-to-image\models--robinqu--tritontest\snapshots\e58ac1366fe5c1e8de581d2fe02e11c9dcf56e73\models\arcface\1\resnet100.onnx</t>
  </si>
  <si>
    <t>\text-to-image\models--axodoxian--stable_diffusion_onnx\snapshots\bf2f3968bc48e12b106fda304774b3ce2149db8b\controlnet\model.onnx</t>
  </si>
  <si>
    <t>\text-to-image\models--axodoxian--stable_diffusion_onnx\snapshots\bf2f3968bc48e12b106fda304774b3ce2149db8b\safety_checker\model.onnx</t>
  </si>
  <si>
    <t>\text-to-image\models--axodoxian--stable_diffusion_onnx\snapshots\bf2f3968bc48e12b106fda304774b3ce2149db8b\text_encoder\model.onnx</t>
  </si>
  <si>
    <t>\text-to-image\models--axodoxian--stable_diffusion_onnx\snapshots\bf2f3968bc48e12b106fda304774b3ce2149db8b\unet\model.onnx</t>
  </si>
  <si>
    <t>\text-to-image\models--axodoxian--stable_diffusion_onnx\snapshots\bf2f3968bc48e12b106fda304774b3ce2149db8b\vae_decoder\model.onnx</t>
  </si>
  <si>
    <t>\text-to-image\models--axodoxian--stable_diffusion_onnx\snapshots\bf2f3968bc48e12b106fda304774b3ce2149db8b\vae_encoder\model.onnx</t>
  </si>
  <si>
    <t>\text-to-image\models--lmagder--FP32-SDv1-5_512_onnx\snapshots\655a9bb1cd14914c5cf274f0b19dcf0bc1203217\safety_checker\model.onnx</t>
  </si>
  <si>
    <t>\text-to-image\models--lmagder--FP32-SDv1-5_512_onnx\snapshots\655a9bb1cd14914c5cf274f0b19dcf0bc1203217\text_encoder\model.onnx</t>
  </si>
  <si>
    <t>\text-to-image\models--Neus--GFPGANv1.4\snapshots\944e127f1eae51e3471cc943e9df3be135e681a9\GFPGANv1.4.onnx</t>
  </si>
  <si>
    <t>\text-to-image\models--Neus--CommonModels\snapshots\1ea6cfe16e8bb73cb57b420b426a28dfd04499bc\Controlnet\Canny\model.onnx</t>
  </si>
  <si>
    <t>\text-to-image\models--Neus--CommonModels\snapshots\1ea6cfe16e8bb73cb57b420b426a28dfd04499bc\Controlnet\depth\model.onnx</t>
  </si>
  <si>
    <t>\text-to-image\models--Neus--CommonModels\snapshots\1ea6cfe16e8bb73cb57b420b426a28dfd04499bc\Controlnet\hed\model.onnx</t>
  </si>
  <si>
    <t>\text-to-image\models--Neus--CommonModels\snapshots\1ea6cfe16e8bb73cb57b420b426a28dfd04499bc\Controlnet\mlsd\model.onnx</t>
  </si>
  <si>
    <t>\text-to-image\models--Neus--CommonModels\snapshots\1ea6cfe16e8bb73cb57b420b426a28dfd04499bc\Controlnet\normal\model.onnx</t>
  </si>
  <si>
    <t>\text-to-image\models--Neus--CommonModels\snapshots\1ea6cfe16e8bb73cb57b420b426a28dfd04499bc\Controlnet\openpose\model.onnx</t>
  </si>
  <si>
    <t>\text-to-image\models--Neus--CommonModels\snapshots\1ea6cfe16e8bb73cb57b420b426a28dfd04499bc\Controlnet\seg\model.onnx</t>
  </si>
  <si>
    <t>\text-to-image\models--Neus--CommonModels\snapshots\1ea6cfe16e8bb73cb57b420b426a28dfd04499bc\TextEnc\model.onnx</t>
  </si>
  <si>
    <t>\text-to-image\models--Neus--CommonModels\snapshots\1ea6cfe16e8bb73cb57b420b426a28dfd04499bc\VaeDec\model.onnx</t>
  </si>
  <si>
    <t>\text-to-image\models--Neus--CommonModels\snapshots\1ea6cfe16e8bb73cb57b420b426a28dfd04499bc\VaeEnc\model.onnx</t>
  </si>
  <si>
    <t>\text-to-image\models--Neus--CommonModels\snapshots\1ea6cfe16e8bb73cb57b420b426a28dfd04499bc\dis-isnet\model_isnet.onnx</t>
  </si>
  <si>
    <t>\text-to-image\models--Neus--CommonModels\snapshots\1ea6cfe16e8bb73cb57b420b426a28dfd04499bc\dis-isnet\model_isnet.onnx_fp16.onnx</t>
  </si>
  <si>
    <t>\text-to-image\models--FFusion--FFusionXL-BASE\snapshots\bef1f5e1dc758a3c0d2a4191b7646ef015a9284e\text_encoder\model.onnx</t>
  </si>
  <si>
    <t>\text-to-image\models--FFusion--FFusionXL-BASE\snapshots\bef1f5e1dc758a3c0d2a4191b7646ef015a9284e\text_encoder_2\model.onnx</t>
  </si>
  <si>
    <t>\text-to-image\models--frankjoshua--stable-diffusion-xl-base-1.0\snapshots\47cd5302d866fa60cf8fb81f0e34d42e38f6100c\text_encoder\model.onnx</t>
  </si>
  <si>
    <t>\text-to-image\models--cgburgos--sdxl-1-0-base\snapshots\cba8bd4a2dc1c4c7fafd0e4ba149684199b8c25c\text_encoder\model.onnx</t>
  </si>
  <si>
    <t>\text-to-image\models--timothymhowe--stable-diffusion-xl-base-1.0\snapshots\80b2ac3421727305f23ad24826c04dbf6cd07986\text_encoder\model.onnx</t>
  </si>
  <si>
    <t>\text-to-image\models--remg1997--xl-1.0\snapshots\b427ba6992b0e665f3a7d3552be016294f11e368\text_encoder\model.onnx</t>
  </si>
  <si>
    <t>\text-to-image\models--melt200x--sd\snapshots\e40373d445be6617ed0b695981c13b4b15675f48\controlnet\model.onnx</t>
  </si>
  <si>
    <t>\text-to-image\models--melt200x--sd\snapshots\e40373d445be6617ed0b695981c13b4b15675f48\safety_checker\model.onnx</t>
  </si>
  <si>
    <t>\text-to-image\models--melt200x--sd\snapshots\e40373d445be6617ed0b695981c13b4b15675f48\text_encoder\model.onnx</t>
  </si>
  <si>
    <t>\text-to-image\models--melt200x--sd\snapshots\e40373d445be6617ed0b695981c13b4b15675f48\unet\model.onnx</t>
  </si>
  <si>
    <t>\text-to-image\models--melt200x--sd\snapshots\e40373d445be6617ed0b695981c13b4b15675f48\vae_decoder\model.onnx</t>
  </si>
  <si>
    <t>\text-to-image\models--melt200x--sd\snapshots\e40373d445be6617ed0b695981c13b4b15675f48\vae_encoder\model.onnx</t>
  </si>
  <si>
    <t>\text-to-image\models--melt200x--kotos\snapshots\4250a134924eaf73e6457235b86927b5ae0082ac\controlnet\model.onnx</t>
  </si>
  <si>
    <t>\text-to-image\models--melt200x--kotos\snapshots\4250a134924eaf73e6457235b86927b5ae0082ac\safety_checker\model.onnx</t>
  </si>
  <si>
    <t>\text-to-image\models--melt200x--kotos\snapshots\4250a134924eaf73e6457235b86927b5ae0082ac\text_encoder\model.onnx</t>
  </si>
  <si>
    <t>\text-to-image\models--melt200x--kotos\snapshots\4250a134924eaf73e6457235b86927b5ae0082ac\unet\model.onnx</t>
  </si>
  <si>
    <t>\text-to-image\models--melt200x--kotos\snapshots\4250a134924eaf73e6457235b86927b5ae0082ac\vae_decoder\model.onnx</t>
  </si>
  <si>
    <t>\text-to-image\models--melt200x--kotos\snapshots\4250a134924eaf73e6457235b86927b5ae0082ac\vae_encoder\model.onnx</t>
  </si>
  <si>
    <t>\text-to-image\models--melt200x--real\snapshots\ef1251096fa2d142139113583fe621c361a39b05\controlnet\model.onnx</t>
  </si>
  <si>
    <t>\text-to-image\models--melt200x--real\snapshots\ef1251096fa2d142139113583fe621c361a39b05\safety_checker\model.onnx</t>
  </si>
  <si>
    <t>\text-to-image\models--melt200x--real\snapshots\ef1251096fa2d142139113583fe621c361a39b05\text_encoder\model.onnx</t>
  </si>
  <si>
    <t>\text-to-image\models--melt200x--real\snapshots\ef1251096fa2d142139113583fe621c361a39b05\unet\model.onnx</t>
  </si>
  <si>
    <t>\text-to-image\models--melt200x--real\snapshots\ef1251096fa2d142139113583fe621c361a39b05\vae_decoder\model.onnx</t>
  </si>
  <si>
    <t>\text-to-image\models--melt200x--real\snapshots\ef1251096fa2d142139113583fe621c361a39b05\vae_encoder\model.onnx</t>
  </si>
  <si>
    <t>\text-to-image\models--patientxtr--photon_v1_onnx\snapshots\8d8c17c890844261046135f1fc800a1238e52546\safety_checker\model.onnx</t>
  </si>
  <si>
    <t>\text-to-image\models--patientxtr--photon_v1_onnx\snapshots\8d8c17c890844261046135f1fc800a1238e52546\text_encoder\model.onnx</t>
  </si>
  <si>
    <t>\text-to-image\models--patientxtr--photon_v1_onnx\snapshots\8d8c17c890844261046135f1fc800a1238e52546\unet\model.onnx</t>
  </si>
  <si>
    <t>\text-to-image\models--patientxtr--photon_v1_onnx\snapshots\8d8c17c890844261046135f1fc800a1238e52546\vae_decoder\model.onnx</t>
  </si>
  <si>
    <t>\text-to-image\models--patientxtr--photon_v1_onnx\snapshots\8d8c17c890844261046135f1fc800a1238e52546\vae_encoder\model.onnx</t>
  </si>
  <si>
    <t>\text-to-image\models--greentree--SDXL-olive-optimized\snapshots\2411094a7a9fff6ae91f51157e8b60d3c5f19895\text_encoder\model.onnx</t>
  </si>
  <si>
    <t>\text-to-image\models--greentree--SDXL-olive-optimized\snapshots\2411094a7a9fff6ae91f51157e8b60d3c5f19895\text_encoder_2\model.onnx</t>
  </si>
  <si>
    <t>\text-to-image\models--softwareweaver--realcartoon-pixar\snapshots\4d1152305f7a9c3c9acf8eeb13298bc72c8d21c1\safety_checker\model.onnx</t>
  </si>
  <si>
    <t>\text-to-image\models--softwareweaver--realcartoon-pixar\snapshots\4d1152305f7a9c3c9acf8eeb13298bc72c8d21c1\text_encoder\model.onnx</t>
  </si>
  <si>
    <t>\text-to-image\models--softwareweaver--realcartoon-pixar\snapshots\4d1152305f7a9c3c9acf8eeb13298bc72c8d21c1\unet\model.onnx</t>
  </si>
  <si>
    <t>\text-to-image\models--softwareweaver--realcartoon-pixar\snapshots\4d1152305f7a9c3c9acf8eeb13298bc72c8d21c1\vae_decoder\model.onnx</t>
  </si>
  <si>
    <t>\text-to-image\models--softwareweaver--realcartoon-pixar\snapshots\4d1152305f7a9c3c9acf8eeb13298bc72c8d21c1\vae_encoder\model.onnx</t>
  </si>
  <si>
    <t>\text-to-image\models--softwareweaver--photon\snapshots\ecca10600e24cbbd5450d8cad99cd1035c1a662b\safety_checker\model.onnx</t>
  </si>
  <si>
    <t>\text-to-image\models--softwareweaver--photon\snapshots\ecca10600e24cbbd5450d8cad99cd1035c1a662b\text_encoder\model.onnx</t>
  </si>
  <si>
    <t>\text-to-image\models--softwareweaver--photon\snapshots\ecca10600e24cbbd5450d8cad99cd1035c1a662b\unet\model.onnx</t>
  </si>
  <si>
    <t>\text-to-image\models--softwareweaver--photon\snapshots\ecca10600e24cbbd5450d8cad99cd1035c1a662b\vae_decoder\model.onnx</t>
  </si>
  <si>
    <t>\text-to-image\models--softwareweaver--photon\snapshots\ecca10600e24cbbd5450d8cad99cd1035c1a662b\vae_encoder\model.onnx</t>
  </si>
  <si>
    <t>\text-to-image\models--softwareweaver--dreamshaper\snapshots\eeffbc9cbdf3561e58b5dccc1a1d23a4835cf812\safety_checker\model.onnx</t>
  </si>
  <si>
    <t>\text-to-image\models--softwareweaver--dreamshaper\snapshots\eeffbc9cbdf3561e58b5dccc1a1d23a4835cf812\text_encoder\model.onnx</t>
  </si>
  <si>
    <t>\text-to-image\models--softwareweaver--dreamshaper\snapshots\eeffbc9cbdf3561e58b5dccc1a1d23a4835cf812\unet\model.onnx</t>
  </si>
  <si>
    <t>\text-to-image\models--softwareweaver--dreamshaper\snapshots\eeffbc9cbdf3561e58b5dccc1a1d23a4835cf812\vae_decoder\model.onnx</t>
  </si>
  <si>
    <t>\text-to-image\models--softwareweaver--dreamshaper\snapshots\eeffbc9cbdf3561e58b5dccc1a1d23a4835cf812\vae_encoder\model.onnx</t>
  </si>
  <si>
    <t>\text-to-image\models--softwareweaver--dreamlabsoil\snapshots\21ab02327ba87239a57193af6407e1b9f70394ff\safety_checker\model.onnx</t>
  </si>
  <si>
    <t>\text-to-image\models--softwareweaver--dreamlabsoil\snapshots\21ab02327ba87239a57193af6407e1b9f70394ff\text_encoder\model.onnx</t>
  </si>
  <si>
    <t>\text-to-image\models--softwareweaver--dreamlabsoil\snapshots\21ab02327ba87239a57193af6407e1b9f70394ff\unet\model.onnx</t>
  </si>
  <si>
    <t>\text-to-image\models--softwareweaver--dreamlabsoil\snapshots\21ab02327ba87239a57193af6407e1b9f70394ff\vae_decoder\model.onnx</t>
  </si>
  <si>
    <t>\text-to-image\models--softwareweaver--dreamlabsoil\snapshots\21ab02327ba87239a57193af6407e1b9f70394ff\vae_encoder\model.onnx</t>
  </si>
  <si>
    <t>\text-to-image\models--softwareweaver--westernanimation\snapshots\16d223a1d67210bd5066e9706c6b884c4e7dd9d1\safety_checker\model.onnx</t>
  </si>
  <si>
    <t>\text-to-image\models--softwareweaver--westernanimation\snapshots\16d223a1d67210bd5066e9706c6b884c4e7dd9d1\text_encoder\model.onnx</t>
  </si>
  <si>
    <t>\text-to-image\models--softwareweaver--westernanimation\snapshots\16d223a1d67210bd5066e9706c6b884c4e7dd9d1\unet\model.onnx</t>
  </si>
  <si>
    <t>\text-to-image\models--softwareweaver--westernanimation\snapshots\16d223a1d67210bd5066e9706c6b884c4e7dd9d1\vae_decoder\model.onnx</t>
  </si>
  <si>
    <t>\text-to-image\models--softwareweaver--westernanimation\snapshots\16d223a1d67210bd5066e9706c6b884c4e7dd9d1\vae_encoder\model.onnx</t>
  </si>
  <si>
    <t>\text-to-image\models--softwareweaver--deliberate\snapshots\1a0994bed0bcdeb5b09c98f6373ae4d17c8bb0de\safety_checker\model.onnx</t>
  </si>
  <si>
    <t>\text-to-image\models--softwareweaver--deliberate\snapshots\1a0994bed0bcdeb5b09c98f6373ae4d17c8bb0de\text_encoder\model.onnx</t>
  </si>
  <si>
    <t>\text-to-image\models--softwareweaver--deliberate\snapshots\1a0994bed0bcdeb5b09c98f6373ae4d17c8bb0de\unet\model.onnx</t>
  </si>
  <si>
    <t>\text-to-image\models--softwareweaver--deliberate\snapshots\1a0994bed0bcdeb5b09c98f6373ae4d17c8bb0de\vae_decoder\model.onnx</t>
  </si>
  <si>
    <t>\text-to-image\models--softwareweaver--deliberate\snapshots\1a0994bed0bcdeb5b09c98f6373ae4d17c8bb0de\vae_encoder\model.onnx</t>
  </si>
  <si>
    <t>\text-to-image\models--softwareweaver--realisticvision\snapshots\b1d36d0f86fc6905bda6223f70c611021f888218\text_encoder\model.onnx</t>
  </si>
  <si>
    <t>\text-to-image\models--softwareweaver--realisticvision\snapshots\b1d36d0f86fc6905bda6223f70c611021f888218\unet\model.onnx</t>
  </si>
  <si>
    <t>\text-to-image\models--softwareweaver--realisticvision\snapshots\b1d36d0f86fc6905bda6223f70c611021f888218\vae_decoder\model.onnx</t>
  </si>
  <si>
    <t>\text-to-image\models--softwareweaver--realisticvision\snapshots\b1d36d0f86fc6905bda6223f70c611021f888218\vae_encoder\model.onnx</t>
  </si>
  <si>
    <t>\text-to-image\models--socialtrait--stable-diffusion-xl-base-1.0-infendpoint\snapshots\79338127d8042bb8fb5c37754bf6ac5e637b1439\text_encoder\model.onnx</t>
  </si>
  <si>
    <t>\text-to-image\models--remg1997--dynabench-sdxl10\snapshots\9a1c01d7a31fec3e4f0c17ae89df7db861254bb3\text_encoder\model.onnx</t>
  </si>
  <si>
    <t>\text-to-image\models--poctexttoimage--checking-model-1\snapshots\3de8d46ffa22ad14e056348360cd23b897bc9b6b\text_encoder\model.onnx</t>
  </si>
  <si>
    <t>\text-to-image\models--kazssym--stable-diffusion-2-1-onnx\snapshots\0d2387d9d1aaba24f04afe47f195dcafa92a6630\text_encoder\model.onnx</t>
  </si>
  <si>
    <t>\text-to-image\models--model-hub--stable-diffusion-xl-base-1.0\snapshots\785ff5de5dd83377f6b46ca77122b14fa2756e77\text_encoder\model.onnx</t>
  </si>
  <si>
    <t>\text-to-image\models--aegon-h--sdxl\snapshots\88d29a8db6484e4b4da422a7750c466a65fe1eb6\text_encoder\model.onnx</t>
  </si>
  <si>
    <t>\text-to-image\models--aegon-h--sdxl\snapshots\88d29a8db6484e4b4da422a7750c466a65fe1eb6\text_encoder_2\model.onnx</t>
  </si>
  <si>
    <t>\text-to-image\models--dmmagdal--Inkpunk-Diffusion-ONNX\snapshots\393ad87f7cffe8f8c90cbf6a3331b51fdbe538a7\text_encoder\model.onnx</t>
  </si>
  <si>
    <t>\text-to-image\models--tensorrt--stable-diffusion-2-1\snapshots\d620c1b2595ac4f1d0bae11d450bd8ba20b105d5\onnx\clip.onnx</t>
  </si>
  <si>
    <t>\text-to-image\models--tensorrt--stable-diffusion-2-1\snapshots\d620c1b2595ac4f1d0bae11d450bd8ba20b105d5\onnx\clip.opt.onnx</t>
  </si>
  <si>
    <t>\text-to-image\models--tensorrt--stable-diffusion-2-1\snapshots\d620c1b2595ac4f1d0bae11d450bd8ba20b105d5\onnx\unet.onnx</t>
  </si>
  <si>
    <t>\text-to-image\models--tensorrt--stable-diffusion-2-1\snapshots\d620c1b2595ac4f1d0bae11d450bd8ba20b105d5\onnx\unet.opt.onnx</t>
  </si>
  <si>
    <t>\text-to-image\models--tensorrt--stable-diffusion-2-1\snapshots\d620c1b2595ac4f1d0bae11d450bd8ba20b105d5\onnx\vae.onnx</t>
  </si>
  <si>
    <t>\text-to-image\models--tensorrt--stable-diffusion-2-1\snapshots\d620c1b2595ac4f1d0bae11d450bd8ba20b105d5\onnx\vae.opt.onnx</t>
  </si>
  <si>
    <t>\text-to-image\models--tensorrt--cyberrealistic_v3.3\snapshots\49970a4f1673a128c0bb102ff7a0d82e14d87607\onnx\clip.onnx</t>
  </si>
  <si>
    <t>\text-to-image\models--tensorrt--cyberrealistic_v3.3\snapshots\49970a4f1673a128c0bb102ff7a0d82e14d87607\onnx\clip.opt.onnx</t>
  </si>
  <si>
    <t>\text-to-image\models--tensorrt--cyberrealistic_v3.3\snapshots\49970a4f1673a128c0bb102ff7a0d82e14d87607\onnx\unet.onnx</t>
  </si>
  <si>
    <t>\text-to-image\models--tensorrt--cyberrealistic_v3.3\snapshots\49970a4f1673a128c0bb102ff7a0d82e14d87607\onnx\unet.opt.onnx</t>
  </si>
  <si>
    <t>\text-to-image\models--tensorrt--cyberrealistic_v3.3\snapshots\49970a4f1673a128c0bb102ff7a0d82e14d87607\onnx\vae.onnx</t>
  </si>
  <si>
    <t>\text-to-image\models--tensorrt--cyberrealistic_v3.3\snapshots\49970a4f1673a128c0bb102ff7a0d82e14d87607\onnx\vae.opt.onnx</t>
  </si>
  <si>
    <t>\text-to-image\models--greentree--Dreamshaper-XL-olive-optimized\snapshots\119f2ab8d27856ad226e661daba66bb62d881f14\text_encoder\model.onnx</t>
  </si>
  <si>
    <t>\text-to-image\models--greentree--Dreamshaper-XL-olive-optimized\snapshots\119f2ab8d27856ad226e661daba66bb62d881f14\text_encoder_2\model.onnx</t>
  </si>
  <si>
    <t>\text-to-image\models--TheyCallMeHex--OpenJourney-V4-ONNX\snapshots\e23f0494ca6857fdd89da52a79901846ea1b1e91\text_encoder\model.onnx</t>
  </si>
  <si>
    <t>\text-to-image\models--TheyCallMeHex--OpenJourney-V4-ONNX\snapshots\e23f0494ca6857fdd89da52a79901846ea1b1e91\tokenizer\model.onnx</t>
  </si>
  <si>
    <t>\text-to-image\models--TheyCallMeHex--DreamLike-PhotoReal-2.0-ONNX\snapshots\b1976e682bfbc7cc927f0b6fe98db658197f9f33\text_encoder\model.onnx</t>
  </si>
  <si>
    <t>\text-to-image\models--TheyCallMeHex--DreamLike-PhotoReal-2.0-ONNX\snapshots\b1976e682bfbc7cc927f0b6fe98db658197f9f33\tokenizer\model.onnx</t>
  </si>
  <si>
    <t>\text-to-image\models--TheyCallMeHex--Inkpunk-Diffusion-ONNX\snapshots\ae9888ba84a416ac0257367d7dc6c4ecb710edee\text_encoder\model.onnx</t>
  </si>
  <si>
    <t>\text-to-image\models--TheyCallMeHex--Inkpunk-Diffusion-ONNX\snapshots\ae9888ba84a416ac0257367d7dc6c4ecb710edee\tokenizer\model.onnx</t>
  </si>
  <si>
    <t>\text-to-image\models--TheyCallMeHex--Mo-Di-Diffusion-ONNX\snapshots\d899508e92325f9406bcf732f22eaf6296acd70e\text_encoder\model.onnx</t>
  </si>
  <si>
    <t>\text-to-image\models--TheyCallMeHex--Mo-Di-Diffusion-ONNX\snapshots\d899508e92325f9406bcf732f22eaf6296acd70e\tokenizer\model.onnx</t>
  </si>
  <si>
    <t>\text-to-image\models--TheyCallMeHex--epiCRealism-ONNX\snapshots\2945da1d52ace75aa5403c5b36d44111bd849f12\text_encoder\model.onnx</t>
  </si>
  <si>
    <t>\text-to-image\models--TheyCallMeHex--epiCRealism-ONNX\snapshots\2945da1d52ace75aa5403c5b36d44111bd849f12\tokenizer\model.onnx</t>
  </si>
  <si>
    <t>\text-to-image\models--TheyCallMeHex--Comic-Diffusion-ONNX\snapshots\7466ff377b6407e8f79e3821318fb861566d4f8e\text_encoder\model.onnx</t>
  </si>
  <si>
    <t>\text-to-image\models--TheyCallMeHex--Comic-Diffusion-ONNX\snapshots\7466ff377b6407e8f79e3821318fb861566d4f8e\tokenizer\model.onnx</t>
  </si>
  <si>
    <t>\text-to-image\models--TheyCallMeHex--Redshift-Diffusion-ONNX\snapshots\6f020f834decaf701ab1ecf903082d139b7505ee\text_encoder\model.onnx</t>
  </si>
  <si>
    <t>\text-to-image\models--TheyCallMeHex--Redshift-Diffusion-ONNX\snapshots\6f020f834decaf701ab1ecf903082d139b7505ee\tokenizer\model.onnx</t>
  </si>
  <si>
    <t>\text-to-image\models--TheyCallMeHex--LCM-Dreamshaper-V7-ONNX\snapshots\4029a217f9cdc0437f395738d3ab686bb910ceea\text_encoder\model.onnx</t>
  </si>
  <si>
    <t>\text-to-image\models--TheyCallMeHex--LCM-Dreamshaper-V7-ONNX\snapshots\4029a217f9cdc0437f395738d3ab686bb910ceea\tokenizer\model.onnx</t>
  </si>
  <si>
    <t>\text-to-image\models--TheyCallMeHex--Ghibli-Diffusion-ONNX\snapshots\777c7b54f6335c9d498aedb18785755e22aa0c0c\text_encoder\model.onnx</t>
  </si>
  <si>
    <t>\text-to-image\models--TheyCallMeHex--Ghibli-Diffusion-ONNX\snapshots\777c7b54f6335c9d498aedb18785755e22aa0c0c\tokenizer\model.onnx</t>
  </si>
  <si>
    <t>\text-to-image\models--deinferno--taesd-onnx\snapshots\ca671f8a3ae9988b5dc35f8678a24b19ac92a49c\vae_encoder\model.onnx</t>
  </si>
  <si>
    <t>\text-to-image\models--victan--vicode_model\snapshots\ffd664f86dd7b268719980059381dbfd933326dc\text_encoder\model.onnx</t>
  </si>
  <si>
    <t>\text-to-image\models--TheyCallMeHex--Deliberate-V3-ONNX\snapshots\efc6f693bb028ed6982dd751d48062c00a353f57\text_encoder\model.onnx</t>
  </si>
  <si>
    <t>\text-to-image\models--TheyCallMeHex--Deliberate-V3-ONNX\snapshots\efc6f693bb028ed6982dd751d48062c00a353f57\tokenizer\model.onnx</t>
  </si>
  <si>
    <t>\text-to-image\models--Disty0--SoteMix\snapshots\91eb626573cf9c00d9bb653c3c335553cdaeed0e\text_encoder\model.onnx</t>
  </si>
  <si>
    <t>\text-to-image\models--Disty0--LCM_SoteMix\snapshots\9ffc3b5540f11b480c0154a822a0eb263b9dcbed\text_encoder\model.onnx</t>
  </si>
  <si>
    <t>\text-to-image\models--tlwu--stable-diffusion-xl-base-1.0-onnxruntime\snapshots\621ce78dc071ee3b4407467df9800ba6b7673224\text_encoder\model.onnx</t>
  </si>
  <si>
    <t>\text-to-image\models--tlwu--stable-diffusion-xl-base-1.0-onnxruntime\snapshots\621ce78dc071ee3b4407467df9800ba6b7673224\text_encoder_2\model.onnx</t>
  </si>
  <si>
    <t>\text-to-image\models--thingthatis--stable-diffusion-xl-base-1.0\snapshots\5ecc0672b30c3a5ddab702a796b362587dbd760b\text_encoder\model.onnx</t>
  </si>
  <si>
    <t>\text-to-image\models--softwareweaver--LCM_Dreamshaper_v7_Olive_Onnx\snapshots\25bf953af1ff2d6761da8d94bd4e0698f3b54a07\safety_checker\model.onnx</t>
  </si>
  <si>
    <t>\text-to-image\models--softwareweaver--LCM_Dreamshaper_v7_Olive_Onnx\snapshots\25bf953af1ff2d6761da8d94bd4e0698f3b54a07\text_encoder\model.onnx</t>
  </si>
  <si>
    <t>\text-to-image\models--softwareweaver--LCM_Dreamshaper_v7_Olive_Onnx\snapshots\25bf953af1ff2d6761da8d94bd4e0698f3b54a07\unet\model.onnx</t>
  </si>
  <si>
    <t>\text-to-image\models--softwareweaver--LCM_Dreamshaper_v7_Olive_Onnx\snapshots\25bf953af1ff2d6761da8d94bd4e0698f3b54a07\vae_decoder\model.onnx</t>
  </si>
  <si>
    <t>\text-to-image\models--softwareweaver--LCM_Dreamshaper_v7_Olive_Onnx\snapshots\25bf953af1ff2d6761da8d94bd4e0698f3b54a07\vae_encoder\model.onnx</t>
  </si>
  <si>
    <t>\text-to-image\models--softwareweaver--stable-diffusion-xl-base-1.0-Olive-Onnx\snapshots\41c537ac8112a8bc72ac31a3907993ed8e8988f3\text_encoder\model.onnx</t>
  </si>
  <si>
    <t>\text-to-image\models--softwareweaver--stable-diffusion-xl-base-1.0-Olive-Onnx\snapshots\41c537ac8112a8bc72ac31a3907993ed8e8988f3\text_encoder_2\model.onnx</t>
  </si>
  <si>
    <t>\text-to-image\models--softwareweaver--dreamshaper-xl-1-0-Olive-Onnx\snapshots\4ab326d414099a16391303e60c133668a5091059\text_encoder\model.onnx</t>
  </si>
  <si>
    <t>\text-to-image\models--softwareweaver--dreamshaper-xl-1-0-Olive-Onnx\snapshots\4ab326d414099a16391303e60c133668a5091059\text_encoder_2\model.onnx</t>
  </si>
  <si>
    <t>\text-to-image\models--softwareweaver--art-diffusion-xl-0.9-Olive-Onnx\snapshots\26cfac3095fa491e61b31d606c867dcdf11f2c1f\text_encoder\model.onnx</t>
  </si>
  <si>
    <t>\text-to-image\models--softwareweaver--art-diffusion-xl-0.9-Olive-Onnx\snapshots\26cfac3095fa491e61b31d606c867dcdf11f2c1f\text_encoder_2\model.onnx</t>
  </si>
  <si>
    <t>\text-to-image\models--softwareweaver--juggernaut-xl-v5-Olive-Onnx\snapshots\c264e131fa320a3066cbce9d371e2f4b6c3ed526\text_encoder\model.onnx</t>
  </si>
  <si>
    <t>\text-to-image\models--softwareweaver--juggernaut-xl-v5-Olive-Onnx\snapshots\c264e131fa320a3066cbce9d371e2f4b6c3ed526\text_encoder_2\model.onnx</t>
  </si>
  <si>
    <t>\text-to-image\models--softwareweaver--NightVision_XL-Olive-Onnx\snapshots\bceb35fa0b563abb52c95af5f177bc8579affa06\text_encoder\model.onnx</t>
  </si>
  <si>
    <t>\text-to-image\models--softwareweaver--NightVision_XL-Olive-Onnx\snapshots\bceb35fa0b563abb52c95af5f177bc8579affa06\text_encoder_2\model.onnx</t>
  </si>
  <si>
    <t>\text-to-image\models--softwareweaver--realcartoon-xl-v4-Olive-Onnx\snapshots\a2191d07ac3f85428ac52f701a053510bb080335\text_encoder\model.onnx</t>
  </si>
  <si>
    <t>\text-to-image\models--softwareweaver--realcartoon-xl-v4-Olive-Onnx\snapshots\a2191d07ac3f85428ac52f701a053510bb080335\text_encoder_2\model.onnx</t>
  </si>
  <si>
    <t>\text-to-image\models--softwareweaver--crystal-clear-xlv1-Olive-Onnx\snapshots\300b2521dc3c1b15bb233fed59e8a95d3c8f8a4f\text_encoder\model.onnx</t>
  </si>
  <si>
    <t>\text-to-image\models--softwareweaver--crystal-clear-xlv1-Olive-Onnx\snapshots\300b2521dc3c1b15bb233fed59e8a95d3c8f8a4f\text_encoder_2\model.onnx</t>
  </si>
  <si>
    <t>\text-to-image\models--softwareweaver--animagine-xl-Olive-Onnx\snapshots\22590fa851a6c4ec1c2426ecbac13ee5e310079d\text_encoder\model.onnx</t>
  </si>
  <si>
    <t>\text-to-image\models--softwareweaver--animagine-xl-Olive-Onnx\snapshots\22590fa851a6c4ec1c2426ecbac13ee5e310079d\text_encoder_2\model.onnx</t>
  </si>
  <si>
    <t>\text-to-image\models--softwareweaver--hermitage-xl-Olive-Onnx\snapshots\3368b89f2dc3e582d03682be4ab2371e0b0db490\text_encoder\model.onnx</t>
  </si>
  <si>
    <t>\text-to-image\models--softwareweaver--hermitage-xl-Olive-Onnx\snapshots\3368b89f2dc3e582d03682be4ab2371e0b0db490\text_encoder_2\model.onnx</t>
  </si>
  <si>
    <t>\text-to-image\models--softwareweaver--CopaxTimeless-xl-Olive-Onnx\snapshots\ff719e8660d51758c869f8487db8456e754f7b84\text_encoder\model.onnx</t>
  </si>
  <si>
    <t>\text-to-image\models--softwareweaver--CopaxTimeless-xl-Olive-Onnx\snapshots\ff719e8660d51758c869f8487db8456e754f7b84\text_encoder_2\model.onnx</t>
  </si>
  <si>
    <t>\text-to-image\models--softwareweaver--duchaiten-Aiart-xl-Olive-Onnx\snapshots\d9b1f6721f486deb7523ebe71f571b03772a7ccb\text_encoder\model.onnx</t>
  </si>
  <si>
    <t>\text-to-image\models--softwareweaver--duchaiten-Aiart-xl-Olive-Onnx\snapshots\d9b1f6721f486deb7523ebe71f571b03772a7ccb\text_encoder_2\model.onnx</t>
  </si>
  <si>
    <t>\text-to-image\models--softwareweaver--dynavision-xl-Olive-Onnx\snapshots\0a9acc3257a1aab1993490188d322dbb2a2bafc9\text_encoder\model.onnx</t>
  </si>
  <si>
    <t>\text-to-image\models--softwareweaver--dynavision-xl-Olive-Onnx\snapshots\0a9acc3257a1aab1993490188d322dbb2a2bafc9\text_encoder_2\model.onnx</t>
  </si>
  <si>
    <t>\text-to-image\models--softwareweaver--thinkdiffusion-xl-Olive-Onnx\snapshots\b43798c6747fe92378af713f093af0649ece9b79\text_encoder\model.onnx</t>
  </si>
  <si>
    <t>\text-to-image\models--softwareweaver--thinkdiffusion-xl-Olive-Onnx\snapshots\b43798c6747fe92378af713f093af0649ece9b79\text_encoder_2\model.onnx</t>
  </si>
  <si>
    <t>\text-to-image\models--softwareweaver--pixel-art-xl-Olive-Onnx\snapshots\b52c1ad4b136b1a81604c2c155d646baa6a2f737\text_encoder\model.onnx</t>
  </si>
  <si>
    <t>\text-to-image\models--softwareweaver--pixel-art-xl-Olive-Onnx\snapshots\b52c1ad4b136b1a81604c2c155d646baa6a2f737\text_encoder_2\model.onnx</t>
  </si>
  <si>
    <t>\text-to-image\models--softwareweaver--7Of9Joybringer-xl-Olive-Onnx\snapshots\50dbe529e4d076a273a71c75ad5138c23da2c1f1\text_encoder\model.onnx</t>
  </si>
  <si>
    <t>\text-to-image\models--softwareweaver--7Of9Joybringer-xl-Olive-Onnx\snapshots\50dbe529e4d076a273a71c75ad5138c23da2c1f1\text_encoder_2\model.onnx</t>
  </si>
  <si>
    <t>\text-to-image\models--softwareweaver--Albedobase-xl-Olive-Onnx\snapshots\f253e436af8766c2a17594f0bf1d15f39b050598\text_encoder\model.onnx</t>
  </si>
  <si>
    <t>\text-to-image\models--softwareweaver--Albedobase-xl-Olive-Onnx\snapshots\f253e436af8766c2a17594f0bf1d15f39b050598\text_encoder_2\model.onnx</t>
  </si>
  <si>
    <t>\text-to-image\models--softwareweaver--Bri-xl-Olive-Onnx\snapshots\758c37c9cc2e00e9f2fd8d5223c4b2cf2aa0c73f\text_encoder\model.onnx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</si>
</sst>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3" fillId="4" borderId="3" xfId="0" applyFont="1" applyFill="1" applyBorder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5" borderId="0" xfId="0" applyNumberForma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Huggingface</a:t>
            </a:r>
            <a:r>
              <a:rPr lang="en-US" altLang="ko-KR" baseline="0"/>
              <a:t> CV models Opset Version </a:t>
            </a:r>
            <a:r>
              <a:rPr lang="ko-KR" altLang="en-US" baseline="0"/>
              <a:t>분포 </a:t>
            </a:r>
            <a:r>
              <a:rPr lang="en-US" altLang="ko-KR" baseline="0"/>
              <a:t>(counts)_3122</a:t>
            </a:r>
            <a:r>
              <a:rPr lang="ko-KR" altLang="en-US" baseline="0"/>
              <a:t>개 샘플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'opset ver. distribution'!$C$25</c:f>
              <c:strCache>
                <c:ptCount val="1"/>
                <c:pt idx="0">
                  <c:v>counts(#)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'opset ver. distribution'!$D$24:$Q$24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'opset ver. distribution'!$D$25:$Q$25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801</c:v>
                </c:pt>
                <c:pt idx="5">
                  <c:v>439</c:v>
                </c:pt>
                <c:pt idx="6">
                  <c:v>413</c:v>
                </c:pt>
                <c:pt idx="7">
                  <c:v>979</c:v>
                </c:pt>
                <c:pt idx="8">
                  <c:v>85</c:v>
                </c:pt>
                <c:pt idx="9">
                  <c:v>76</c:v>
                </c:pt>
                <c:pt idx="10">
                  <c:v>283</c:v>
                </c:pt>
                <c:pt idx="11">
                  <c:v>11</c:v>
                </c:pt>
                <c:pt idx="12">
                  <c:v>13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605-B7BA-D22B993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02512"/>
        <c:axId val="506003472"/>
      </c:barChart>
      <c:catAx>
        <c:axId val="5060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003472"/>
        <c:crosses val="autoZero"/>
        <c:auto val="1"/>
        <c:lblAlgn val="ctr"/>
        <c:lblOffset val="100"/>
        <c:noMultiLvlLbl val="0"/>
      </c:catAx>
      <c:valAx>
        <c:axId val="506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0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Huggingface CV models Opset Version 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분포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 %)_</a:t>
            </a:r>
            <a:r>
              <a:rPr lang="en-US" altLang="ko-K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3122</a:t>
            </a:r>
            <a:r>
              <a:rPr lang="ko-KR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개 샘플</a:t>
            </a:r>
            <a:endParaRPr lang="en-US" altLang="ko-K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'opset ver. distribution'!$D$24:$Q$24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'opset ver. distribution'!$D$26:$Q$26</c:f>
              <c:numCache>
                <c:formatCode>0.00_ </c:formatCode>
                <c:ptCount val="14"/>
                <c:pt idx="0">
                  <c:v>3.2030749519538756E-2</c:v>
                </c:pt>
                <c:pt idx="1">
                  <c:v>0.19218449711723257</c:v>
                </c:pt>
                <c:pt idx="2">
                  <c:v>0.25624599615631005</c:v>
                </c:pt>
                <c:pt idx="3">
                  <c:v>0.12812299807815503</c:v>
                </c:pt>
                <c:pt idx="4">
                  <c:v>25.656630365150544</c:v>
                </c:pt>
                <c:pt idx="5">
                  <c:v>14.061499039077516</c:v>
                </c:pt>
                <c:pt idx="6">
                  <c:v>13.228699551569505</c:v>
                </c:pt>
                <c:pt idx="7">
                  <c:v>31.358103779628443</c:v>
                </c:pt>
                <c:pt idx="8">
                  <c:v>2.7226137091607945</c:v>
                </c:pt>
                <c:pt idx="9">
                  <c:v>2.4343369634849452</c:v>
                </c:pt>
                <c:pt idx="10">
                  <c:v>9.064702114029469</c:v>
                </c:pt>
                <c:pt idx="11">
                  <c:v>0.35233824471492631</c:v>
                </c:pt>
                <c:pt idx="12">
                  <c:v>0.41639974375400379</c:v>
                </c:pt>
                <c:pt idx="13">
                  <c:v>9.6092248558616283E-2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0-4A78-BADF-6210CB21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28352"/>
        <c:axId val="525931232"/>
      </c:barChart>
      <c:catAx>
        <c:axId val="5259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931232"/>
        <c:crosses val="autoZero"/>
        <c:auto val="1"/>
        <c:lblAlgn val="ctr"/>
        <c:lblOffset val="100"/>
        <c:noMultiLvlLbl val="0"/>
      </c:catAx>
      <c:valAx>
        <c:axId val="5259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9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43541</xdr:colOff>
      <xdr:row>27</xdr:row>
      <xdr:rowOff>103414</xdr:rowOff>
    </xdr:from>
    <xdr:to>
      <xdr:col>14</xdr:col>
      <xdr:colOff>304799</xdr:colOff>
      <xdr:row>42</xdr:row>
      <xdr:rowOff>70757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6FBFEA-1E66-9587-6038-45BEE82B1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2133599</xdr:colOff>
      <xdr:row>42</xdr:row>
      <xdr:rowOff>98610</xdr:rowOff>
    </xdr:from>
    <xdr:to>
      <xdr:col>14</xdr:col>
      <xdr:colOff>295836</xdr:colOff>
      <xdr:row>58</xdr:row>
      <xdr:rowOff>163284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AA0B69-CB8C-B587-78A7-5C29C0633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BBA0-4252-4E1E-9C69-345CAECC2C59}">
  <dimension ref="B2:S26"/>
  <sheetViews>
    <sheetView zoomScale="70" zoomScaleNormal="70" workbookViewId="0">
      <selection activeCell="P53" sqref="P53"/>
    </sheetView>
  </sheetViews>
  <sheetFormatPr defaultRowHeight="14.4" x14ac:dyDescent="0.25"/>
  <cols>
    <col min="2" max="2" width="23.33203125" customWidth="1"/>
    <col min="3" max="3" width="32.33203125" bestFit="1" customWidth="1"/>
    <col min="4" max="4" width="7.44140625" bestFit="1" customWidth="1"/>
    <col min="5" max="14" width="9.6640625" bestFit="1" customWidth="1"/>
    <col min="15" max="15" width="9.6640625" customWidth="1"/>
    <col min="16" max="17" width="9.6640625" bestFit="1" customWidth="1"/>
  </cols>
  <sheetData>
    <row r="2" spans="2:18" ht="17.399999999999999" x14ac:dyDescent="0.25">
      <c r="B2" s="9" t="s">
        <v>11</v>
      </c>
    </row>
    <row r="4" spans="2:18" ht="17.399999999999999" x14ac:dyDescent="0.25">
      <c r="B4" s="15" t="s">
        <v>6</v>
      </c>
      <c r="C4" s="15"/>
      <c r="D4" s="15" t="s">
        <v>10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8" ht="17.399999999999999" x14ac:dyDescent="0.25">
      <c r="B5" s="3" t="s">
        <v>8</v>
      </c>
      <c r="C5" s="3" t="s">
        <v>9</v>
      </c>
      <c r="D5" s="3">
        <v>7</v>
      </c>
      <c r="E5" s="3">
        <v>8</v>
      </c>
      <c r="F5" s="3">
        <v>9</v>
      </c>
      <c r="G5" s="3">
        <v>10</v>
      </c>
      <c r="H5" s="3">
        <v>11</v>
      </c>
      <c r="I5" s="3">
        <v>12</v>
      </c>
      <c r="J5" s="3">
        <v>13</v>
      </c>
      <c r="K5" s="3">
        <v>14</v>
      </c>
      <c r="L5" s="3">
        <v>15</v>
      </c>
      <c r="M5" s="3">
        <v>16</v>
      </c>
      <c r="N5" s="3">
        <v>17</v>
      </c>
      <c r="O5" s="3">
        <v>18</v>
      </c>
      <c r="P5" s="3">
        <v>19</v>
      </c>
      <c r="Q5" s="3">
        <v>20</v>
      </c>
    </row>
    <row r="6" spans="2:18" ht="17.399999999999999" x14ac:dyDescent="0.25">
      <c r="B6" s="14" t="s">
        <v>5</v>
      </c>
      <c r="C6" s="2" t="s">
        <v>0</v>
      </c>
      <c r="D6" s="2"/>
      <c r="E6" s="2"/>
      <c r="F6" s="2"/>
      <c r="G6" s="2"/>
      <c r="H6" s="2">
        <v>75</v>
      </c>
      <c r="I6" s="2"/>
      <c r="J6" s="2"/>
      <c r="K6" s="2">
        <v>41</v>
      </c>
      <c r="L6" s="2">
        <v>12</v>
      </c>
      <c r="M6" s="2"/>
      <c r="N6" s="2">
        <v>4</v>
      </c>
      <c r="O6" s="2"/>
      <c r="P6" s="2">
        <v>1</v>
      </c>
      <c r="Q6" s="2"/>
      <c r="R6">
        <f>SUM(D6:Q6)</f>
        <v>133</v>
      </c>
    </row>
    <row r="7" spans="2:18" ht="17.399999999999999" x14ac:dyDescent="0.25">
      <c r="B7" s="14"/>
      <c r="C7" s="2" t="s">
        <v>7</v>
      </c>
      <c r="D7" s="2">
        <v>1</v>
      </c>
      <c r="E7" s="2">
        <v>4</v>
      </c>
      <c r="F7" s="2">
        <v>7</v>
      </c>
      <c r="G7" s="2">
        <v>3</v>
      </c>
      <c r="H7" s="2">
        <v>382</v>
      </c>
      <c r="I7" s="2">
        <v>70</v>
      </c>
      <c r="J7" s="2">
        <v>48</v>
      </c>
      <c r="K7" s="2">
        <v>284</v>
      </c>
      <c r="L7" s="2">
        <v>7</v>
      </c>
      <c r="M7" s="2"/>
      <c r="N7" s="2">
        <v>68</v>
      </c>
      <c r="O7" s="2"/>
      <c r="P7" s="2"/>
      <c r="Q7" s="2">
        <v>2</v>
      </c>
      <c r="R7">
        <f t="shared" ref="R7:R20" si="0">SUM(D7:Q7)</f>
        <v>876</v>
      </c>
    </row>
    <row r="8" spans="2:18" ht="17.399999999999999" x14ac:dyDescent="0.25">
      <c r="B8" s="14"/>
      <c r="C8" s="2" t="s">
        <v>1</v>
      </c>
      <c r="D8" s="2"/>
      <c r="E8" s="2">
        <v>1</v>
      </c>
      <c r="F8" s="2">
        <v>1</v>
      </c>
      <c r="G8" s="2">
        <v>1</v>
      </c>
      <c r="H8" s="2">
        <v>34</v>
      </c>
      <c r="I8" s="2">
        <v>86</v>
      </c>
      <c r="J8" s="2">
        <v>57</v>
      </c>
      <c r="K8" s="2">
        <v>126</v>
      </c>
      <c r="L8" s="2">
        <v>6</v>
      </c>
      <c r="M8" s="2">
        <v>53</v>
      </c>
      <c r="N8" s="2">
        <v>76</v>
      </c>
      <c r="O8" s="2"/>
      <c r="P8" s="2">
        <v>9</v>
      </c>
      <c r="Q8" s="2">
        <v>1</v>
      </c>
      <c r="R8">
        <f t="shared" si="0"/>
        <v>451</v>
      </c>
    </row>
    <row r="9" spans="2:18" ht="17.399999999999999" x14ac:dyDescent="0.25">
      <c r="B9" s="14"/>
      <c r="C9" s="2" t="s">
        <v>2</v>
      </c>
      <c r="D9" s="2"/>
      <c r="E9" s="2"/>
      <c r="F9" s="2"/>
      <c r="G9" s="2"/>
      <c r="H9" s="2">
        <v>51</v>
      </c>
      <c r="I9" s="2">
        <v>219</v>
      </c>
      <c r="J9" s="2">
        <v>2</v>
      </c>
      <c r="K9" s="2">
        <v>25</v>
      </c>
      <c r="L9" s="2">
        <v>4</v>
      </c>
      <c r="M9" s="2">
        <v>4</v>
      </c>
      <c r="N9" s="2">
        <v>43</v>
      </c>
      <c r="O9" s="2"/>
      <c r="P9" s="2">
        <v>1</v>
      </c>
      <c r="Q9" s="2"/>
      <c r="R9">
        <f t="shared" si="0"/>
        <v>349</v>
      </c>
    </row>
    <row r="10" spans="2:18" ht="17.399999999999999" x14ac:dyDescent="0.25">
      <c r="B10" s="14"/>
      <c r="C10" s="2" t="s">
        <v>3</v>
      </c>
      <c r="D10" s="2"/>
      <c r="E10" s="2">
        <v>1</v>
      </c>
      <c r="F10" s="2"/>
      <c r="G10" s="2"/>
      <c r="H10" s="2">
        <v>7</v>
      </c>
      <c r="I10" s="2">
        <v>2</v>
      </c>
      <c r="J10" s="2"/>
      <c r="K10" s="2">
        <v>158</v>
      </c>
      <c r="L10" s="2">
        <v>13</v>
      </c>
      <c r="M10" s="2">
        <v>8</v>
      </c>
      <c r="N10" s="2">
        <v>14</v>
      </c>
      <c r="O10" s="2">
        <v>9</v>
      </c>
      <c r="P10" s="2"/>
      <c r="Q10" s="2"/>
      <c r="R10">
        <f t="shared" si="0"/>
        <v>212</v>
      </c>
    </row>
    <row r="11" spans="2:18" ht="17.399999999999999" x14ac:dyDescent="0.25">
      <c r="B11" s="14"/>
      <c r="C11" s="2" t="s">
        <v>4</v>
      </c>
      <c r="D11" s="2"/>
      <c r="E11" s="2"/>
      <c r="F11" s="2"/>
      <c r="G11" s="2"/>
      <c r="H11" s="2">
        <v>35</v>
      </c>
      <c r="I11" s="2">
        <v>3</v>
      </c>
      <c r="J11" s="2"/>
      <c r="K11" s="2">
        <v>62</v>
      </c>
      <c r="L11" s="2">
        <v>10</v>
      </c>
      <c r="M11" s="2">
        <v>8</v>
      </c>
      <c r="N11" s="2">
        <v>40</v>
      </c>
      <c r="O11" s="2">
        <v>1</v>
      </c>
      <c r="P11" s="2"/>
      <c r="Q11" s="2"/>
      <c r="R11">
        <f t="shared" ref="R11:R15" si="1">SUM(D11:Q11)</f>
        <v>159</v>
      </c>
    </row>
    <row r="12" spans="2:18" ht="17.399999999999999" x14ac:dyDescent="0.25">
      <c r="B12" s="14"/>
      <c r="C12" s="2" t="s">
        <v>1799</v>
      </c>
      <c r="D12" s="2"/>
      <c r="E12" s="2"/>
      <c r="F12" s="2"/>
      <c r="G12" s="2"/>
      <c r="H12" s="2">
        <v>4</v>
      </c>
      <c r="I12" s="2">
        <v>6</v>
      </c>
      <c r="J12" s="2"/>
      <c r="K12" s="2"/>
      <c r="L12" s="2"/>
      <c r="M12" s="2"/>
      <c r="N12" s="2"/>
      <c r="O12" s="2"/>
      <c r="P12" s="2"/>
      <c r="Q12" s="2"/>
      <c r="R12">
        <f t="shared" si="0"/>
        <v>10</v>
      </c>
    </row>
    <row r="13" spans="2:18" ht="17.399999999999999" x14ac:dyDescent="0.25">
      <c r="B13" s="14"/>
      <c r="C13" s="2" t="s">
        <v>1800</v>
      </c>
      <c r="D13" s="2"/>
      <c r="E13" s="2"/>
      <c r="F13" s="2"/>
      <c r="G13" s="2"/>
      <c r="H13" s="2"/>
      <c r="I13" s="2"/>
      <c r="J13" s="2"/>
      <c r="K13" s="2">
        <v>48</v>
      </c>
      <c r="L13" s="2"/>
      <c r="M13" s="2"/>
      <c r="N13" s="2"/>
      <c r="O13" s="2"/>
      <c r="P13" s="2"/>
      <c r="Q13" s="2"/>
      <c r="R13">
        <f t="shared" si="1"/>
        <v>48</v>
      </c>
    </row>
    <row r="14" spans="2:18" ht="17.399999999999999" x14ac:dyDescent="0.25">
      <c r="B14" s="14"/>
      <c r="C14" s="2" t="s">
        <v>1801</v>
      </c>
      <c r="D14" s="2"/>
      <c r="E14" s="2"/>
      <c r="F14" s="2"/>
      <c r="G14" s="2"/>
      <c r="H14" s="2">
        <v>2</v>
      </c>
      <c r="I14" s="2">
        <v>3</v>
      </c>
      <c r="J14" s="2"/>
      <c r="K14" s="2"/>
      <c r="L14" s="2"/>
      <c r="M14" s="2"/>
      <c r="N14" s="2"/>
      <c r="O14" s="2"/>
      <c r="P14" s="2"/>
      <c r="Q14" s="2"/>
      <c r="R14">
        <f t="shared" si="0"/>
        <v>5</v>
      </c>
    </row>
    <row r="15" spans="2:18" ht="17.399999999999999" x14ac:dyDescent="0.25">
      <c r="B15" s="14"/>
      <c r="C15" s="2" t="s">
        <v>1802</v>
      </c>
      <c r="D15" s="2"/>
      <c r="E15" s="2"/>
      <c r="F15" s="2"/>
      <c r="G15" s="2"/>
      <c r="H15" s="2">
        <v>20</v>
      </c>
      <c r="I15" s="2">
        <v>42</v>
      </c>
      <c r="J15" s="2">
        <v>42</v>
      </c>
      <c r="K15" s="2">
        <v>146</v>
      </c>
      <c r="L15" s="2">
        <v>3</v>
      </c>
      <c r="M15" s="2"/>
      <c r="N15" s="2"/>
      <c r="O15" s="2"/>
      <c r="P15" s="2"/>
      <c r="Q15" s="2"/>
      <c r="R15">
        <f t="shared" si="1"/>
        <v>253</v>
      </c>
    </row>
    <row r="16" spans="2:18" ht="17.399999999999999" x14ac:dyDescent="0.25">
      <c r="B16" s="14"/>
      <c r="C16" s="2" t="s">
        <v>2915</v>
      </c>
      <c r="D16" s="2"/>
      <c r="E16" s="2"/>
      <c r="F16" s="2"/>
      <c r="G16" s="2"/>
      <c r="H16" s="2">
        <v>74</v>
      </c>
      <c r="I16" s="2"/>
      <c r="J16" s="2">
        <v>21</v>
      </c>
      <c r="K16" s="2">
        <v>54</v>
      </c>
      <c r="L16" s="2"/>
      <c r="M16" s="2"/>
      <c r="N16" s="2">
        <v>2</v>
      </c>
      <c r="O16" s="2">
        <v>1</v>
      </c>
      <c r="P16" s="2"/>
      <c r="Q16" s="2"/>
    </row>
    <row r="17" spans="2:19" ht="17.399999999999999" x14ac:dyDescent="0.25">
      <c r="B17" s="14"/>
      <c r="C17" s="2" t="s">
        <v>2917</v>
      </c>
      <c r="D17" s="2"/>
      <c r="E17" s="2"/>
      <c r="F17" s="2"/>
      <c r="G17" s="2"/>
      <c r="H17" s="2">
        <v>1</v>
      </c>
      <c r="I17" s="2"/>
      <c r="J17" s="2"/>
      <c r="K17" s="2">
        <v>8</v>
      </c>
      <c r="L17" s="2"/>
      <c r="M17" s="2"/>
      <c r="N17" s="2">
        <v>7</v>
      </c>
      <c r="O17" s="2"/>
      <c r="P17" s="2"/>
      <c r="Q17" s="2"/>
    </row>
    <row r="18" spans="2:19" ht="17.399999999999999" x14ac:dyDescent="0.25">
      <c r="B18" s="14"/>
      <c r="C18" s="2" t="s">
        <v>2920</v>
      </c>
      <c r="D18" s="2"/>
      <c r="E18" s="2"/>
      <c r="F18" s="2"/>
      <c r="G18" s="2"/>
      <c r="H18" s="2">
        <v>8</v>
      </c>
      <c r="I18" s="2">
        <v>6</v>
      </c>
      <c r="J18" s="2">
        <v>36</v>
      </c>
      <c r="K18" s="2"/>
      <c r="L18" s="2"/>
      <c r="M18" s="2">
        <v>2</v>
      </c>
      <c r="N18" s="2">
        <v>18</v>
      </c>
      <c r="O18" s="2"/>
      <c r="P18" s="2"/>
      <c r="Q18" s="2"/>
    </row>
    <row r="19" spans="2:19" ht="17.399999999999999" x14ac:dyDescent="0.25">
      <c r="B19" s="14"/>
      <c r="C19" s="2" t="s">
        <v>2922</v>
      </c>
      <c r="D19" s="2"/>
      <c r="E19" s="2"/>
      <c r="F19" s="2"/>
      <c r="G19" s="2"/>
      <c r="H19" s="2">
        <v>108</v>
      </c>
      <c r="I19" s="2">
        <v>2</v>
      </c>
      <c r="J19" s="2">
        <v>207</v>
      </c>
      <c r="K19" s="2">
        <v>9</v>
      </c>
      <c r="L19" s="2">
        <v>30</v>
      </c>
      <c r="M19" s="2">
        <v>1</v>
      </c>
      <c r="N19" s="2">
        <v>11</v>
      </c>
      <c r="O19" s="2"/>
      <c r="P19" s="2">
        <v>2</v>
      </c>
      <c r="Q19" s="2"/>
    </row>
    <row r="20" spans="2:19" ht="17.399999999999999" x14ac:dyDescent="0.25">
      <c r="B20" s="14"/>
      <c r="C20" s="2" t="s">
        <v>2924</v>
      </c>
      <c r="D20" s="2"/>
      <c r="E20" s="2"/>
      <c r="F20" s="2"/>
      <c r="G20" s="2"/>
      <c r="H20" s="2"/>
      <c r="I20" s="2"/>
      <c r="J20" s="2"/>
      <c r="K20" s="2">
        <v>18</v>
      </c>
      <c r="L20" s="2"/>
      <c r="M20" s="2"/>
      <c r="N20" s="2"/>
      <c r="O20" s="2"/>
      <c r="P20" s="2"/>
      <c r="Q20" s="2"/>
      <c r="R20">
        <f t="shared" si="0"/>
        <v>18</v>
      </c>
    </row>
    <row r="21" spans="2:19" ht="17.399999999999999" x14ac:dyDescent="0.25">
      <c r="B21" s="2" t="s">
        <v>13</v>
      </c>
      <c r="C21" s="2"/>
      <c r="D21" s="2">
        <f t="shared" ref="D21:Q21" si="2">SUM(D6:D20)</f>
        <v>1</v>
      </c>
      <c r="E21" s="2">
        <f t="shared" si="2"/>
        <v>6</v>
      </c>
      <c r="F21" s="2">
        <f t="shared" si="2"/>
        <v>8</v>
      </c>
      <c r="G21" s="2">
        <f t="shared" si="2"/>
        <v>4</v>
      </c>
      <c r="H21" s="2">
        <f t="shared" si="2"/>
        <v>801</v>
      </c>
      <c r="I21" s="2">
        <f t="shared" si="2"/>
        <v>439</v>
      </c>
      <c r="J21" s="2">
        <f t="shared" si="2"/>
        <v>413</v>
      </c>
      <c r="K21" s="2">
        <f t="shared" si="2"/>
        <v>979</v>
      </c>
      <c r="L21" s="2">
        <f t="shared" si="2"/>
        <v>85</v>
      </c>
      <c r="M21" s="2">
        <f t="shared" si="2"/>
        <v>76</v>
      </c>
      <c r="N21" s="2">
        <f t="shared" si="2"/>
        <v>283</v>
      </c>
      <c r="O21" s="2">
        <f t="shared" si="2"/>
        <v>11</v>
      </c>
      <c r="P21" s="2">
        <f t="shared" si="2"/>
        <v>13</v>
      </c>
      <c r="Q21" s="2">
        <f t="shared" si="2"/>
        <v>3</v>
      </c>
      <c r="R21" s="10">
        <f>SUM(D21:Q21)</f>
        <v>3122</v>
      </c>
      <c r="S21" s="1" t="s">
        <v>2925</v>
      </c>
    </row>
    <row r="22" spans="2:19" ht="17.399999999999999" x14ac:dyDescent="0.25">
      <c r="B22" s="11" t="s">
        <v>12</v>
      </c>
      <c r="C22" s="8"/>
      <c r="D22" s="12">
        <f>D21/$R$21*100</f>
        <v>3.2030749519538756E-2</v>
      </c>
      <c r="E22" s="12">
        <f t="shared" ref="E22:Q22" si="3">E21/$R$21*100</f>
        <v>0.19218449711723257</v>
      </c>
      <c r="F22" s="12">
        <f t="shared" si="3"/>
        <v>0.25624599615631005</v>
      </c>
      <c r="G22" s="12">
        <f t="shared" si="3"/>
        <v>0.12812299807815503</v>
      </c>
      <c r="H22" s="12">
        <f t="shared" si="3"/>
        <v>25.656630365150544</v>
      </c>
      <c r="I22" s="12">
        <f t="shared" si="3"/>
        <v>14.061499039077516</v>
      </c>
      <c r="J22" s="12">
        <f t="shared" si="3"/>
        <v>13.228699551569505</v>
      </c>
      <c r="K22" s="12">
        <f t="shared" si="3"/>
        <v>31.358103779628443</v>
      </c>
      <c r="L22" s="12">
        <f t="shared" si="3"/>
        <v>2.7226137091607945</v>
      </c>
      <c r="M22" s="12">
        <f t="shared" si="3"/>
        <v>2.4343369634849452</v>
      </c>
      <c r="N22" s="12">
        <f t="shared" si="3"/>
        <v>9.064702114029469</v>
      </c>
      <c r="O22" s="12">
        <f t="shared" si="3"/>
        <v>0.35233824471492631</v>
      </c>
      <c r="P22" s="12">
        <f t="shared" si="3"/>
        <v>0.41639974375400379</v>
      </c>
      <c r="Q22" s="12">
        <f t="shared" si="3"/>
        <v>9.6092248558616283E-2</v>
      </c>
      <c r="R22" s="13">
        <f>SUM(D22:Q22)</f>
        <v>100</v>
      </c>
      <c r="S22" s="1" t="s">
        <v>2926</v>
      </c>
    </row>
    <row r="23" spans="2:19" ht="17.399999999999999" x14ac:dyDescent="0.25">
      <c r="B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2:19" ht="17.399999999999999" x14ac:dyDescent="0.25">
      <c r="C24" s="1" t="s">
        <v>14</v>
      </c>
      <c r="D24">
        <f>D5</f>
        <v>7</v>
      </c>
      <c r="E24">
        <f t="shared" ref="E24:Q24" si="4">E5</f>
        <v>8</v>
      </c>
      <c r="F24">
        <f t="shared" si="4"/>
        <v>9</v>
      </c>
      <c r="G24">
        <f t="shared" si="4"/>
        <v>10</v>
      </c>
      <c r="H24">
        <f t="shared" si="4"/>
        <v>11</v>
      </c>
      <c r="I24">
        <f t="shared" si="4"/>
        <v>12</v>
      </c>
      <c r="J24">
        <f t="shared" si="4"/>
        <v>13</v>
      </c>
      <c r="K24">
        <f t="shared" si="4"/>
        <v>14</v>
      </c>
      <c r="L24">
        <f t="shared" si="4"/>
        <v>15</v>
      </c>
      <c r="M24">
        <f t="shared" si="4"/>
        <v>16</v>
      </c>
      <c r="N24">
        <f t="shared" si="4"/>
        <v>17</v>
      </c>
      <c r="O24">
        <f t="shared" si="4"/>
        <v>18</v>
      </c>
      <c r="P24">
        <f t="shared" si="4"/>
        <v>19</v>
      </c>
      <c r="Q24">
        <f t="shared" si="4"/>
        <v>20</v>
      </c>
    </row>
    <row r="25" spans="2:19" ht="17.399999999999999" x14ac:dyDescent="0.25">
      <c r="C25" s="1" t="s">
        <v>1797</v>
      </c>
      <c r="D25">
        <f>D21</f>
        <v>1</v>
      </c>
      <c r="E25">
        <f t="shared" ref="E25:Q25" si="5">E21</f>
        <v>6</v>
      </c>
      <c r="F25">
        <f t="shared" si="5"/>
        <v>8</v>
      </c>
      <c r="G25">
        <f t="shared" si="5"/>
        <v>4</v>
      </c>
      <c r="H25">
        <f t="shared" si="5"/>
        <v>801</v>
      </c>
      <c r="I25">
        <f t="shared" si="5"/>
        <v>439</v>
      </c>
      <c r="J25">
        <f t="shared" si="5"/>
        <v>413</v>
      </c>
      <c r="K25">
        <f t="shared" si="5"/>
        <v>979</v>
      </c>
      <c r="L25">
        <f t="shared" si="5"/>
        <v>85</v>
      </c>
      <c r="M25">
        <f t="shared" si="5"/>
        <v>76</v>
      </c>
      <c r="N25">
        <f t="shared" si="5"/>
        <v>283</v>
      </c>
      <c r="O25">
        <f t="shared" si="5"/>
        <v>11</v>
      </c>
      <c r="P25">
        <f t="shared" si="5"/>
        <v>13</v>
      </c>
      <c r="Q25">
        <f t="shared" si="5"/>
        <v>3</v>
      </c>
      <c r="R25">
        <f>SUM(D25:Q25)</f>
        <v>3122</v>
      </c>
    </row>
    <row r="26" spans="2:19" ht="17.399999999999999" x14ac:dyDescent="0.25">
      <c r="C26" s="1" t="s">
        <v>1798</v>
      </c>
      <c r="D26" s="4">
        <f>D22</f>
        <v>3.2030749519538756E-2</v>
      </c>
      <c r="E26" s="4">
        <f t="shared" ref="E26:Q26" si="6">E22</f>
        <v>0.19218449711723257</v>
      </c>
      <c r="F26" s="4">
        <f t="shared" si="6"/>
        <v>0.25624599615631005</v>
      </c>
      <c r="G26" s="4">
        <f t="shared" si="6"/>
        <v>0.12812299807815503</v>
      </c>
      <c r="H26" s="4">
        <f t="shared" si="6"/>
        <v>25.656630365150544</v>
      </c>
      <c r="I26" s="4">
        <f t="shared" si="6"/>
        <v>14.061499039077516</v>
      </c>
      <c r="J26" s="4">
        <f t="shared" si="6"/>
        <v>13.228699551569505</v>
      </c>
      <c r="K26" s="4">
        <f t="shared" si="6"/>
        <v>31.358103779628443</v>
      </c>
      <c r="L26" s="4">
        <f t="shared" si="6"/>
        <v>2.7226137091607945</v>
      </c>
      <c r="M26" s="4">
        <f t="shared" si="6"/>
        <v>2.4343369634849452</v>
      </c>
      <c r="N26" s="4">
        <f t="shared" si="6"/>
        <v>9.064702114029469</v>
      </c>
      <c r="O26" s="4">
        <f t="shared" si="6"/>
        <v>0.35233824471492631</v>
      </c>
      <c r="P26" s="4">
        <f t="shared" si="6"/>
        <v>0.41639974375400379</v>
      </c>
      <c r="Q26" s="4">
        <f t="shared" si="6"/>
        <v>9.6092248558616283E-2</v>
      </c>
      <c r="R26" s="4">
        <f>SUM(D26:Q26)</f>
        <v>100</v>
      </c>
    </row>
  </sheetData>
  <mergeCells count="3">
    <mergeCell ref="B6:B20"/>
    <mergeCell ref="D4:Q4"/>
    <mergeCell ref="B4:C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619B-0072-446F-A828-C989A9B6ABE0}">
  <dimension ref="B2:C3095"/>
  <sheetViews>
    <sheetView tabSelected="1" topLeftCell="B1" zoomScale="85" zoomScaleNormal="85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B1" sqref="B1"/>
    </sheetView>
  </sheetViews>
  <sheetFormatPr defaultRowHeight="14.4" x14ac:dyDescent="0.25"/>
  <cols>
    <col min="2" max="2" width="43.21875" style="5" customWidth="1"/>
    <col min="3" max="3" width="224.21875" customWidth="1"/>
  </cols>
  <sheetData>
    <row r="2" spans="2:3" ht="17.399999999999999" x14ac:dyDescent="0.25">
      <c r="B2" s="6" t="s">
        <v>1796</v>
      </c>
      <c r="C2" s="7" t="s">
        <v>1788</v>
      </c>
    </row>
    <row r="3" spans="2:3" x14ac:dyDescent="0.25">
      <c r="B3" s="17" t="s">
        <v>0</v>
      </c>
      <c r="C3" s="8" t="s">
        <v>1789</v>
      </c>
    </row>
    <row r="4" spans="2:3" x14ac:dyDescent="0.25">
      <c r="B4" s="17"/>
      <c r="C4" s="8" t="s">
        <v>15</v>
      </c>
    </row>
    <row r="5" spans="2:3" x14ac:dyDescent="0.25">
      <c r="B5" s="17"/>
      <c r="C5" s="8" t="s">
        <v>16</v>
      </c>
    </row>
    <row r="6" spans="2:3" x14ac:dyDescent="0.25">
      <c r="B6" s="17"/>
      <c r="C6" s="8" t="s">
        <v>17</v>
      </c>
    </row>
    <row r="7" spans="2:3" x14ac:dyDescent="0.25">
      <c r="B7" s="17"/>
      <c r="C7" s="8" t="s">
        <v>18</v>
      </c>
    </row>
    <row r="8" spans="2:3" x14ac:dyDescent="0.25">
      <c r="B8" s="17"/>
      <c r="C8" s="8" t="s">
        <v>19</v>
      </c>
    </row>
    <row r="9" spans="2:3" x14ac:dyDescent="0.25">
      <c r="B9" s="17"/>
      <c r="C9" s="8" t="s">
        <v>20</v>
      </c>
    </row>
    <row r="10" spans="2:3" x14ac:dyDescent="0.25">
      <c r="B10" s="17"/>
      <c r="C10" s="8" t="s">
        <v>21</v>
      </c>
    </row>
    <row r="11" spans="2:3" x14ac:dyDescent="0.25">
      <c r="B11" s="17"/>
      <c r="C11" s="8" t="s">
        <v>22</v>
      </c>
    </row>
    <row r="12" spans="2:3" x14ac:dyDescent="0.25">
      <c r="B12" s="17"/>
      <c r="C12" s="8" t="s">
        <v>23</v>
      </c>
    </row>
    <row r="13" spans="2:3" x14ac:dyDescent="0.25">
      <c r="B13" s="17"/>
      <c r="C13" s="8" t="s">
        <v>24</v>
      </c>
    </row>
    <row r="14" spans="2:3" x14ac:dyDescent="0.25">
      <c r="B14" s="17"/>
      <c r="C14" s="8" t="s">
        <v>25</v>
      </c>
    </row>
    <row r="15" spans="2:3" x14ac:dyDescent="0.25">
      <c r="B15" s="17"/>
      <c r="C15" s="8" t="s">
        <v>26</v>
      </c>
    </row>
    <row r="16" spans="2:3" x14ac:dyDescent="0.25">
      <c r="B16" s="17"/>
      <c r="C16" s="8" t="s">
        <v>27</v>
      </c>
    </row>
    <row r="17" spans="2:3" x14ac:dyDescent="0.25">
      <c r="B17" s="17"/>
      <c r="C17" s="8" t="s">
        <v>28</v>
      </c>
    </row>
    <row r="18" spans="2:3" x14ac:dyDescent="0.25">
      <c r="B18" s="17"/>
      <c r="C18" s="8" t="s">
        <v>29</v>
      </c>
    </row>
    <row r="19" spans="2:3" x14ac:dyDescent="0.25">
      <c r="B19" s="17"/>
      <c r="C19" s="8" t="s">
        <v>30</v>
      </c>
    </row>
    <row r="20" spans="2:3" x14ac:dyDescent="0.25">
      <c r="B20" s="17"/>
      <c r="C20" s="8" t="s">
        <v>31</v>
      </c>
    </row>
    <row r="21" spans="2:3" x14ac:dyDescent="0.25">
      <c r="B21" s="17"/>
      <c r="C21" s="8" t="s">
        <v>32</v>
      </c>
    </row>
    <row r="22" spans="2:3" x14ac:dyDescent="0.25">
      <c r="B22" s="17"/>
      <c r="C22" s="8" t="s">
        <v>33</v>
      </c>
    </row>
    <row r="23" spans="2:3" x14ac:dyDescent="0.25">
      <c r="B23" s="17"/>
      <c r="C23" s="8" t="s">
        <v>34</v>
      </c>
    </row>
    <row r="24" spans="2:3" x14ac:dyDescent="0.25">
      <c r="B24" s="17"/>
      <c r="C24" s="8" t="s">
        <v>35</v>
      </c>
    </row>
    <row r="25" spans="2:3" x14ac:dyDescent="0.25">
      <c r="B25" s="17"/>
      <c r="C25" s="8" t="s">
        <v>36</v>
      </c>
    </row>
    <row r="26" spans="2:3" x14ac:dyDescent="0.25">
      <c r="B26" s="17"/>
      <c r="C26" s="8" t="s">
        <v>37</v>
      </c>
    </row>
    <row r="27" spans="2:3" x14ac:dyDescent="0.25">
      <c r="B27" s="17"/>
      <c r="C27" s="8" t="s">
        <v>38</v>
      </c>
    </row>
    <row r="28" spans="2:3" x14ac:dyDescent="0.25">
      <c r="B28" s="17"/>
      <c r="C28" s="8" t="s">
        <v>39</v>
      </c>
    </row>
    <row r="29" spans="2:3" x14ac:dyDescent="0.25">
      <c r="B29" s="17"/>
      <c r="C29" s="8" t="s">
        <v>40</v>
      </c>
    </row>
    <row r="30" spans="2:3" x14ac:dyDescent="0.25">
      <c r="B30" s="17"/>
      <c r="C30" s="8" t="s">
        <v>41</v>
      </c>
    </row>
    <row r="31" spans="2:3" x14ac:dyDescent="0.25">
      <c r="B31" s="17"/>
      <c r="C31" s="8" t="s">
        <v>42</v>
      </c>
    </row>
    <row r="32" spans="2:3" x14ac:dyDescent="0.25">
      <c r="B32" s="17"/>
      <c r="C32" s="8" t="s">
        <v>43</v>
      </c>
    </row>
    <row r="33" spans="2:3" x14ac:dyDescent="0.25">
      <c r="B33" s="17"/>
      <c r="C33" s="8" t="s">
        <v>44</v>
      </c>
    </row>
    <row r="34" spans="2:3" x14ac:dyDescent="0.25">
      <c r="B34" s="17"/>
      <c r="C34" s="8" t="s">
        <v>45</v>
      </c>
    </row>
    <row r="35" spans="2:3" x14ac:dyDescent="0.25">
      <c r="B35" s="17"/>
      <c r="C35" s="8" t="s">
        <v>46</v>
      </c>
    </row>
    <row r="36" spans="2:3" x14ac:dyDescent="0.25">
      <c r="B36" s="17"/>
      <c r="C36" s="8" t="s">
        <v>47</v>
      </c>
    </row>
    <row r="37" spans="2:3" x14ac:dyDescent="0.25">
      <c r="B37" s="17"/>
      <c r="C37" s="8" t="s">
        <v>48</v>
      </c>
    </row>
    <row r="38" spans="2:3" x14ac:dyDescent="0.25">
      <c r="B38" s="17"/>
      <c r="C38" s="8" t="s">
        <v>49</v>
      </c>
    </row>
    <row r="39" spans="2:3" x14ac:dyDescent="0.25">
      <c r="B39" s="17"/>
      <c r="C39" s="8" t="s">
        <v>50</v>
      </c>
    </row>
    <row r="40" spans="2:3" x14ac:dyDescent="0.25">
      <c r="B40" s="17"/>
      <c r="C40" s="8" t="s">
        <v>51</v>
      </c>
    </row>
    <row r="41" spans="2:3" x14ac:dyDescent="0.25">
      <c r="B41" s="17"/>
      <c r="C41" s="8" t="s">
        <v>52</v>
      </c>
    </row>
    <row r="42" spans="2:3" x14ac:dyDescent="0.25">
      <c r="B42" s="17"/>
      <c r="C42" s="8" t="s">
        <v>53</v>
      </c>
    </row>
    <row r="43" spans="2:3" x14ac:dyDescent="0.25">
      <c r="B43" s="17"/>
      <c r="C43" s="8" t="s">
        <v>54</v>
      </c>
    </row>
    <row r="44" spans="2:3" x14ac:dyDescent="0.25">
      <c r="B44" s="17"/>
      <c r="C44" s="8" t="s">
        <v>55</v>
      </c>
    </row>
    <row r="45" spans="2:3" x14ac:dyDescent="0.25">
      <c r="B45" s="17"/>
      <c r="C45" s="8" t="s">
        <v>56</v>
      </c>
    </row>
    <row r="46" spans="2:3" x14ac:dyDescent="0.25">
      <c r="B46" s="17"/>
      <c r="C46" s="8" t="s">
        <v>57</v>
      </c>
    </row>
    <row r="47" spans="2:3" x14ac:dyDescent="0.25">
      <c r="B47" s="17"/>
      <c r="C47" s="8" t="s">
        <v>58</v>
      </c>
    </row>
    <row r="48" spans="2:3" x14ac:dyDescent="0.25">
      <c r="B48" s="17"/>
      <c r="C48" s="8" t="s">
        <v>59</v>
      </c>
    </row>
    <row r="49" spans="2:3" x14ac:dyDescent="0.25">
      <c r="B49" s="17"/>
      <c r="C49" s="8" t="s">
        <v>60</v>
      </c>
    </row>
    <row r="50" spans="2:3" x14ac:dyDescent="0.25">
      <c r="B50" s="17"/>
      <c r="C50" s="8" t="s">
        <v>61</v>
      </c>
    </row>
    <row r="51" spans="2:3" x14ac:dyDescent="0.25">
      <c r="B51" s="17"/>
      <c r="C51" s="8" t="s">
        <v>62</v>
      </c>
    </row>
    <row r="52" spans="2:3" x14ac:dyDescent="0.25">
      <c r="B52" s="17"/>
      <c r="C52" s="8" t="s">
        <v>63</v>
      </c>
    </row>
    <row r="53" spans="2:3" x14ac:dyDescent="0.25">
      <c r="B53" s="17"/>
      <c r="C53" s="8" t="s">
        <v>64</v>
      </c>
    </row>
    <row r="54" spans="2:3" x14ac:dyDescent="0.25">
      <c r="B54" s="17"/>
      <c r="C54" s="8" t="s">
        <v>65</v>
      </c>
    </row>
    <row r="55" spans="2:3" x14ac:dyDescent="0.25">
      <c r="B55" s="17"/>
      <c r="C55" s="8" t="s">
        <v>66</v>
      </c>
    </row>
    <row r="56" spans="2:3" x14ac:dyDescent="0.25">
      <c r="B56" s="17"/>
      <c r="C56" s="8" t="s">
        <v>67</v>
      </c>
    </row>
    <row r="57" spans="2:3" x14ac:dyDescent="0.25">
      <c r="B57" s="17"/>
      <c r="C57" s="8" t="s">
        <v>68</v>
      </c>
    </row>
    <row r="58" spans="2:3" x14ac:dyDescent="0.25">
      <c r="B58" s="17"/>
      <c r="C58" s="8" t="s">
        <v>69</v>
      </c>
    </row>
    <row r="59" spans="2:3" x14ac:dyDescent="0.25">
      <c r="B59" s="17"/>
      <c r="C59" s="8" t="s">
        <v>70</v>
      </c>
    </row>
    <row r="60" spans="2:3" x14ac:dyDescent="0.25">
      <c r="B60" s="17"/>
      <c r="C60" s="8" t="s">
        <v>71</v>
      </c>
    </row>
    <row r="61" spans="2:3" x14ac:dyDescent="0.25">
      <c r="B61" s="17"/>
      <c r="C61" s="8" t="s">
        <v>72</v>
      </c>
    </row>
    <row r="62" spans="2:3" x14ac:dyDescent="0.25">
      <c r="B62" s="17"/>
      <c r="C62" s="8" t="s">
        <v>73</v>
      </c>
    </row>
    <row r="63" spans="2:3" x14ac:dyDescent="0.25">
      <c r="B63" s="17"/>
      <c r="C63" s="8" t="s">
        <v>74</v>
      </c>
    </row>
    <row r="64" spans="2:3" x14ac:dyDescent="0.25">
      <c r="B64" s="17"/>
      <c r="C64" s="8" t="s">
        <v>75</v>
      </c>
    </row>
    <row r="65" spans="2:3" x14ac:dyDescent="0.25">
      <c r="B65" s="17"/>
      <c r="C65" s="8" t="s">
        <v>76</v>
      </c>
    </row>
    <row r="66" spans="2:3" x14ac:dyDescent="0.25">
      <c r="B66" s="17"/>
      <c r="C66" s="8" t="s">
        <v>77</v>
      </c>
    </row>
    <row r="67" spans="2:3" x14ac:dyDescent="0.25">
      <c r="B67" s="17"/>
      <c r="C67" s="8" t="s">
        <v>78</v>
      </c>
    </row>
    <row r="68" spans="2:3" x14ac:dyDescent="0.25">
      <c r="B68" s="17"/>
      <c r="C68" s="8" t="s">
        <v>79</v>
      </c>
    </row>
    <row r="69" spans="2:3" x14ac:dyDescent="0.25">
      <c r="B69" s="17"/>
      <c r="C69" s="8" t="s">
        <v>80</v>
      </c>
    </row>
    <row r="70" spans="2:3" x14ac:dyDescent="0.25">
      <c r="B70" s="17"/>
      <c r="C70" s="8" t="s">
        <v>81</v>
      </c>
    </row>
    <row r="71" spans="2:3" x14ac:dyDescent="0.25">
      <c r="B71" s="17"/>
      <c r="C71" s="8" t="s">
        <v>82</v>
      </c>
    </row>
    <row r="72" spans="2:3" x14ac:dyDescent="0.25">
      <c r="B72" s="17"/>
      <c r="C72" s="8" t="s">
        <v>83</v>
      </c>
    </row>
    <row r="73" spans="2:3" x14ac:dyDescent="0.25">
      <c r="B73" s="17"/>
      <c r="C73" s="8" t="s">
        <v>84</v>
      </c>
    </row>
    <row r="74" spans="2:3" x14ac:dyDescent="0.25">
      <c r="B74" s="17"/>
      <c r="C74" s="8" t="s">
        <v>85</v>
      </c>
    </row>
    <row r="75" spans="2:3" x14ac:dyDescent="0.25">
      <c r="B75" s="17"/>
      <c r="C75" s="8" t="s">
        <v>86</v>
      </c>
    </row>
    <row r="76" spans="2:3" x14ac:dyDescent="0.25">
      <c r="B76" s="17"/>
      <c r="C76" s="8" t="s">
        <v>87</v>
      </c>
    </row>
    <row r="77" spans="2:3" x14ac:dyDescent="0.25">
      <c r="B77" s="17"/>
      <c r="C77" s="8" t="s">
        <v>88</v>
      </c>
    </row>
    <row r="78" spans="2:3" x14ac:dyDescent="0.25">
      <c r="B78" s="17"/>
      <c r="C78" s="8" t="s">
        <v>89</v>
      </c>
    </row>
    <row r="79" spans="2:3" x14ac:dyDescent="0.25">
      <c r="B79" s="17"/>
      <c r="C79" s="8" t="s">
        <v>90</v>
      </c>
    </row>
    <row r="80" spans="2:3" x14ac:dyDescent="0.25">
      <c r="B80" s="17"/>
      <c r="C80" s="8" t="s">
        <v>91</v>
      </c>
    </row>
    <row r="81" spans="2:3" x14ac:dyDescent="0.25">
      <c r="B81" s="17"/>
      <c r="C81" s="8" t="s">
        <v>92</v>
      </c>
    </row>
    <row r="82" spans="2:3" x14ac:dyDescent="0.25">
      <c r="B82" s="17"/>
      <c r="C82" s="8" t="s">
        <v>93</v>
      </c>
    </row>
    <row r="83" spans="2:3" x14ac:dyDescent="0.25">
      <c r="B83" s="17"/>
      <c r="C83" s="8" t="s">
        <v>94</v>
      </c>
    </row>
    <row r="84" spans="2:3" x14ac:dyDescent="0.25">
      <c r="B84" s="17"/>
      <c r="C84" s="8" t="s">
        <v>95</v>
      </c>
    </row>
    <row r="85" spans="2:3" x14ac:dyDescent="0.25">
      <c r="B85" s="17"/>
      <c r="C85" s="8" t="s">
        <v>96</v>
      </c>
    </row>
    <row r="86" spans="2:3" x14ac:dyDescent="0.25">
      <c r="B86" s="17"/>
      <c r="C86" s="8" t="s">
        <v>97</v>
      </c>
    </row>
    <row r="87" spans="2:3" x14ac:dyDescent="0.25">
      <c r="B87" s="17"/>
      <c r="C87" s="8" t="s">
        <v>98</v>
      </c>
    </row>
    <row r="88" spans="2:3" x14ac:dyDescent="0.25">
      <c r="B88" s="17"/>
      <c r="C88" s="8" t="s">
        <v>99</v>
      </c>
    </row>
    <row r="89" spans="2:3" x14ac:dyDescent="0.25">
      <c r="B89" s="17"/>
      <c r="C89" s="8" t="s">
        <v>100</v>
      </c>
    </row>
    <row r="90" spans="2:3" x14ac:dyDescent="0.25">
      <c r="B90" s="17"/>
      <c r="C90" s="8" t="s">
        <v>101</v>
      </c>
    </row>
    <row r="91" spans="2:3" x14ac:dyDescent="0.25">
      <c r="B91" s="17"/>
      <c r="C91" s="8" t="s">
        <v>102</v>
      </c>
    </row>
    <row r="92" spans="2:3" x14ac:dyDescent="0.25">
      <c r="B92" s="17"/>
      <c r="C92" s="8" t="s">
        <v>103</v>
      </c>
    </row>
    <row r="93" spans="2:3" x14ac:dyDescent="0.25">
      <c r="B93" s="17"/>
      <c r="C93" s="8" t="s">
        <v>104</v>
      </c>
    </row>
    <row r="94" spans="2:3" x14ac:dyDescent="0.25">
      <c r="B94" s="17"/>
      <c r="C94" s="8" t="s">
        <v>105</v>
      </c>
    </row>
    <row r="95" spans="2:3" x14ac:dyDescent="0.25">
      <c r="B95" s="17"/>
      <c r="C95" s="8" t="s">
        <v>106</v>
      </c>
    </row>
    <row r="96" spans="2:3" x14ac:dyDescent="0.25">
      <c r="B96" s="17"/>
      <c r="C96" s="8" t="s">
        <v>107</v>
      </c>
    </row>
    <row r="97" spans="2:3" x14ac:dyDescent="0.25">
      <c r="B97" s="17"/>
      <c r="C97" s="8" t="s">
        <v>108</v>
      </c>
    </row>
    <row r="98" spans="2:3" x14ac:dyDescent="0.25">
      <c r="B98" s="17"/>
      <c r="C98" s="8" t="s">
        <v>109</v>
      </c>
    </row>
    <row r="99" spans="2:3" x14ac:dyDescent="0.25">
      <c r="B99" s="17"/>
      <c r="C99" s="8" t="s">
        <v>110</v>
      </c>
    </row>
    <row r="100" spans="2:3" x14ac:dyDescent="0.25">
      <c r="B100" s="17"/>
      <c r="C100" s="8" t="s">
        <v>111</v>
      </c>
    </row>
    <row r="101" spans="2:3" x14ac:dyDescent="0.25">
      <c r="B101" s="17"/>
      <c r="C101" s="8" t="s">
        <v>112</v>
      </c>
    </row>
    <row r="102" spans="2:3" x14ac:dyDescent="0.25">
      <c r="B102" s="17"/>
      <c r="C102" s="8" t="s">
        <v>113</v>
      </c>
    </row>
    <row r="103" spans="2:3" x14ac:dyDescent="0.25">
      <c r="B103" s="17"/>
      <c r="C103" s="8" t="s">
        <v>114</v>
      </c>
    </row>
    <row r="104" spans="2:3" x14ac:dyDescent="0.25">
      <c r="B104" s="17"/>
      <c r="C104" s="8" t="s">
        <v>115</v>
      </c>
    </row>
    <row r="105" spans="2:3" x14ac:dyDescent="0.25">
      <c r="B105" s="17"/>
      <c r="C105" s="8" t="s">
        <v>116</v>
      </c>
    </row>
    <row r="106" spans="2:3" x14ac:dyDescent="0.25">
      <c r="B106" s="17"/>
      <c r="C106" s="8" t="s">
        <v>117</v>
      </c>
    </row>
    <row r="107" spans="2:3" x14ac:dyDescent="0.25">
      <c r="B107" s="17"/>
      <c r="C107" s="8" t="s">
        <v>118</v>
      </c>
    </row>
    <row r="108" spans="2:3" x14ac:dyDescent="0.25">
      <c r="B108" s="17"/>
      <c r="C108" s="8" t="s">
        <v>119</v>
      </c>
    </row>
    <row r="109" spans="2:3" x14ac:dyDescent="0.25">
      <c r="B109" s="17"/>
      <c r="C109" s="8" t="s">
        <v>120</v>
      </c>
    </row>
    <row r="110" spans="2:3" x14ac:dyDescent="0.25">
      <c r="B110" s="17"/>
      <c r="C110" s="8" t="s">
        <v>121</v>
      </c>
    </row>
    <row r="111" spans="2:3" x14ac:dyDescent="0.25">
      <c r="B111" s="17"/>
      <c r="C111" s="8" t="s">
        <v>122</v>
      </c>
    </row>
    <row r="112" spans="2:3" x14ac:dyDescent="0.25">
      <c r="B112" s="17"/>
      <c r="C112" s="8" t="s">
        <v>123</v>
      </c>
    </row>
    <row r="113" spans="2:3" x14ac:dyDescent="0.25">
      <c r="B113" s="17"/>
      <c r="C113" s="8" t="s">
        <v>124</v>
      </c>
    </row>
    <row r="114" spans="2:3" x14ac:dyDescent="0.25">
      <c r="B114" s="17"/>
      <c r="C114" s="8" t="s">
        <v>125</v>
      </c>
    </row>
    <row r="115" spans="2:3" x14ac:dyDescent="0.25">
      <c r="B115" s="17"/>
      <c r="C115" s="8" t="s">
        <v>126</v>
      </c>
    </row>
    <row r="116" spans="2:3" x14ac:dyDescent="0.25">
      <c r="B116" s="17"/>
      <c r="C116" s="8" t="s">
        <v>127</v>
      </c>
    </row>
    <row r="117" spans="2:3" x14ac:dyDescent="0.25">
      <c r="B117" s="17"/>
      <c r="C117" s="8" t="s">
        <v>128</v>
      </c>
    </row>
    <row r="118" spans="2:3" x14ac:dyDescent="0.25">
      <c r="B118" s="17" t="s">
        <v>1791</v>
      </c>
      <c r="C118" s="8" t="s">
        <v>1790</v>
      </c>
    </row>
    <row r="119" spans="2:3" x14ac:dyDescent="0.25">
      <c r="B119" s="17"/>
      <c r="C119" s="8" t="s">
        <v>129</v>
      </c>
    </row>
    <row r="120" spans="2:3" x14ac:dyDescent="0.25">
      <c r="B120" s="17"/>
      <c r="C120" s="8" t="s">
        <v>130</v>
      </c>
    </row>
    <row r="121" spans="2:3" x14ac:dyDescent="0.25">
      <c r="B121" s="17"/>
      <c r="C121" s="8" t="s">
        <v>131</v>
      </c>
    </row>
    <row r="122" spans="2:3" x14ac:dyDescent="0.25">
      <c r="B122" s="17"/>
      <c r="C122" s="8" t="s">
        <v>132</v>
      </c>
    </row>
    <row r="123" spans="2:3" x14ac:dyDescent="0.25">
      <c r="B123" s="17"/>
      <c r="C123" s="8" t="s">
        <v>133</v>
      </c>
    </row>
    <row r="124" spans="2:3" x14ac:dyDescent="0.25">
      <c r="B124" s="17"/>
      <c r="C124" s="8" t="s">
        <v>134</v>
      </c>
    </row>
    <row r="125" spans="2:3" x14ac:dyDescent="0.25">
      <c r="B125" s="17"/>
      <c r="C125" s="8" t="s">
        <v>135</v>
      </c>
    </row>
    <row r="126" spans="2:3" x14ac:dyDescent="0.25">
      <c r="B126" s="17"/>
      <c r="C126" s="8" t="s">
        <v>136</v>
      </c>
    </row>
    <row r="127" spans="2:3" x14ac:dyDescent="0.25">
      <c r="B127" s="17"/>
      <c r="C127" s="8" t="s">
        <v>137</v>
      </c>
    </row>
    <row r="128" spans="2:3" x14ac:dyDescent="0.25">
      <c r="B128" s="17"/>
      <c r="C128" s="8" t="s">
        <v>138</v>
      </c>
    </row>
    <row r="129" spans="2:3" x14ac:dyDescent="0.25">
      <c r="B129" s="17"/>
      <c r="C129" s="8" t="s">
        <v>139</v>
      </c>
    </row>
    <row r="130" spans="2:3" x14ac:dyDescent="0.25">
      <c r="B130" s="17"/>
      <c r="C130" s="8" t="s">
        <v>140</v>
      </c>
    </row>
    <row r="131" spans="2:3" x14ac:dyDescent="0.25">
      <c r="B131" s="17"/>
      <c r="C131" s="8" t="s">
        <v>141</v>
      </c>
    </row>
    <row r="132" spans="2:3" x14ac:dyDescent="0.25">
      <c r="B132" s="17"/>
      <c r="C132" s="8" t="s">
        <v>142</v>
      </c>
    </row>
    <row r="133" spans="2:3" x14ac:dyDescent="0.25">
      <c r="B133" s="17"/>
      <c r="C133" s="8" t="s">
        <v>143</v>
      </c>
    </row>
    <row r="134" spans="2:3" x14ac:dyDescent="0.25">
      <c r="B134" s="17"/>
      <c r="C134" s="8" t="s">
        <v>144</v>
      </c>
    </row>
    <row r="135" spans="2:3" x14ac:dyDescent="0.25">
      <c r="B135" s="17"/>
      <c r="C135" s="8" t="s">
        <v>145</v>
      </c>
    </row>
    <row r="136" spans="2:3" x14ac:dyDescent="0.25">
      <c r="B136" s="17"/>
      <c r="C136" s="8" t="s">
        <v>146</v>
      </c>
    </row>
    <row r="137" spans="2:3" x14ac:dyDescent="0.25">
      <c r="B137" s="17"/>
      <c r="C137" s="8" t="s">
        <v>147</v>
      </c>
    </row>
    <row r="138" spans="2:3" x14ac:dyDescent="0.25">
      <c r="B138" s="17"/>
      <c r="C138" s="8" t="s">
        <v>148</v>
      </c>
    </row>
    <row r="139" spans="2:3" x14ac:dyDescent="0.25">
      <c r="B139" s="17"/>
      <c r="C139" s="8" t="s">
        <v>149</v>
      </c>
    </row>
    <row r="140" spans="2:3" x14ac:dyDescent="0.25">
      <c r="B140" s="17"/>
      <c r="C140" s="8" t="s">
        <v>150</v>
      </c>
    </row>
    <row r="141" spans="2:3" x14ac:dyDescent="0.25">
      <c r="B141" s="17"/>
      <c r="C141" s="8" t="s">
        <v>151</v>
      </c>
    </row>
    <row r="142" spans="2:3" x14ac:dyDescent="0.25">
      <c r="B142" s="17"/>
      <c r="C142" s="8" t="s">
        <v>152</v>
      </c>
    </row>
    <row r="143" spans="2:3" x14ac:dyDescent="0.25">
      <c r="B143" s="17"/>
      <c r="C143" s="8" t="s">
        <v>153</v>
      </c>
    </row>
    <row r="144" spans="2:3" x14ac:dyDescent="0.25">
      <c r="B144" s="17"/>
      <c r="C144" s="8" t="s">
        <v>154</v>
      </c>
    </row>
    <row r="145" spans="2:3" x14ac:dyDescent="0.25">
      <c r="B145" s="17"/>
      <c r="C145" s="8" t="s">
        <v>155</v>
      </c>
    </row>
    <row r="146" spans="2:3" x14ac:dyDescent="0.25">
      <c r="B146" s="17"/>
      <c r="C146" s="8" t="s">
        <v>156</v>
      </c>
    </row>
    <row r="147" spans="2:3" x14ac:dyDescent="0.25">
      <c r="B147" s="17"/>
      <c r="C147" s="8" t="s">
        <v>157</v>
      </c>
    </row>
    <row r="148" spans="2:3" x14ac:dyDescent="0.25">
      <c r="B148" s="17"/>
      <c r="C148" s="8" t="s">
        <v>158</v>
      </c>
    </row>
    <row r="149" spans="2:3" x14ac:dyDescent="0.25">
      <c r="B149" s="17"/>
      <c r="C149" s="8" t="s">
        <v>159</v>
      </c>
    </row>
    <row r="150" spans="2:3" x14ac:dyDescent="0.25">
      <c r="B150" s="17"/>
      <c r="C150" s="8" t="s">
        <v>160</v>
      </c>
    </row>
    <row r="151" spans="2:3" x14ac:dyDescent="0.25">
      <c r="B151" s="17"/>
      <c r="C151" s="8" t="s">
        <v>161</v>
      </c>
    </row>
    <row r="152" spans="2:3" x14ac:dyDescent="0.25">
      <c r="B152" s="17"/>
      <c r="C152" s="8" t="s">
        <v>162</v>
      </c>
    </row>
    <row r="153" spans="2:3" x14ac:dyDescent="0.25">
      <c r="B153" s="17"/>
      <c r="C153" s="8" t="s">
        <v>163</v>
      </c>
    </row>
    <row r="154" spans="2:3" x14ac:dyDescent="0.25">
      <c r="B154" s="17"/>
      <c r="C154" s="8" t="s">
        <v>164</v>
      </c>
    </row>
    <row r="155" spans="2:3" x14ac:dyDescent="0.25">
      <c r="B155" s="17"/>
      <c r="C155" s="8" t="s">
        <v>165</v>
      </c>
    </row>
    <row r="156" spans="2:3" x14ac:dyDescent="0.25">
      <c r="B156" s="17"/>
      <c r="C156" s="8" t="s">
        <v>166</v>
      </c>
    </row>
    <row r="157" spans="2:3" x14ac:dyDescent="0.25">
      <c r="B157" s="17"/>
      <c r="C157" s="8" t="s">
        <v>167</v>
      </c>
    </row>
    <row r="158" spans="2:3" x14ac:dyDescent="0.25">
      <c r="B158" s="17"/>
      <c r="C158" s="8" t="s">
        <v>168</v>
      </c>
    </row>
    <row r="159" spans="2:3" x14ac:dyDescent="0.25">
      <c r="B159" s="17"/>
      <c r="C159" s="8" t="s">
        <v>169</v>
      </c>
    </row>
    <row r="160" spans="2:3" x14ac:dyDescent="0.25">
      <c r="B160" s="17"/>
      <c r="C160" s="8" t="s">
        <v>170</v>
      </c>
    </row>
    <row r="161" spans="2:3" x14ac:dyDescent="0.25">
      <c r="B161" s="17"/>
      <c r="C161" s="8" t="s">
        <v>171</v>
      </c>
    </row>
    <row r="162" spans="2:3" x14ac:dyDescent="0.25">
      <c r="B162" s="17"/>
      <c r="C162" s="8" t="s">
        <v>172</v>
      </c>
    </row>
    <row r="163" spans="2:3" x14ac:dyDescent="0.25">
      <c r="B163" s="17"/>
      <c r="C163" s="8" t="s">
        <v>173</v>
      </c>
    </row>
    <row r="164" spans="2:3" x14ac:dyDescent="0.25">
      <c r="B164" s="17"/>
      <c r="C164" s="8" t="s">
        <v>174</v>
      </c>
    </row>
    <row r="165" spans="2:3" x14ac:dyDescent="0.25">
      <c r="B165" s="17"/>
      <c r="C165" s="8" t="s">
        <v>175</v>
      </c>
    </row>
    <row r="166" spans="2:3" x14ac:dyDescent="0.25">
      <c r="B166" s="17"/>
      <c r="C166" s="8" t="s">
        <v>176</v>
      </c>
    </row>
    <row r="167" spans="2:3" x14ac:dyDescent="0.25">
      <c r="B167" s="17"/>
      <c r="C167" s="8" t="s">
        <v>177</v>
      </c>
    </row>
    <row r="168" spans="2:3" x14ac:dyDescent="0.25">
      <c r="B168" s="17"/>
      <c r="C168" s="8" t="s">
        <v>178</v>
      </c>
    </row>
    <row r="169" spans="2:3" x14ac:dyDescent="0.25">
      <c r="B169" s="17"/>
      <c r="C169" s="8" t="s">
        <v>179</v>
      </c>
    </row>
    <row r="170" spans="2:3" x14ac:dyDescent="0.25">
      <c r="B170" s="17"/>
      <c r="C170" s="8" t="s">
        <v>180</v>
      </c>
    </row>
    <row r="171" spans="2:3" x14ac:dyDescent="0.25">
      <c r="B171" s="17"/>
      <c r="C171" s="8" t="s">
        <v>181</v>
      </c>
    </row>
    <row r="172" spans="2:3" x14ac:dyDescent="0.25">
      <c r="B172" s="17"/>
      <c r="C172" s="8" t="s">
        <v>182</v>
      </c>
    </row>
    <row r="173" spans="2:3" x14ac:dyDescent="0.25">
      <c r="B173" s="17"/>
      <c r="C173" s="8" t="s">
        <v>183</v>
      </c>
    </row>
    <row r="174" spans="2:3" x14ac:dyDescent="0.25">
      <c r="B174" s="17"/>
      <c r="C174" s="8" t="s">
        <v>184</v>
      </c>
    </row>
    <row r="175" spans="2:3" x14ac:dyDescent="0.25">
      <c r="B175" s="17"/>
      <c r="C175" s="8" t="s">
        <v>185</v>
      </c>
    </row>
    <row r="176" spans="2:3" x14ac:dyDescent="0.25">
      <c r="B176" s="17"/>
      <c r="C176" s="8" t="s">
        <v>186</v>
      </c>
    </row>
    <row r="177" spans="2:3" x14ac:dyDescent="0.25">
      <c r="B177" s="17"/>
      <c r="C177" s="8" t="s">
        <v>187</v>
      </c>
    </row>
    <row r="178" spans="2:3" x14ac:dyDescent="0.25">
      <c r="B178" s="17"/>
      <c r="C178" s="8" t="s">
        <v>188</v>
      </c>
    </row>
    <row r="179" spans="2:3" x14ac:dyDescent="0.25">
      <c r="B179" s="17"/>
      <c r="C179" s="8" t="s">
        <v>189</v>
      </c>
    </row>
    <row r="180" spans="2:3" x14ac:dyDescent="0.25">
      <c r="B180" s="17"/>
      <c r="C180" s="8" t="s">
        <v>190</v>
      </c>
    </row>
    <row r="181" spans="2:3" x14ac:dyDescent="0.25">
      <c r="B181" s="17"/>
      <c r="C181" s="8" t="s">
        <v>191</v>
      </c>
    </row>
    <row r="182" spans="2:3" x14ac:dyDescent="0.25">
      <c r="B182" s="17"/>
      <c r="C182" s="8" t="s">
        <v>192</v>
      </c>
    </row>
    <row r="183" spans="2:3" x14ac:dyDescent="0.25">
      <c r="B183" s="17"/>
      <c r="C183" s="8" t="s">
        <v>193</v>
      </c>
    </row>
    <row r="184" spans="2:3" x14ac:dyDescent="0.25">
      <c r="B184" s="17"/>
      <c r="C184" s="8" t="s">
        <v>194</v>
      </c>
    </row>
    <row r="185" spans="2:3" x14ac:dyDescent="0.25">
      <c r="B185" s="17"/>
      <c r="C185" s="8" t="s">
        <v>195</v>
      </c>
    </row>
    <row r="186" spans="2:3" x14ac:dyDescent="0.25">
      <c r="B186" s="17"/>
      <c r="C186" s="8" t="s">
        <v>196</v>
      </c>
    </row>
    <row r="187" spans="2:3" x14ac:dyDescent="0.25">
      <c r="B187" s="17"/>
      <c r="C187" s="8" t="s">
        <v>197</v>
      </c>
    </row>
    <row r="188" spans="2:3" x14ac:dyDescent="0.25">
      <c r="B188" s="17"/>
      <c r="C188" s="8" t="s">
        <v>198</v>
      </c>
    </row>
    <row r="189" spans="2:3" x14ac:dyDescent="0.25">
      <c r="B189" s="17"/>
      <c r="C189" s="8" t="s">
        <v>199</v>
      </c>
    </row>
    <row r="190" spans="2:3" x14ac:dyDescent="0.25">
      <c r="B190" s="17"/>
      <c r="C190" s="8" t="s">
        <v>200</v>
      </c>
    </row>
    <row r="191" spans="2:3" x14ac:dyDescent="0.25">
      <c r="B191" s="17"/>
      <c r="C191" s="8" t="s">
        <v>201</v>
      </c>
    </row>
    <row r="192" spans="2:3" x14ac:dyDescent="0.25">
      <c r="B192" s="17"/>
      <c r="C192" s="8" t="s">
        <v>202</v>
      </c>
    </row>
    <row r="193" spans="2:3" x14ac:dyDescent="0.25">
      <c r="B193" s="17"/>
      <c r="C193" s="8" t="s">
        <v>203</v>
      </c>
    </row>
    <row r="194" spans="2:3" x14ac:dyDescent="0.25">
      <c r="B194" s="17"/>
      <c r="C194" s="8" t="s">
        <v>204</v>
      </c>
    </row>
    <row r="195" spans="2:3" x14ac:dyDescent="0.25">
      <c r="B195" s="17"/>
      <c r="C195" s="8" t="s">
        <v>205</v>
      </c>
    </row>
    <row r="196" spans="2:3" x14ac:dyDescent="0.25">
      <c r="B196" s="17"/>
      <c r="C196" s="8" t="s">
        <v>206</v>
      </c>
    </row>
    <row r="197" spans="2:3" x14ac:dyDescent="0.25">
      <c r="B197" s="17"/>
      <c r="C197" s="8" t="s">
        <v>207</v>
      </c>
    </row>
    <row r="198" spans="2:3" x14ac:dyDescent="0.25">
      <c r="B198" s="17"/>
      <c r="C198" s="8" t="s">
        <v>208</v>
      </c>
    </row>
    <row r="199" spans="2:3" x14ac:dyDescent="0.25">
      <c r="B199" s="17"/>
      <c r="C199" s="8" t="s">
        <v>209</v>
      </c>
    </row>
    <row r="200" spans="2:3" x14ac:dyDescent="0.25">
      <c r="B200" s="17"/>
      <c r="C200" s="8" t="s">
        <v>210</v>
      </c>
    </row>
    <row r="201" spans="2:3" x14ac:dyDescent="0.25">
      <c r="B201" s="17"/>
      <c r="C201" s="8" t="s">
        <v>211</v>
      </c>
    </row>
    <row r="202" spans="2:3" x14ac:dyDescent="0.25">
      <c r="B202" s="17"/>
      <c r="C202" s="8" t="s">
        <v>212</v>
      </c>
    </row>
    <row r="203" spans="2:3" x14ac:dyDescent="0.25">
      <c r="B203" s="17"/>
      <c r="C203" s="8" t="s">
        <v>213</v>
      </c>
    </row>
    <row r="204" spans="2:3" x14ac:dyDescent="0.25">
      <c r="B204" s="17"/>
      <c r="C204" s="8" t="s">
        <v>214</v>
      </c>
    </row>
    <row r="205" spans="2:3" x14ac:dyDescent="0.25">
      <c r="B205" s="17"/>
      <c r="C205" s="8" t="s">
        <v>215</v>
      </c>
    </row>
    <row r="206" spans="2:3" x14ac:dyDescent="0.25">
      <c r="B206" s="17"/>
      <c r="C206" s="8" t="s">
        <v>216</v>
      </c>
    </row>
    <row r="207" spans="2:3" x14ac:dyDescent="0.25">
      <c r="B207" s="17"/>
      <c r="C207" s="8" t="s">
        <v>217</v>
      </c>
    </row>
    <row r="208" spans="2:3" x14ac:dyDescent="0.25">
      <c r="B208" s="17"/>
      <c r="C208" s="8" t="s">
        <v>218</v>
      </c>
    </row>
    <row r="209" spans="2:3" x14ac:dyDescent="0.25">
      <c r="B209" s="17"/>
      <c r="C209" s="8" t="s">
        <v>219</v>
      </c>
    </row>
    <row r="210" spans="2:3" x14ac:dyDescent="0.25">
      <c r="B210" s="17"/>
      <c r="C210" s="8" t="s">
        <v>220</v>
      </c>
    </row>
    <row r="211" spans="2:3" x14ac:dyDescent="0.25">
      <c r="B211" s="17"/>
      <c r="C211" s="8" t="s">
        <v>221</v>
      </c>
    </row>
    <row r="212" spans="2:3" x14ac:dyDescent="0.25">
      <c r="B212" s="17"/>
      <c r="C212" s="8" t="s">
        <v>222</v>
      </c>
    </row>
    <row r="213" spans="2:3" x14ac:dyDescent="0.25">
      <c r="B213" s="17"/>
      <c r="C213" s="8" t="s">
        <v>223</v>
      </c>
    </row>
    <row r="214" spans="2:3" x14ac:dyDescent="0.25">
      <c r="B214" s="17"/>
      <c r="C214" s="8" t="s">
        <v>224</v>
      </c>
    </row>
    <row r="215" spans="2:3" x14ac:dyDescent="0.25">
      <c r="B215" s="17"/>
      <c r="C215" s="8" t="s">
        <v>225</v>
      </c>
    </row>
    <row r="216" spans="2:3" x14ac:dyDescent="0.25">
      <c r="B216" s="17"/>
      <c r="C216" s="8" t="s">
        <v>226</v>
      </c>
    </row>
    <row r="217" spans="2:3" x14ac:dyDescent="0.25">
      <c r="B217" s="17"/>
      <c r="C217" s="8" t="s">
        <v>227</v>
      </c>
    </row>
    <row r="218" spans="2:3" x14ac:dyDescent="0.25">
      <c r="B218" s="17"/>
      <c r="C218" s="8" t="s">
        <v>228</v>
      </c>
    </row>
    <row r="219" spans="2:3" x14ac:dyDescent="0.25">
      <c r="B219" s="17"/>
      <c r="C219" s="8" t="s">
        <v>229</v>
      </c>
    </row>
    <row r="220" spans="2:3" x14ac:dyDescent="0.25">
      <c r="B220" s="17"/>
      <c r="C220" s="8" t="s">
        <v>230</v>
      </c>
    </row>
    <row r="221" spans="2:3" x14ac:dyDescent="0.25">
      <c r="B221" s="17"/>
      <c r="C221" s="8" t="s">
        <v>231</v>
      </c>
    </row>
    <row r="222" spans="2:3" x14ac:dyDescent="0.25">
      <c r="B222" s="17"/>
      <c r="C222" s="8" t="s">
        <v>232</v>
      </c>
    </row>
    <row r="223" spans="2:3" x14ac:dyDescent="0.25">
      <c r="B223" s="17"/>
      <c r="C223" s="8" t="s">
        <v>233</v>
      </c>
    </row>
    <row r="224" spans="2:3" x14ac:dyDescent="0.25">
      <c r="B224" s="17"/>
      <c r="C224" s="8" t="s">
        <v>234</v>
      </c>
    </row>
    <row r="225" spans="2:3" x14ac:dyDescent="0.25">
      <c r="B225" s="17"/>
      <c r="C225" s="8" t="s">
        <v>235</v>
      </c>
    </row>
    <row r="226" spans="2:3" x14ac:dyDescent="0.25">
      <c r="B226" s="17"/>
      <c r="C226" s="8" t="s">
        <v>236</v>
      </c>
    </row>
    <row r="227" spans="2:3" x14ac:dyDescent="0.25">
      <c r="B227" s="17"/>
      <c r="C227" s="8" t="s">
        <v>237</v>
      </c>
    </row>
    <row r="228" spans="2:3" x14ac:dyDescent="0.25">
      <c r="B228" s="17"/>
      <c r="C228" s="8" t="s">
        <v>238</v>
      </c>
    </row>
    <row r="229" spans="2:3" x14ac:dyDescent="0.25">
      <c r="B229" s="17"/>
      <c r="C229" s="8" t="s">
        <v>239</v>
      </c>
    </row>
    <row r="230" spans="2:3" x14ac:dyDescent="0.25">
      <c r="B230" s="17"/>
      <c r="C230" s="8" t="s">
        <v>240</v>
      </c>
    </row>
    <row r="231" spans="2:3" x14ac:dyDescent="0.25">
      <c r="B231" s="17"/>
      <c r="C231" s="8" t="s">
        <v>241</v>
      </c>
    </row>
    <row r="232" spans="2:3" x14ac:dyDescent="0.25">
      <c r="B232" s="17"/>
      <c r="C232" s="8" t="s">
        <v>242</v>
      </c>
    </row>
    <row r="233" spans="2:3" x14ac:dyDescent="0.25">
      <c r="B233" s="17"/>
      <c r="C233" s="8" t="s">
        <v>243</v>
      </c>
    </row>
    <row r="234" spans="2:3" x14ac:dyDescent="0.25">
      <c r="B234" s="17"/>
      <c r="C234" s="8" t="s">
        <v>244</v>
      </c>
    </row>
    <row r="235" spans="2:3" x14ac:dyDescent="0.25">
      <c r="B235" s="17"/>
      <c r="C235" s="8" t="s">
        <v>245</v>
      </c>
    </row>
    <row r="236" spans="2:3" x14ac:dyDescent="0.25">
      <c r="B236" s="17"/>
      <c r="C236" s="8" t="s">
        <v>246</v>
      </c>
    </row>
    <row r="237" spans="2:3" x14ac:dyDescent="0.25">
      <c r="B237" s="17"/>
      <c r="C237" s="8" t="s">
        <v>247</v>
      </c>
    </row>
    <row r="238" spans="2:3" x14ac:dyDescent="0.25">
      <c r="B238" s="17"/>
      <c r="C238" s="8" t="s">
        <v>248</v>
      </c>
    </row>
    <row r="239" spans="2:3" x14ac:dyDescent="0.25">
      <c r="B239" s="17"/>
      <c r="C239" s="8" t="s">
        <v>249</v>
      </c>
    </row>
    <row r="240" spans="2:3" x14ac:dyDescent="0.25">
      <c r="B240" s="17"/>
      <c r="C240" s="8" t="s">
        <v>250</v>
      </c>
    </row>
    <row r="241" spans="2:3" x14ac:dyDescent="0.25">
      <c r="B241" s="17"/>
      <c r="C241" s="8" t="s">
        <v>251</v>
      </c>
    </row>
    <row r="242" spans="2:3" x14ac:dyDescent="0.25">
      <c r="B242" s="17"/>
      <c r="C242" s="8" t="s">
        <v>252</v>
      </c>
    </row>
    <row r="243" spans="2:3" x14ac:dyDescent="0.25">
      <c r="B243" s="17"/>
      <c r="C243" s="8" t="s">
        <v>253</v>
      </c>
    </row>
    <row r="244" spans="2:3" x14ac:dyDescent="0.25">
      <c r="B244" s="17"/>
      <c r="C244" s="8" t="s">
        <v>254</v>
      </c>
    </row>
    <row r="245" spans="2:3" x14ac:dyDescent="0.25">
      <c r="B245" s="17"/>
      <c r="C245" s="8" t="s">
        <v>255</v>
      </c>
    </row>
    <row r="246" spans="2:3" x14ac:dyDescent="0.25">
      <c r="B246" s="17"/>
      <c r="C246" s="8" t="s">
        <v>256</v>
      </c>
    </row>
    <row r="247" spans="2:3" x14ac:dyDescent="0.25">
      <c r="B247" s="17"/>
      <c r="C247" s="8" t="s">
        <v>257</v>
      </c>
    </row>
    <row r="248" spans="2:3" x14ac:dyDescent="0.25">
      <c r="B248" s="17"/>
      <c r="C248" s="8" t="s">
        <v>258</v>
      </c>
    </row>
    <row r="249" spans="2:3" x14ac:dyDescent="0.25">
      <c r="B249" s="17"/>
      <c r="C249" s="8" t="s">
        <v>259</v>
      </c>
    </row>
    <row r="250" spans="2:3" x14ac:dyDescent="0.25">
      <c r="B250" s="17"/>
      <c r="C250" s="8" t="s">
        <v>260</v>
      </c>
    </row>
    <row r="251" spans="2:3" x14ac:dyDescent="0.25">
      <c r="B251" s="17"/>
      <c r="C251" s="8" t="s">
        <v>261</v>
      </c>
    </row>
    <row r="252" spans="2:3" x14ac:dyDescent="0.25">
      <c r="B252" s="17"/>
      <c r="C252" s="8" t="s">
        <v>262</v>
      </c>
    </row>
    <row r="253" spans="2:3" x14ac:dyDescent="0.25">
      <c r="B253" s="17"/>
      <c r="C253" s="8" t="s">
        <v>263</v>
      </c>
    </row>
    <row r="254" spans="2:3" x14ac:dyDescent="0.25">
      <c r="B254" s="17"/>
      <c r="C254" s="8" t="s">
        <v>264</v>
      </c>
    </row>
    <row r="255" spans="2:3" x14ac:dyDescent="0.25">
      <c r="B255" s="17"/>
      <c r="C255" s="8" t="s">
        <v>265</v>
      </c>
    </row>
    <row r="256" spans="2:3" x14ac:dyDescent="0.25">
      <c r="B256" s="17"/>
      <c r="C256" s="8" t="s">
        <v>266</v>
      </c>
    </row>
    <row r="257" spans="2:3" x14ac:dyDescent="0.25">
      <c r="B257" s="17"/>
      <c r="C257" s="8" t="s">
        <v>267</v>
      </c>
    </row>
    <row r="258" spans="2:3" x14ac:dyDescent="0.25">
      <c r="B258" s="17"/>
      <c r="C258" s="8" t="s">
        <v>268</v>
      </c>
    </row>
    <row r="259" spans="2:3" x14ac:dyDescent="0.25">
      <c r="B259" s="17"/>
      <c r="C259" s="8" t="s">
        <v>269</v>
      </c>
    </row>
    <row r="260" spans="2:3" x14ac:dyDescent="0.25">
      <c r="B260" s="17"/>
      <c r="C260" s="8" t="s">
        <v>270</v>
      </c>
    </row>
    <row r="261" spans="2:3" x14ac:dyDescent="0.25">
      <c r="B261" s="17"/>
      <c r="C261" s="8" t="s">
        <v>271</v>
      </c>
    </row>
    <row r="262" spans="2:3" x14ac:dyDescent="0.25">
      <c r="B262" s="17"/>
      <c r="C262" s="8" t="s">
        <v>272</v>
      </c>
    </row>
    <row r="263" spans="2:3" x14ac:dyDescent="0.25">
      <c r="B263" s="17"/>
      <c r="C263" s="8" t="s">
        <v>273</v>
      </c>
    </row>
    <row r="264" spans="2:3" x14ac:dyDescent="0.25">
      <c r="B264" s="17"/>
      <c r="C264" s="8" t="s">
        <v>274</v>
      </c>
    </row>
    <row r="265" spans="2:3" x14ac:dyDescent="0.25">
      <c r="B265" s="17"/>
      <c r="C265" s="8" t="s">
        <v>275</v>
      </c>
    </row>
    <row r="266" spans="2:3" x14ac:dyDescent="0.25">
      <c r="B266" s="17"/>
      <c r="C266" s="8" t="s">
        <v>276</v>
      </c>
    </row>
    <row r="267" spans="2:3" x14ac:dyDescent="0.25">
      <c r="B267" s="17"/>
      <c r="C267" s="8" t="s">
        <v>277</v>
      </c>
    </row>
    <row r="268" spans="2:3" x14ac:dyDescent="0.25">
      <c r="B268" s="17"/>
      <c r="C268" s="8" t="s">
        <v>278</v>
      </c>
    </row>
    <row r="269" spans="2:3" x14ac:dyDescent="0.25">
      <c r="B269" s="17"/>
      <c r="C269" s="8" t="s">
        <v>279</v>
      </c>
    </row>
    <row r="270" spans="2:3" x14ac:dyDescent="0.25">
      <c r="B270" s="17"/>
      <c r="C270" s="8" t="s">
        <v>280</v>
      </c>
    </row>
    <row r="271" spans="2:3" x14ac:dyDescent="0.25">
      <c r="B271" s="17"/>
      <c r="C271" s="8" t="s">
        <v>281</v>
      </c>
    </row>
    <row r="272" spans="2:3" x14ac:dyDescent="0.25">
      <c r="B272" s="17"/>
      <c r="C272" s="8" t="s">
        <v>282</v>
      </c>
    </row>
    <row r="273" spans="2:3" x14ac:dyDescent="0.25">
      <c r="B273" s="17"/>
      <c r="C273" s="8" t="s">
        <v>283</v>
      </c>
    </row>
    <row r="274" spans="2:3" x14ac:dyDescent="0.25">
      <c r="B274" s="17"/>
      <c r="C274" s="8" t="s">
        <v>284</v>
      </c>
    </row>
    <row r="275" spans="2:3" x14ac:dyDescent="0.25">
      <c r="B275" s="17"/>
      <c r="C275" s="8" t="s">
        <v>285</v>
      </c>
    </row>
    <row r="276" spans="2:3" x14ac:dyDescent="0.25">
      <c r="B276" s="17"/>
      <c r="C276" s="8" t="s">
        <v>286</v>
      </c>
    </row>
    <row r="277" spans="2:3" x14ac:dyDescent="0.25">
      <c r="B277" s="17"/>
      <c r="C277" s="8" t="s">
        <v>287</v>
      </c>
    </row>
    <row r="278" spans="2:3" x14ac:dyDescent="0.25">
      <c r="B278" s="17"/>
      <c r="C278" s="8" t="s">
        <v>288</v>
      </c>
    </row>
    <row r="279" spans="2:3" x14ac:dyDescent="0.25">
      <c r="B279" s="17"/>
      <c r="C279" s="8" t="s">
        <v>289</v>
      </c>
    </row>
    <row r="280" spans="2:3" x14ac:dyDescent="0.25">
      <c r="B280" s="17"/>
      <c r="C280" s="8" t="s">
        <v>290</v>
      </c>
    </row>
    <row r="281" spans="2:3" x14ac:dyDescent="0.25">
      <c r="B281" s="17"/>
      <c r="C281" s="8" t="s">
        <v>291</v>
      </c>
    </row>
    <row r="282" spans="2:3" x14ac:dyDescent="0.25">
      <c r="B282" s="17"/>
      <c r="C282" s="8" t="s">
        <v>292</v>
      </c>
    </row>
    <row r="283" spans="2:3" x14ac:dyDescent="0.25">
      <c r="B283" s="17"/>
      <c r="C283" s="8" t="s">
        <v>293</v>
      </c>
    </row>
    <row r="284" spans="2:3" x14ac:dyDescent="0.25">
      <c r="B284" s="17"/>
      <c r="C284" s="8" t="s">
        <v>294</v>
      </c>
    </row>
    <row r="285" spans="2:3" x14ac:dyDescent="0.25">
      <c r="B285" s="17"/>
      <c r="C285" s="8" t="s">
        <v>295</v>
      </c>
    </row>
    <row r="286" spans="2:3" x14ac:dyDescent="0.25">
      <c r="B286" s="17"/>
      <c r="C286" s="8" t="s">
        <v>296</v>
      </c>
    </row>
    <row r="287" spans="2:3" x14ac:dyDescent="0.25">
      <c r="B287" s="17"/>
      <c r="C287" s="8" t="s">
        <v>297</v>
      </c>
    </row>
    <row r="288" spans="2:3" x14ac:dyDescent="0.25">
      <c r="B288" s="17"/>
      <c r="C288" s="8" t="s">
        <v>298</v>
      </c>
    </row>
    <row r="289" spans="2:3" x14ac:dyDescent="0.25">
      <c r="B289" s="17"/>
      <c r="C289" s="8" t="s">
        <v>299</v>
      </c>
    </row>
    <row r="290" spans="2:3" x14ac:dyDescent="0.25">
      <c r="B290" s="17"/>
      <c r="C290" s="8" t="s">
        <v>300</v>
      </c>
    </row>
    <row r="291" spans="2:3" x14ac:dyDescent="0.25">
      <c r="B291" s="17"/>
      <c r="C291" s="8" t="s">
        <v>301</v>
      </c>
    </row>
    <row r="292" spans="2:3" x14ac:dyDescent="0.25">
      <c r="B292" s="17"/>
      <c r="C292" s="8" t="s">
        <v>302</v>
      </c>
    </row>
    <row r="293" spans="2:3" x14ac:dyDescent="0.25">
      <c r="B293" s="17"/>
      <c r="C293" s="8" t="s">
        <v>303</v>
      </c>
    </row>
    <row r="294" spans="2:3" x14ac:dyDescent="0.25">
      <c r="B294" s="17"/>
      <c r="C294" s="8" t="s">
        <v>304</v>
      </c>
    </row>
    <row r="295" spans="2:3" x14ac:dyDescent="0.25">
      <c r="B295" s="17"/>
      <c r="C295" s="8" t="s">
        <v>305</v>
      </c>
    </row>
    <row r="296" spans="2:3" x14ac:dyDescent="0.25">
      <c r="B296" s="17"/>
      <c r="C296" s="8" t="s">
        <v>306</v>
      </c>
    </row>
    <row r="297" spans="2:3" x14ac:dyDescent="0.25">
      <c r="B297" s="17"/>
      <c r="C297" s="8" t="s">
        <v>307</v>
      </c>
    </row>
    <row r="298" spans="2:3" x14ac:dyDescent="0.25">
      <c r="B298" s="17"/>
      <c r="C298" s="8" t="s">
        <v>308</v>
      </c>
    </row>
    <row r="299" spans="2:3" x14ac:dyDescent="0.25">
      <c r="B299" s="17"/>
      <c r="C299" s="8" t="s">
        <v>309</v>
      </c>
    </row>
    <row r="300" spans="2:3" x14ac:dyDescent="0.25">
      <c r="B300" s="17"/>
      <c r="C300" s="8" t="s">
        <v>310</v>
      </c>
    </row>
    <row r="301" spans="2:3" x14ac:dyDescent="0.25">
      <c r="B301" s="17"/>
      <c r="C301" s="8" t="s">
        <v>311</v>
      </c>
    </row>
    <row r="302" spans="2:3" x14ac:dyDescent="0.25">
      <c r="B302" s="17"/>
      <c r="C302" s="8" t="s">
        <v>312</v>
      </c>
    </row>
    <row r="303" spans="2:3" x14ac:dyDescent="0.25">
      <c r="B303" s="17"/>
      <c r="C303" s="8" t="s">
        <v>313</v>
      </c>
    </row>
    <row r="304" spans="2:3" x14ac:dyDescent="0.25">
      <c r="B304" s="17"/>
      <c r="C304" s="8" t="s">
        <v>314</v>
      </c>
    </row>
    <row r="305" spans="2:3" x14ac:dyDescent="0.25">
      <c r="B305" s="17"/>
      <c r="C305" s="8" t="s">
        <v>315</v>
      </c>
    </row>
    <row r="306" spans="2:3" x14ac:dyDescent="0.25">
      <c r="B306" s="17"/>
      <c r="C306" s="8" t="s">
        <v>316</v>
      </c>
    </row>
    <row r="307" spans="2:3" x14ac:dyDescent="0.25">
      <c r="B307" s="17"/>
      <c r="C307" s="8" t="s">
        <v>317</v>
      </c>
    </row>
    <row r="308" spans="2:3" x14ac:dyDescent="0.25">
      <c r="B308" s="17"/>
      <c r="C308" s="8" t="s">
        <v>318</v>
      </c>
    </row>
    <row r="309" spans="2:3" x14ac:dyDescent="0.25">
      <c r="B309" s="17"/>
      <c r="C309" s="8" t="s">
        <v>319</v>
      </c>
    </row>
    <row r="310" spans="2:3" x14ac:dyDescent="0.25">
      <c r="B310" s="17"/>
      <c r="C310" s="8" t="s">
        <v>320</v>
      </c>
    </row>
    <row r="311" spans="2:3" x14ac:dyDescent="0.25">
      <c r="B311" s="17"/>
      <c r="C311" s="8" t="s">
        <v>321</v>
      </c>
    </row>
    <row r="312" spans="2:3" x14ac:dyDescent="0.25">
      <c r="B312" s="17"/>
      <c r="C312" s="8" t="s">
        <v>322</v>
      </c>
    </row>
    <row r="313" spans="2:3" x14ac:dyDescent="0.25">
      <c r="B313" s="17"/>
      <c r="C313" s="8" t="s">
        <v>323</v>
      </c>
    </row>
    <row r="314" spans="2:3" x14ac:dyDescent="0.25">
      <c r="B314" s="17"/>
      <c r="C314" s="8" t="s">
        <v>324</v>
      </c>
    </row>
    <row r="315" spans="2:3" x14ac:dyDescent="0.25">
      <c r="B315" s="17"/>
      <c r="C315" s="8" t="s">
        <v>325</v>
      </c>
    </row>
    <row r="316" spans="2:3" x14ac:dyDescent="0.25">
      <c r="B316" s="17"/>
      <c r="C316" s="8" t="s">
        <v>326</v>
      </c>
    </row>
    <row r="317" spans="2:3" x14ac:dyDescent="0.25">
      <c r="B317" s="17"/>
      <c r="C317" s="8" t="s">
        <v>327</v>
      </c>
    </row>
    <row r="318" spans="2:3" x14ac:dyDescent="0.25">
      <c r="B318" s="17"/>
      <c r="C318" s="8" t="s">
        <v>328</v>
      </c>
    </row>
    <row r="319" spans="2:3" x14ac:dyDescent="0.25">
      <c r="B319" s="17"/>
      <c r="C319" s="8" t="s">
        <v>329</v>
      </c>
    </row>
    <row r="320" spans="2:3" x14ac:dyDescent="0.25">
      <c r="B320" s="17"/>
      <c r="C320" s="8" t="s">
        <v>330</v>
      </c>
    </row>
    <row r="321" spans="2:3" x14ac:dyDescent="0.25">
      <c r="B321" s="17"/>
      <c r="C321" s="8" t="s">
        <v>331</v>
      </c>
    </row>
    <row r="322" spans="2:3" x14ac:dyDescent="0.25">
      <c r="B322" s="17"/>
      <c r="C322" s="8" t="s">
        <v>332</v>
      </c>
    </row>
    <row r="323" spans="2:3" x14ac:dyDescent="0.25">
      <c r="B323" s="17"/>
      <c r="C323" s="8" t="s">
        <v>333</v>
      </c>
    </row>
    <row r="324" spans="2:3" x14ac:dyDescent="0.25">
      <c r="B324" s="17"/>
      <c r="C324" s="8" t="s">
        <v>334</v>
      </c>
    </row>
    <row r="325" spans="2:3" x14ac:dyDescent="0.25">
      <c r="B325" s="17"/>
      <c r="C325" s="8" t="s">
        <v>335</v>
      </c>
    </row>
    <row r="326" spans="2:3" x14ac:dyDescent="0.25">
      <c r="B326" s="17"/>
      <c r="C326" s="8" t="s">
        <v>336</v>
      </c>
    </row>
    <row r="327" spans="2:3" x14ac:dyDescent="0.25">
      <c r="B327" s="17"/>
      <c r="C327" s="8" t="s">
        <v>337</v>
      </c>
    </row>
    <row r="328" spans="2:3" x14ac:dyDescent="0.25">
      <c r="B328" s="17"/>
      <c r="C328" s="8" t="s">
        <v>338</v>
      </c>
    </row>
    <row r="329" spans="2:3" x14ac:dyDescent="0.25">
      <c r="B329" s="17"/>
      <c r="C329" s="8" t="s">
        <v>339</v>
      </c>
    </row>
    <row r="330" spans="2:3" x14ac:dyDescent="0.25">
      <c r="B330" s="17"/>
      <c r="C330" s="8" t="s">
        <v>340</v>
      </c>
    </row>
    <row r="331" spans="2:3" x14ac:dyDescent="0.25">
      <c r="B331" s="17"/>
      <c r="C331" s="8" t="s">
        <v>341</v>
      </c>
    </row>
    <row r="332" spans="2:3" x14ac:dyDescent="0.25">
      <c r="B332" s="17"/>
      <c r="C332" s="8" t="s">
        <v>342</v>
      </c>
    </row>
    <row r="333" spans="2:3" x14ac:dyDescent="0.25">
      <c r="B333" s="17"/>
      <c r="C333" s="8" t="s">
        <v>343</v>
      </c>
    </row>
    <row r="334" spans="2:3" x14ac:dyDescent="0.25">
      <c r="B334" s="17"/>
      <c r="C334" s="8" t="s">
        <v>344</v>
      </c>
    </row>
    <row r="335" spans="2:3" x14ac:dyDescent="0.25">
      <c r="B335" s="17"/>
      <c r="C335" s="8" t="s">
        <v>345</v>
      </c>
    </row>
    <row r="336" spans="2:3" x14ac:dyDescent="0.25">
      <c r="B336" s="17"/>
      <c r="C336" s="8" t="s">
        <v>346</v>
      </c>
    </row>
    <row r="337" spans="2:3" x14ac:dyDescent="0.25">
      <c r="B337" s="17"/>
      <c r="C337" s="8" t="s">
        <v>347</v>
      </c>
    </row>
    <row r="338" spans="2:3" x14ac:dyDescent="0.25">
      <c r="B338" s="17"/>
      <c r="C338" s="8" t="s">
        <v>348</v>
      </c>
    </row>
    <row r="339" spans="2:3" x14ac:dyDescent="0.25">
      <c r="B339" s="17"/>
      <c r="C339" s="8" t="s">
        <v>349</v>
      </c>
    </row>
    <row r="340" spans="2:3" x14ac:dyDescent="0.25">
      <c r="B340" s="17"/>
      <c r="C340" s="8" t="s">
        <v>350</v>
      </c>
    </row>
    <row r="341" spans="2:3" x14ac:dyDescent="0.25">
      <c r="B341" s="17"/>
      <c r="C341" s="8" t="s">
        <v>351</v>
      </c>
    </row>
    <row r="342" spans="2:3" x14ac:dyDescent="0.25">
      <c r="B342" s="17"/>
      <c r="C342" s="8" t="s">
        <v>352</v>
      </c>
    </row>
    <row r="343" spans="2:3" x14ac:dyDescent="0.25">
      <c r="B343" s="17"/>
      <c r="C343" s="8" t="s">
        <v>353</v>
      </c>
    </row>
    <row r="344" spans="2:3" x14ac:dyDescent="0.25">
      <c r="B344" s="17"/>
      <c r="C344" s="8" t="s">
        <v>354</v>
      </c>
    </row>
    <row r="345" spans="2:3" x14ac:dyDescent="0.25">
      <c r="B345" s="17"/>
      <c r="C345" s="8" t="s">
        <v>355</v>
      </c>
    </row>
    <row r="346" spans="2:3" x14ac:dyDescent="0.25">
      <c r="B346" s="17"/>
      <c r="C346" s="8" t="s">
        <v>356</v>
      </c>
    </row>
    <row r="347" spans="2:3" x14ac:dyDescent="0.25">
      <c r="B347" s="17"/>
      <c r="C347" s="8" t="s">
        <v>357</v>
      </c>
    </row>
    <row r="348" spans="2:3" x14ac:dyDescent="0.25">
      <c r="B348" s="17"/>
      <c r="C348" s="8" t="s">
        <v>358</v>
      </c>
    </row>
    <row r="349" spans="2:3" x14ac:dyDescent="0.25">
      <c r="B349" s="17"/>
      <c r="C349" s="8" t="s">
        <v>359</v>
      </c>
    </row>
    <row r="350" spans="2:3" x14ac:dyDescent="0.25">
      <c r="B350" s="17"/>
      <c r="C350" s="8" t="s">
        <v>360</v>
      </c>
    </row>
    <row r="351" spans="2:3" x14ac:dyDescent="0.25">
      <c r="B351" s="17"/>
      <c r="C351" s="8" t="s">
        <v>361</v>
      </c>
    </row>
    <row r="352" spans="2:3" x14ac:dyDescent="0.25">
      <c r="B352" s="17"/>
      <c r="C352" s="8" t="s">
        <v>362</v>
      </c>
    </row>
    <row r="353" spans="2:3" x14ac:dyDescent="0.25">
      <c r="B353" s="17"/>
      <c r="C353" s="8" t="s">
        <v>363</v>
      </c>
    </row>
    <row r="354" spans="2:3" x14ac:dyDescent="0.25">
      <c r="B354" s="17"/>
      <c r="C354" s="8" t="s">
        <v>364</v>
      </c>
    </row>
    <row r="355" spans="2:3" x14ac:dyDescent="0.25">
      <c r="B355" s="17"/>
      <c r="C355" s="8" t="s">
        <v>365</v>
      </c>
    </row>
    <row r="356" spans="2:3" x14ac:dyDescent="0.25">
      <c r="B356" s="17"/>
      <c r="C356" s="8" t="s">
        <v>366</v>
      </c>
    </row>
    <row r="357" spans="2:3" x14ac:dyDescent="0.25">
      <c r="B357" s="17"/>
      <c r="C357" s="8" t="s">
        <v>367</v>
      </c>
    </row>
    <row r="358" spans="2:3" x14ac:dyDescent="0.25">
      <c r="B358" s="17"/>
      <c r="C358" s="8" t="s">
        <v>368</v>
      </c>
    </row>
    <row r="359" spans="2:3" x14ac:dyDescent="0.25">
      <c r="B359" s="17"/>
      <c r="C359" s="8" t="s">
        <v>369</v>
      </c>
    </row>
    <row r="360" spans="2:3" x14ac:dyDescent="0.25">
      <c r="B360" s="17"/>
      <c r="C360" s="8" t="s">
        <v>370</v>
      </c>
    </row>
    <row r="361" spans="2:3" x14ac:dyDescent="0.25">
      <c r="B361" s="17"/>
      <c r="C361" s="8" t="s">
        <v>371</v>
      </c>
    </row>
    <row r="362" spans="2:3" x14ac:dyDescent="0.25">
      <c r="B362" s="17"/>
      <c r="C362" s="8" t="s">
        <v>372</v>
      </c>
    </row>
    <row r="363" spans="2:3" x14ac:dyDescent="0.25">
      <c r="B363" s="17"/>
      <c r="C363" s="8" t="s">
        <v>373</v>
      </c>
    </row>
    <row r="364" spans="2:3" x14ac:dyDescent="0.25">
      <c r="B364" s="17"/>
      <c r="C364" s="8" t="s">
        <v>374</v>
      </c>
    </row>
    <row r="365" spans="2:3" x14ac:dyDescent="0.25">
      <c r="B365" s="17"/>
      <c r="C365" s="8" t="s">
        <v>375</v>
      </c>
    </row>
    <row r="366" spans="2:3" x14ac:dyDescent="0.25">
      <c r="B366" s="17"/>
      <c r="C366" s="8" t="s">
        <v>376</v>
      </c>
    </row>
    <row r="367" spans="2:3" x14ac:dyDescent="0.25">
      <c r="B367" s="17"/>
      <c r="C367" s="8" t="s">
        <v>377</v>
      </c>
    </row>
    <row r="368" spans="2:3" x14ac:dyDescent="0.25">
      <c r="B368" s="17"/>
      <c r="C368" s="8" t="s">
        <v>378</v>
      </c>
    </row>
    <row r="369" spans="2:3" x14ac:dyDescent="0.25">
      <c r="B369" s="17"/>
      <c r="C369" s="8" t="s">
        <v>379</v>
      </c>
    </row>
    <row r="370" spans="2:3" x14ac:dyDescent="0.25">
      <c r="B370" s="17"/>
      <c r="C370" s="8" t="s">
        <v>380</v>
      </c>
    </row>
    <row r="371" spans="2:3" x14ac:dyDescent="0.25">
      <c r="B371" s="17"/>
      <c r="C371" s="8" t="s">
        <v>381</v>
      </c>
    </row>
    <row r="372" spans="2:3" x14ac:dyDescent="0.25">
      <c r="B372" s="17"/>
      <c r="C372" s="8" t="s">
        <v>382</v>
      </c>
    </row>
    <row r="373" spans="2:3" x14ac:dyDescent="0.25">
      <c r="B373" s="17"/>
      <c r="C373" s="8" t="s">
        <v>383</v>
      </c>
    </row>
    <row r="374" spans="2:3" x14ac:dyDescent="0.25">
      <c r="B374" s="17"/>
      <c r="C374" s="8" t="s">
        <v>384</v>
      </c>
    </row>
    <row r="375" spans="2:3" x14ac:dyDescent="0.25">
      <c r="B375" s="17"/>
      <c r="C375" s="8" t="s">
        <v>385</v>
      </c>
    </row>
    <row r="376" spans="2:3" x14ac:dyDescent="0.25">
      <c r="B376" s="17"/>
      <c r="C376" s="8" t="s">
        <v>386</v>
      </c>
    </row>
    <row r="377" spans="2:3" x14ac:dyDescent="0.25">
      <c r="B377" s="17"/>
      <c r="C377" s="8" t="s">
        <v>387</v>
      </c>
    </row>
    <row r="378" spans="2:3" x14ac:dyDescent="0.25">
      <c r="B378" s="17"/>
      <c r="C378" s="8" t="s">
        <v>388</v>
      </c>
    </row>
    <row r="379" spans="2:3" x14ac:dyDescent="0.25">
      <c r="B379" s="17"/>
      <c r="C379" s="8" t="s">
        <v>389</v>
      </c>
    </row>
    <row r="380" spans="2:3" x14ac:dyDescent="0.25">
      <c r="B380" s="17"/>
      <c r="C380" s="8" t="s">
        <v>390</v>
      </c>
    </row>
    <row r="381" spans="2:3" x14ac:dyDescent="0.25">
      <c r="B381" s="17"/>
      <c r="C381" s="8" t="s">
        <v>391</v>
      </c>
    </row>
    <row r="382" spans="2:3" x14ac:dyDescent="0.25">
      <c r="B382" s="17"/>
      <c r="C382" s="8" t="s">
        <v>392</v>
      </c>
    </row>
    <row r="383" spans="2:3" x14ac:dyDescent="0.25">
      <c r="B383" s="17"/>
      <c r="C383" s="8" t="s">
        <v>393</v>
      </c>
    </row>
    <row r="384" spans="2:3" x14ac:dyDescent="0.25">
      <c r="B384" s="17"/>
      <c r="C384" s="8" t="s">
        <v>394</v>
      </c>
    </row>
    <row r="385" spans="2:3" x14ac:dyDescent="0.25">
      <c r="B385" s="17"/>
      <c r="C385" s="8" t="s">
        <v>395</v>
      </c>
    </row>
    <row r="386" spans="2:3" x14ac:dyDescent="0.25">
      <c r="B386" s="17"/>
      <c r="C386" s="8" t="s">
        <v>396</v>
      </c>
    </row>
    <row r="387" spans="2:3" x14ac:dyDescent="0.25">
      <c r="B387" s="17"/>
      <c r="C387" s="8" t="s">
        <v>397</v>
      </c>
    </row>
    <row r="388" spans="2:3" x14ac:dyDescent="0.25">
      <c r="B388" s="17"/>
      <c r="C388" s="8" t="s">
        <v>398</v>
      </c>
    </row>
    <row r="389" spans="2:3" x14ac:dyDescent="0.25">
      <c r="B389" s="17"/>
      <c r="C389" s="8" t="s">
        <v>399</v>
      </c>
    </row>
    <row r="390" spans="2:3" x14ac:dyDescent="0.25">
      <c r="B390" s="17"/>
      <c r="C390" s="8" t="s">
        <v>400</v>
      </c>
    </row>
    <row r="391" spans="2:3" x14ac:dyDescent="0.25">
      <c r="B391" s="17"/>
      <c r="C391" s="8" t="s">
        <v>401</v>
      </c>
    </row>
    <row r="392" spans="2:3" x14ac:dyDescent="0.25">
      <c r="B392" s="17"/>
      <c r="C392" s="8" t="s">
        <v>402</v>
      </c>
    </row>
    <row r="393" spans="2:3" x14ac:dyDescent="0.25">
      <c r="B393" s="17"/>
      <c r="C393" s="8" t="s">
        <v>403</v>
      </c>
    </row>
    <row r="394" spans="2:3" x14ac:dyDescent="0.25">
      <c r="B394" s="17"/>
      <c r="C394" s="8" t="s">
        <v>404</v>
      </c>
    </row>
    <row r="395" spans="2:3" x14ac:dyDescent="0.25">
      <c r="B395" s="17"/>
      <c r="C395" s="8" t="s">
        <v>405</v>
      </c>
    </row>
    <row r="396" spans="2:3" x14ac:dyDescent="0.25">
      <c r="B396" s="17"/>
      <c r="C396" s="8" t="s">
        <v>406</v>
      </c>
    </row>
    <row r="397" spans="2:3" x14ac:dyDescent="0.25">
      <c r="B397" s="17"/>
      <c r="C397" s="8" t="s">
        <v>407</v>
      </c>
    </row>
    <row r="398" spans="2:3" x14ac:dyDescent="0.25">
      <c r="B398" s="17"/>
      <c r="C398" s="8" t="s">
        <v>408</v>
      </c>
    </row>
    <row r="399" spans="2:3" x14ac:dyDescent="0.25">
      <c r="B399" s="17"/>
      <c r="C399" s="8" t="s">
        <v>409</v>
      </c>
    </row>
    <row r="400" spans="2:3" x14ac:dyDescent="0.25">
      <c r="B400" s="17"/>
      <c r="C400" s="8" t="s">
        <v>410</v>
      </c>
    </row>
    <row r="401" spans="2:3" x14ac:dyDescent="0.25">
      <c r="B401" s="17"/>
      <c r="C401" s="8" t="s">
        <v>411</v>
      </c>
    </row>
    <row r="402" spans="2:3" x14ac:dyDescent="0.25">
      <c r="B402" s="17"/>
      <c r="C402" s="8" t="s">
        <v>412</v>
      </c>
    </row>
    <row r="403" spans="2:3" x14ac:dyDescent="0.25">
      <c r="B403" s="17"/>
      <c r="C403" s="8" t="s">
        <v>413</v>
      </c>
    </row>
    <row r="404" spans="2:3" x14ac:dyDescent="0.25">
      <c r="B404" s="17"/>
      <c r="C404" s="8" t="s">
        <v>414</v>
      </c>
    </row>
    <row r="405" spans="2:3" x14ac:dyDescent="0.25">
      <c r="B405" s="17"/>
      <c r="C405" s="8" t="s">
        <v>415</v>
      </c>
    </row>
    <row r="406" spans="2:3" x14ac:dyDescent="0.25">
      <c r="B406" s="17"/>
      <c r="C406" s="8" t="s">
        <v>416</v>
      </c>
    </row>
    <row r="407" spans="2:3" x14ac:dyDescent="0.25">
      <c r="B407" s="17"/>
      <c r="C407" s="8" t="s">
        <v>417</v>
      </c>
    </row>
    <row r="408" spans="2:3" x14ac:dyDescent="0.25">
      <c r="B408" s="17"/>
      <c r="C408" s="8" t="s">
        <v>418</v>
      </c>
    </row>
    <row r="409" spans="2:3" x14ac:dyDescent="0.25">
      <c r="B409" s="17"/>
      <c r="C409" s="8" t="s">
        <v>419</v>
      </c>
    </row>
    <row r="410" spans="2:3" x14ac:dyDescent="0.25">
      <c r="B410" s="17"/>
      <c r="C410" s="8" t="s">
        <v>420</v>
      </c>
    </row>
    <row r="411" spans="2:3" x14ac:dyDescent="0.25">
      <c r="B411" s="17"/>
      <c r="C411" s="8" t="s">
        <v>421</v>
      </c>
    </row>
    <row r="412" spans="2:3" x14ac:dyDescent="0.25">
      <c r="B412" s="17"/>
      <c r="C412" s="8" t="s">
        <v>422</v>
      </c>
    </row>
    <row r="413" spans="2:3" x14ac:dyDescent="0.25">
      <c r="B413" s="17"/>
      <c r="C413" s="8" t="s">
        <v>423</v>
      </c>
    </row>
    <row r="414" spans="2:3" x14ac:dyDescent="0.25">
      <c r="B414" s="17"/>
      <c r="C414" s="8" t="s">
        <v>424</v>
      </c>
    </row>
    <row r="415" spans="2:3" x14ac:dyDescent="0.25">
      <c r="B415" s="17"/>
      <c r="C415" s="8" t="s">
        <v>425</v>
      </c>
    </row>
    <row r="416" spans="2:3" x14ac:dyDescent="0.25">
      <c r="B416" s="17"/>
      <c r="C416" s="8" t="s">
        <v>426</v>
      </c>
    </row>
    <row r="417" spans="2:3" x14ac:dyDescent="0.25">
      <c r="B417" s="17"/>
      <c r="C417" s="8" t="s">
        <v>427</v>
      </c>
    </row>
    <row r="418" spans="2:3" x14ac:dyDescent="0.25">
      <c r="B418" s="17"/>
      <c r="C418" s="8" t="s">
        <v>428</v>
      </c>
    </row>
    <row r="419" spans="2:3" x14ac:dyDescent="0.25">
      <c r="B419" s="17"/>
      <c r="C419" s="8" t="s">
        <v>429</v>
      </c>
    </row>
    <row r="420" spans="2:3" x14ac:dyDescent="0.25">
      <c r="B420" s="17"/>
      <c r="C420" s="8" t="s">
        <v>430</v>
      </c>
    </row>
    <row r="421" spans="2:3" x14ac:dyDescent="0.25">
      <c r="B421" s="17"/>
      <c r="C421" s="8" t="s">
        <v>431</v>
      </c>
    </row>
    <row r="422" spans="2:3" x14ac:dyDescent="0.25">
      <c r="B422" s="17"/>
      <c r="C422" s="8" t="s">
        <v>432</v>
      </c>
    </row>
    <row r="423" spans="2:3" x14ac:dyDescent="0.25">
      <c r="B423" s="17"/>
      <c r="C423" s="8" t="s">
        <v>433</v>
      </c>
    </row>
    <row r="424" spans="2:3" x14ac:dyDescent="0.25">
      <c r="B424" s="17"/>
      <c r="C424" s="8" t="s">
        <v>434</v>
      </c>
    </row>
    <row r="425" spans="2:3" x14ac:dyDescent="0.25">
      <c r="B425" s="17"/>
      <c r="C425" s="8" t="s">
        <v>435</v>
      </c>
    </row>
    <row r="426" spans="2:3" x14ac:dyDescent="0.25">
      <c r="B426" s="17"/>
      <c r="C426" s="8" t="s">
        <v>436</v>
      </c>
    </row>
    <row r="427" spans="2:3" x14ac:dyDescent="0.25">
      <c r="B427" s="17"/>
      <c r="C427" s="8" t="s">
        <v>437</v>
      </c>
    </row>
    <row r="428" spans="2:3" x14ac:dyDescent="0.25">
      <c r="B428" s="17"/>
      <c r="C428" s="8" t="s">
        <v>438</v>
      </c>
    </row>
    <row r="429" spans="2:3" x14ac:dyDescent="0.25">
      <c r="B429" s="17"/>
      <c r="C429" s="8" t="s">
        <v>439</v>
      </c>
    </row>
    <row r="430" spans="2:3" x14ac:dyDescent="0.25">
      <c r="B430" s="17"/>
      <c r="C430" s="8" t="s">
        <v>440</v>
      </c>
    </row>
    <row r="431" spans="2:3" x14ac:dyDescent="0.25">
      <c r="B431" s="17"/>
      <c r="C431" s="8" t="s">
        <v>441</v>
      </c>
    </row>
    <row r="432" spans="2:3" x14ac:dyDescent="0.25">
      <c r="B432" s="17"/>
      <c r="C432" s="8" t="s">
        <v>442</v>
      </c>
    </row>
    <row r="433" spans="2:3" x14ac:dyDescent="0.25">
      <c r="B433" s="17"/>
      <c r="C433" s="8" t="s">
        <v>443</v>
      </c>
    </row>
    <row r="434" spans="2:3" x14ac:dyDescent="0.25">
      <c r="B434" s="17"/>
      <c r="C434" s="8" t="s">
        <v>444</v>
      </c>
    </row>
    <row r="435" spans="2:3" x14ac:dyDescent="0.25">
      <c r="B435" s="17"/>
      <c r="C435" s="8" t="s">
        <v>445</v>
      </c>
    </row>
    <row r="436" spans="2:3" x14ac:dyDescent="0.25">
      <c r="B436" s="17"/>
      <c r="C436" s="8" t="s">
        <v>446</v>
      </c>
    </row>
    <row r="437" spans="2:3" x14ac:dyDescent="0.25">
      <c r="B437" s="17"/>
      <c r="C437" s="8" t="s">
        <v>447</v>
      </c>
    </row>
    <row r="438" spans="2:3" x14ac:dyDescent="0.25">
      <c r="B438" s="17"/>
      <c r="C438" s="8" t="s">
        <v>448</v>
      </c>
    </row>
    <row r="439" spans="2:3" x14ac:dyDescent="0.25">
      <c r="B439" s="17"/>
      <c r="C439" s="8" t="s">
        <v>449</v>
      </c>
    </row>
    <row r="440" spans="2:3" x14ac:dyDescent="0.25">
      <c r="B440" s="17"/>
      <c r="C440" s="8" t="s">
        <v>450</v>
      </c>
    </row>
    <row r="441" spans="2:3" x14ac:dyDescent="0.25">
      <c r="B441" s="17"/>
      <c r="C441" s="8" t="s">
        <v>451</v>
      </c>
    </row>
    <row r="442" spans="2:3" x14ac:dyDescent="0.25">
      <c r="B442" s="17"/>
      <c r="C442" s="8" t="s">
        <v>452</v>
      </c>
    </row>
    <row r="443" spans="2:3" x14ac:dyDescent="0.25">
      <c r="B443" s="17"/>
      <c r="C443" s="8" t="s">
        <v>453</v>
      </c>
    </row>
    <row r="444" spans="2:3" x14ac:dyDescent="0.25">
      <c r="B444" s="17"/>
      <c r="C444" s="8" t="s">
        <v>454</v>
      </c>
    </row>
    <row r="445" spans="2:3" x14ac:dyDescent="0.25">
      <c r="B445" s="17"/>
      <c r="C445" s="8" t="s">
        <v>455</v>
      </c>
    </row>
    <row r="446" spans="2:3" x14ac:dyDescent="0.25">
      <c r="B446" s="17"/>
      <c r="C446" s="8" t="s">
        <v>456</v>
      </c>
    </row>
    <row r="447" spans="2:3" x14ac:dyDescent="0.25">
      <c r="B447" s="17"/>
      <c r="C447" s="8" t="s">
        <v>457</v>
      </c>
    </row>
    <row r="448" spans="2:3" x14ac:dyDescent="0.25">
      <c r="B448" s="17"/>
      <c r="C448" s="8" t="s">
        <v>458</v>
      </c>
    </row>
    <row r="449" spans="2:3" x14ac:dyDescent="0.25">
      <c r="B449" s="17"/>
      <c r="C449" s="8" t="s">
        <v>459</v>
      </c>
    </row>
    <row r="450" spans="2:3" x14ac:dyDescent="0.25">
      <c r="B450" s="17"/>
      <c r="C450" s="8" t="s">
        <v>460</v>
      </c>
    </row>
    <row r="451" spans="2:3" x14ac:dyDescent="0.25">
      <c r="B451" s="17"/>
      <c r="C451" s="8" t="s">
        <v>461</v>
      </c>
    </row>
    <row r="452" spans="2:3" x14ac:dyDescent="0.25">
      <c r="B452" s="17"/>
      <c r="C452" s="8" t="s">
        <v>462</v>
      </c>
    </row>
    <row r="453" spans="2:3" x14ac:dyDescent="0.25">
      <c r="B453" s="17"/>
      <c r="C453" s="8" t="s">
        <v>463</v>
      </c>
    </row>
    <row r="454" spans="2:3" x14ac:dyDescent="0.25">
      <c r="B454" s="17"/>
      <c r="C454" s="8" t="s">
        <v>464</v>
      </c>
    </row>
    <row r="455" spans="2:3" x14ac:dyDescent="0.25">
      <c r="B455" s="17"/>
      <c r="C455" s="8" t="s">
        <v>465</v>
      </c>
    </row>
    <row r="456" spans="2:3" x14ac:dyDescent="0.25">
      <c r="B456" s="17"/>
      <c r="C456" s="8" t="s">
        <v>466</v>
      </c>
    </row>
    <row r="457" spans="2:3" x14ac:dyDescent="0.25">
      <c r="B457" s="17"/>
      <c r="C457" s="8" t="s">
        <v>467</v>
      </c>
    </row>
    <row r="458" spans="2:3" x14ac:dyDescent="0.25">
      <c r="B458" s="17"/>
      <c r="C458" s="8" t="s">
        <v>468</v>
      </c>
    </row>
    <row r="459" spans="2:3" x14ac:dyDescent="0.25">
      <c r="B459" s="17"/>
      <c r="C459" s="8" t="s">
        <v>469</v>
      </c>
    </row>
    <row r="460" spans="2:3" x14ac:dyDescent="0.25">
      <c r="B460" s="17"/>
      <c r="C460" s="8" t="s">
        <v>470</v>
      </c>
    </row>
    <row r="461" spans="2:3" x14ac:dyDescent="0.25">
      <c r="B461" s="17"/>
      <c r="C461" s="8" t="s">
        <v>471</v>
      </c>
    </row>
    <row r="462" spans="2:3" x14ac:dyDescent="0.25">
      <c r="B462" s="17"/>
      <c r="C462" s="8" t="s">
        <v>472</v>
      </c>
    </row>
    <row r="463" spans="2:3" x14ac:dyDescent="0.25">
      <c r="B463" s="17"/>
      <c r="C463" s="8" t="s">
        <v>473</v>
      </c>
    </row>
    <row r="464" spans="2:3" x14ac:dyDescent="0.25">
      <c r="B464" s="17"/>
      <c r="C464" s="8" t="s">
        <v>474</v>
      </c>
    </row>
    <row r="465" spans="2:3" x14ac:dyDescent="0.25">
      <c r="B465" s="17"/>
      <c r="C465" s="8" t="s">
        <v>475</v>
      </c>
    </row>
    <row r="466" spans="2:3" x14ac:dyDescent="0.25">
      <c r="B466" s="17"/>
      <c r="C466" s="8" t="s">
        <v>476</v>
      </c>
    </row>
    <row r="467" spans="2:3" x14ac:dyDescent="0.25">
      <c r="B467" s="17"/>
      <c r="C467" s="8" t="s">
        <v>477</v>
      </c>
    </row>
    <row r="468" spans="2:3" x14ac:dyDescent="0.25">
      <c r="B468" s="17"/>
      <c r="C468" s="8" t="s">
        <v>478</v>
      </c>
    </row>
    <row r="469" spans="2:3" x14ac:dyDescent="0.25">
      <c r="B469" s="17"/>
      <c r="C469" s="8" t="s">
        <v>479</v>
      </c>
    </row>
    <row r="470" spans="2:3" x14ac:dyDescent="0.25">
      <c r="B470" s="17"/>
      <c r="C470" s="8" t="s">
        <v>480</v>
      </c>
    </row>
    <row r="471" spans="2:3" x14ac:dyDescent="0.25">
      <c r="B471" s="17"/>
      <c r="C471" s="8" t="s">
        <v>481</v>
      </c>
    </row>
    <row r="472" spans="2:3" x14ac:dyDescent="0.25">
      <c r="B472" s="17"/>
      <c r="C472" s="8" t="s">
        <v>482</v>
      </c>
    </row>
    <row r="473" spans="2:3" x14ac:dyDescent="0.25">
      <c r="B473" s="17"/>
      <c r="C473" s="8" t="s">
        <v>483</v>
      </c>
    </row>
    <row r="474" spans="2:3" x14ac:dyDescent="0.25">
      <c r="B474" s="17"/>
      <c r="C474" s="8" t="s">
        <v>484</v>
      </c>
    </row>
    <row r="475" spans="2:3" x14ac:dyDescent="0.25">
      <c r="B475" s="17"/>
      <c r="C475" s="8" t="s">
        <v>485</v>
      </c>
    </row>
    <row r="476" spans="2:3" x14ac:dyDescent="0.25">
      <c r="B476" s="17"/>
      <c r="C476" s="8" t="s">
        <v>486</v>
      </c>
    </row>
    <row r="477" spans="2:3" x14ac:dyDescent="0.25">
      <c r="B477" s="17"/>
      <c r="C477" s="8" t="s">
        <v>487</v>
      </c>
    </row>
    <row r="478" spans="2:3" x14ac:dyDescent="0.25">
      <c r="B478" s="17"/>
      <c r="C478" s="8" t="s">
        <v>488</v>
      </c>
    </row>
    <row r="479" spans="2:3" x14ac:dyDescent="0.25">
      <c r="B479" s="17"/>
      <c r="C479" s="8" t="s">
        <v>489</v>
      </c>
    </row>
    <row r="480" spans="2:3" x14ac:dyDescent="0.25">
      <c r="B480" s="17"/>
      <c r="C480" s="8" t="s">
        <v>490</v>
      </c>
    </row>
    <row r="481" spans="2:3" x14ac:dyDescent="0.25">
      <c r="B481" s="17"/>
      <c r="C481" s="8" t="s">
        <v>491</v>
      </c>
    </row>
    <row r="482" spans="2:3" x14ac:dyDescent="0.25">
      <c r="B482" s="17"/>
      <c r="C482" s="8" t="s">
        <v>492</v>
      </c>
    </row>
    <row r="483" spans="2:3" x14ac:dyDescent="0.25">
      <c r="B483" s="17"/>
      <c r="C483" s="8" t="s">
        <v>493</v>
      </c>
    </row>
    <row r="484" spans="2:3" x14ac:dyDescent="0.25">
      <c r="B484" s="17"/>
      <c r="C484" s="8" t="s">
        <v>494</v>
      </c>
    </row>
    <row r="485" spans="2:3" x14ac:dyDescent="0.25">
      <c r="B485" s="17"/>
      <c r="C485" s="8" t="s">
        <v>495</v>
      </c>
    </row>
    <row r="486" spans="2:3" x14ac:dyDescent="0.25">
      <c r="B486" s="17"/>
      <c r="C486" s="8" t="s">
        <v>496</v>
      </c>
    </row>
    <row r="487" spans="2:3" x14ac:dyDescent="0.25">
      <c r="B487" s="17"/>
      <c r="C487" s="8" t="s">
        <v>497</v>
      </c>
    </row>
    <row r="488" spans="2:3" x14ac:dyDescent="0.25">
      <c r="B488" s="17"/>
      <c r="C488" s="8" t="s">
        <v>498</v>
      </c>
    </row>
    <row r="489" spans="2:3" x14ac:dyDescent="0.25">
      <c r="B489" s="17"/>
      <c r="C489" s="8" t="s">
        <v>499</v>
      </c>
    </row>
    <row r="490" spans="2:3" x14ac:dyDescent="0.25">
      <c r="B490" s="17"/>
      <c r="C490" s="8" t="s">
        <v>500</v>
      </c>
    </row>
    <row r="491" spans="2:3" x14ac:dyDescent="0.25">
      <c r="B491" s="17"/>
      <c r="C491" s="8" t="s">
        <v>501</v>
      </c>
    </row>
    <row r="492" spans="2:3" x14ac:dyDescent="0.25">
      <c r="B492" s="17"/>
      <c r="C492" s="8" t="s">
        <v>502</v>
      </c>
    </row>
    <row r="493" spans="2:3" x14ac:dyDescent="0.25">
      <c r="B493" s="17"/>
      <c r="C493" s="8" t="s">
        <v>503</v>
      </c>
    </row>
    <row r="494" spans="2:3" x14ac:dyDescent="0.25">
      <c r="B494" s="17"/>
      <c r="C494" s="8" t="s">
        <v>504</v>
      </c>
    </row>
    <row r="495" spans="2:3" x14ac:dyDescent="0.25">
      <c r="B495" s="17"/>
      <c r="C495" s="8" t="s">
        <v>505</v>
      </c>
    </row>
    <row r="496" spans="2:3" x14ac:dyDescent="0.25">
      <c r="B496" s="17"/>
      <c r="C496" s="8" t="s">
        <v>506</v>
      </c>
    </row>
    <row r="497" spans="2:3" x14ac:dyDescent="0.25">
      <c r="B497" s="17"/>
      <c r="C497" s="8" t="s">
        <v>507</v>
      </c>
    </row>
    <row r="498" spans="2:3" x14ac:dyDescent="0.25">
      <c r="B498" s="17"/>
      <c r="C498" s="8" t="s">
        <v>508</v>
      </c>
    </row>
    <row r="499" spans="2:3" x14ac:dyDescent="0.25">
      <c r="B499" s="17"/>
      <c r="C499" s="8" t="s">
        <v>509</v>
      </c>
    </row>
    <row r="500" spans="2:3" x14ac:dyDescent="0.25">
      <c r="B500" s="17"/>
      <c r="C500" s="8" t="s">
        <v>510</v>
      </c>
    </row>
    <row r="501" spans="2:3" x14ac:dyDescent="0.25">
      <c r="B501" s="17"/>
      <c r="C501" s="8" t="s">
        <v>511</v>
      </c>
    </row>
    <row r="502" spans="2:3" x14ac:dyDescent="0.25">
      <c r="B502" s="17"/>
      <c r="C502" s="8" t="s">
        <v>512</v>
      </c>
    </row>
    <row r="503" spans="2:3" x14ac:dyDescent="0.25">
      <c r="B503" s="17"/>
      <c r="C503" s="8" t="s">
        <v>513</v>
      </c>
    </row>
    <row r="504" spans="2:3" x14ac:dyDescent="0.25">
      <c r="B504" s="17"/>
      <c r="C504" s="8" t="s">
        <v>514</v>
      </c>
    </row>
    <row r="505" spans="2:3" x14ac:dyDescent="0.25">
      <c r="B505" s="17"/>
      <c r="C505" s="8" t="s">
        <v>515</v>
      </c>
    </row>
    <row r="506" spans="2:3" x14ac:dyDescent="0.25">
      <c r="B506" s="17"/>
      <c r="C506" s="8" t="s">
        <v>516</v>
      </c>
    </row>
    <row r="507" spans="2:3" x14ac:dyDescent="0.25">
      <c r="B507" s="17"/>
      <c r="C507" s="8" t="s">
        <v>517</v>
      </c>
    </row>
    <row r="508" spans="2:3" x14ac:dyDescent="0.25">
      <c r="B508" s="17"/>
      <c r="C508" s="8" t="s">
        <v>518</v>
      </c>
    </row>
    <row r="509" spans="2:3" x14ac:dyDescent="0.25">
      <c r="B509" s="17"/>
      <c r="C509" s="8" t="s">
        <v>519</v>
      </c>
    </row>
    <row r="510" spans="2:3" x14ac:dyDescent="0.25">
      <c r="B510" s="17"/>
      <c r="C510" s="8" t="s">
        <v>520</v>
      </c>
    </row>
    <row r="511" spans="2:3" x14ac:dyDescent="0.25">
      <c r="B511" s="17"/>
      <c r="C511" s="8" t="s">
        <v>521</v>
      </c>
    </row>
    <row r="512" spans="2:3" x14ac:dyDescent="0.25">
      <c r="B512" s="17"/>
      <c r="C512" s="8" t="s">
        <v>522</v>
      </c>
    </row>
    <row r="513" spans="2:3" x14ac:dyDescent="0.25">
      <c r="B513" s="17"/>
      <c r="C513" s="8" t="s">
        <v>523</v>
      </c>
    </row>
    <row r="514" spans="2:3" x14ac:dyDescent="0.25">
      <c r="B514" s="17"/>
      <c r="C514" s="8" t="s">
        <v>524</v>
      </c>
    </row>
    <row r="515" spans="2:3" x14ac:dyDescent="0.25">
      <c r="B515" s="17"/>
      <c r="C515" s="8" t="s">
        <v>525</v>
      </c>
    </row>
    <row r="516" spans="2:3" x14ac:dyDescent="0.25">
      <c r="B516" s="17"/>
      <c r="C516" s="8" t="s">
        <v>526</v>
      </c>
    </row>
    <row r="517" spans="2:3" x14ac:dyDescent="0.25">
      <c r="B517" s="17"/>
      <c r="C517" s="8" t="s">
        <v>527</v>
      </c>
    </row>
    <row r="518" spans="2:3" x14ac:dyDescent="0.25">
      <c r="B518" s="17"/>
      <c r="C518" s="8" t="s">
        <v>528</v>
      </c>
    </row>
    <row r="519" spans="2:3" x14ac:dyDescent="0.25">
      <c r="B519" s="17"/>
      <c r="C519" s="8" t="s">
        <v>529</v>
      </c>
    </row>
    <row r="520" spans="2:3" x14ac:dyDescent="0.25">
      <c r="B520" s="17"/>
      <c r="C520" s="8" t="s">
        <v>530</v>
      </c>
    </row>
    <row r="521" spans="2:3" x14ac:dyDescent="0.25">
      <c r="B521" s="17"/>
      <c r="C521" s="8" t="s">
        <v>531</v>
      </c>
    </row>
    <row r="522" spans="2:3" x14ac:dyDescent="0.25">
      <c r="B522" s="17"/>
      <c r="C522" s="8" t="s">
        <v>532</v>
      </c>
    </row>
    <row r="523" spans="2:3" x14ac:dyDescent="0.25">
      <c r="B523" s="17"/>
      <c r="C523" s="8" t="s">
        <v>533</v>
      </c>
    </row>
    <row r="524" spans="2:3" x14ac:dyDescent="0.25">
      <c r="B524" s="17"/>
      <c r="C524" s="8" t="s">
        <v>534</v>
      </c>
    </row>
    <row r="525" spans="2:3" x14ac:dyDescent="0.25">
      <c r="B525" s="17"/>
      <c r="C525" s="8" t="s">
        <v>535</v>
      </c>
    </row>
    <row r="526" spans="2:3" x14ac:dyDescent="0.25">
      <c r="B526" s="17"/>
      <c r="C526" s="8" t="s">
        <v>536</v>
      </c>
    </row>
    <row r="527" spans="2:3" x14ac:dyDescent="0.25">
      <c r="B527" s="17"/>
      <c r="C527" s="8" t="s">
        <v>537</v>
      </c>
    </row>
    <row r="528" spans="2:3" x14ac:dyDescent="0.25">
      <c r="B528" s="17"/>
      <c r="C528" s="8" t="s">
        <v>538</v>
      </c>
    </row>
    <row r="529" spans="2:3" x14ac:dyDescent="0.25">
      <c r="B529" s="17"/>
      <c r="C529" s="8" t="s">
        <v>539</v>
      </c>
    </row>
    <row r="530" spans="2:3" x14ac:dyDescent="0.25">
      <c r="B530" s="17"/>
      <c r="C530" s="8" t="s">
        <v>540</v>
      </c>
    </row>
    <row r="531" spans="2:3" x14ac:dyDescent="0.25">
      <c r="B531" s="17"/>
      <c r="C531" s="8" t="s">
        <v>541</v>
      </c>
    </row>
    <row r="532" spans="2:3" x14ac:dyDescent="0.25">
      <c r="B532" s="17"/>
      <c r="C532" s="8" t="s">
        <v>542</v>
      </c>
    </row>
    <row r="533" spans="2:3" x14ac:dyDescent="0.25">
      <c r="B533" s="17"/>
      <c r="C533" s="8" t="s">
        <v>543</v>
      </c>
    </row>
    <row r="534" spans="2:3" x14ac:dyDescent="0.25">
      <c r="B534" s="17"/>
      <c r="C534" s="8" t="s">
        <v>544</v>
      </c>
    </row>
    <row r="535" spans="2:3" x14ac:dyDescent="0.25">
      <c r="B535" s="17"/>
      <c r="C535" s="8" t="s">
        <v>545</v>
      </c>
    </row>
    <row r="536" spans="2:3" x14ac:dyDescent="0.25">
      <c r="B536" s="17"/>
      <c r="C536" s="8" t="s">
        <v>546</v>
      </c>
    </row>
    <row r="537" spans="2:3" x14ac:dyDescent="0.25">
      <c r="B537" s="17"/>
      <c r="C537" s="8" t="s">
        <v>547</v>
      </c>
    </row>
    <row r="538" spans="2:3" x14ac:dyDescent="0.25">
      <c r="B538" s="17"/>
      <c r="C538" s="8" t="s">
        <v>548</v>
      </c>
    </row>
    <row r="539" spans="2:3" x14ac:dyDescent="0.25">
      <c r="B539" s="17"/>
      <c r="C539" s="8" t="s">
        <v>549</v>
      </c>
    </row>
    <row r="540" spans="2:3" x14ac:dyDescent="0.25">
      <c r="B540" s="17"/>
      <c r="C540" s="8" t="s">
        <v>550</v>
      </c>
    </row>
    <row r="541" spans="2:3" x14ac:dyDescent="0.25">
      <c r="B541" s="17"/>
      <c r="C541" s="8" t="s">
        <v>551</v>
      </c>
    </row>
    <row r="542" spans="2:3" x14ac:dyDescent="0.25">
      <c r="B542" s="17"/>
      <c r="C542" s="8" t="s">
        <v>552</v>
      </c>
    </row>
    <row r="543" spans="2:3" x14ac:dyDescent="0.25">
      <c r="B543" s="17"/>
      <c r="C543" s="8" t="s">
        <v>553</v>
      </c>
    </row>
    <row r="544" spans="2:3" x14ac:dyDescent="0.25">
      <c r="B544" s="17"/>
      <c r="C544" s="8" t="s">
        <v>554</v>
      </c>
    </row>
    <row r="545" spans="2:3" x14ac:dyDescent="0.25">
      <c r="B545" s="17"/>
      <c r="C545" s="8" t="s">
        <v>555</v>
      </c>
    </row>
    <row r="546" spans="2:3" x14ac:dyDescent="0.25">
      <c r="B546" s="17"/>
      <c r="C546" s="8" t="s">
        <v>556</v>
      </c>
    </row>
    <row r="547" spans="2:3" x14ac:dyDescent="0.25">
      <c r="B547" s="17"/>
      <c r="C547" s="8" t="s">
        <v>557</v>
      </c>
    </row>
    <row r="548" spans="2:3" x14ac:dyDescent="0.25">
      <c r="B548" s="17"/>
      <c r="C548" s="8" t="s">
        <v>558</v>
      </c>
    </row>
    <row r="549" spans="2:3" x14ac:dyDescent="0.25">
      <c r="B549" s="17"/>
      <c r="C549" s="8" t="s">
        <v>559</v>
      </c>
    </row>
    <row r="550" spans="2:3" x14ac:dyDescent="0.25">
      <c r="B550" s="17"/>
      <c r="C550" s="8" t="s">
        <v>560</v>
      </c>
    </row>
    <row r="551" spans="2:3" x14ac:dyDescent="0.25">
      <c r="B551" s="17"/>
      <c r="C551" s="8" t="s">
        <v>561</v>
      </c>
    </row>
    <row r="552" spans="2:3" x14ac:dyDescent="0.25">
      <c r="B552" s="17"/>
      <c r="C552" s="8" t="s">
        <v>562</v>
      </c>
    </row>
    <row r="553" spans="2:3" x14ac:dyDescent="0.25">
      <c r="B553" s="17"/>
      <c r="C553" s="8" t="s">
        <v>563</v>
      </c>
    </row>
    <row r="554" spans="2:3" x14ac:dyDescent="0.25">
      <c r="B554" s="17"/>
      <c r="C554" s="8" t="s">
        <v>564</v>
      </c>
    </row>
    <row r="555" spans="2:3" x14ac:dyDescent="0.25">
      <c r="B555" s="17"/>
      <c r="C555" s="8" t="s">
        <v>565</v>
      </c>
    </row>
    <row r="556" spans="2:3" x14ac:dyDescent="0.25">
      <c r="B556" s="17"/>
      <c r="C556" s="8" t="s">
        <v>566</v>
      </c>
    </row>
    <row r="557" spans="2:3" x14ac:dyDescent="0.25">
      <c r="B557" s="17"/>
      <c r="C557" s="8" t="s">
        <v>567</v>
      </c>
    </row>
    <row r="558" spans="2:3" x14ac:dyDescent="0.25">
      <c r="B558" s="17"/>
      <c r="C558" s="8" t="s">
        <v>568</v>
      </c>
    </row>
    <row r="559" spans="2:3" x14ac:dyDescent="0.25">
      <c r="B559" s="17"/>
      <c r="C559" s="8" t="s">
        <v>569</v>
      </c>
    </row>
    <row r="560" spans="2:3" x14ac:dyDescent="0.25">
      <c r="B560" s="17"/>
      <c r="C560" s="8" t="s">
        <v>570</v>
      </c>
    </row>
    <row r="561" spans="2:3" x14ac:dyDescent="0.25">
      <c r="B561" s="17"/>
      <c r="C561" s="8" t="s">
        <v>571</v>
      </c>
    </row>
    <row r="562" spans="2:3" x14ac:dyDescent="0.25">
      <c r="B562" s="17"/>
      <c r="C562" s="8" t="s">
        <v>572</v>
      </c>
    </row>
    <row r="563" spans="2:3" x14ac:dyDescent="0.25">
      <c r="B563" s="17"/>
      <c r="C563" s="8" t="s">
        <v>573</v>
      </c>
    </row>
    <row r="564" spans="2:3" x14ac:dyDescent="0.25">
      <c r="B564" s="17"/>
      <c r="C564" s="8" t="s">
        <v>574</v>
      </c>
    </row>
    <row r="565" spans="2:3" x14ac:dyDescent="0.25">
      <c r="B565" s="17"/>
      <c r="C565" s="8" t="s">
        <v>575</v>
      </c>
    </row>
    <row r="566" spans="2:3" x14ac:dyDescent="0.25">
      <c r="B566" s="17"/>
      <c r="C566" s="8" t="s">
        <v>576</v>
      </c>
    </row>
    <row r="567" spans="2:3" x14ac:dyDescent="0.25">
      <c r="B567" s="17"/>
      <c r="C567" s="8" t="s">
        <v>577</v>
      </c>
    </row>
    <row r="568" spans="2:3" x14ac:dyDescent="0.25">
      <c r="B568" s="17"/>
      <c r="C568" s="8" t="s">
        <v>578</v>
      </c>
    </row>
    <row r="569" spans="2:3" x14ac:dyDescent="0.25">
      <c r="B569" s="17"/>
      <c r="C569" s="8" t="s">
        <v>579</v>
      </c>
    </row>
    <row r="570" spans="2:3" x14ac:dyDescent="0.25">
      <c r="B570" s="17"/>
      <c r="C570" s="8" t="s">
        <v>580</v>
      </c>
    </row>
    <row r="571" spans="2:3" x14ac:dyDescent="0.25">
      <c r="B571" s="17"/>
      <c r="C571" s="8" t="s">
        <v>581</v>
      </c>
    </row>
    <row r="572" spans="2:3" x14ac:dyDescent="0.25">
      <c r="B572" s="17"/>
      <c r="C572" s="8" t="s">
        <v>582</v>
      </c>
    </row>
    <row r="573" spans="2:3" x14ac:dyDescent="0.25">
      <c r="B573" s="17"/>
      <c r="C573" s="8" t="s">
        <v>583</v>
      </c>
    </row>
    <row r="574" spans="2:3" x14ac:dyDescent="0.25">
      <c r="B574" s="17"/>
      <c r="C574" s="8" t="s">
        <v>584</v>
      </c>
    </row>
    <row r="575" spans="2:3" x14ac:dyDescent="0.25">
      <c r="B575" s="17"/>
      <c r="C575" s="8" t="s">
        <v>585</v>
      </c>
    </row>
    <row r="576" spans="2:3" x14ac:dyDescent="0.25">
      <c r="B576" s="17"/>
      <c r="C576" s="8" t="s">
        <v>586</v>
      </c>
    </row>
    <row r="577" spans="2:3" x14ac:dyDescent="0.25">
      <c r="B577" s="17"/>
      <c r="C577" s="8" t="s">
        <v>587</v>
      </c>
    </row>
    <row r="578" spans="2:3" x14ac:dyDescent="0.25">
      <c r="B578" s="17"/>
      <c r="C578" s="8" t="s">
        <v>588</v>
      </c>
    </row>
    <row r="579" spans="2:3" x14ac:dyDescent="0.25">
      <c r="B579" s="17"/>
      <c r="C579" s="8" t="s">
        <v>589</v>
      </c>
    </row>
    <row r="580" spans="2:3" x14ac:dyDescent="0.25">
      <c r="B580" s="17"/>
      <c r="C580" s="8" t="s">
        <v>590</v>
      </c>
    </row>
    <row r="581" spans="2:3" x14ac:dyDescent="0.25">
      <c r="B581" s="17"/>
      <c r="C581" s="8" t="s">
        <v>591</v>
      </c>
    </row>
    <row r="582" spans="2:3" x14ac:dyDescent="0.25">
      <c r="B582" s="17"/>
      <c r="C582" s="8" t="s">
        <v>592</v>
      </c>
    </row>
    <row r="583" spans="2:3" x14ac:dyDescent="0.25">
      <c r="B583" s="17"/>
      <c r="C583" s="8" t="s">
        <v>593</v>
      </c>
    </row>
    <row r="584" spans="2:3" x14ac:dyDescent="0.25">
      <c r="B584" s="17"/>
      <c r="C584" s="8" t="s">
        <v>594</v>
      </c>
    </row>
    <row r="585" spans="2:3" x14ac:dyDescent="0.25">
      <c r="B585" s="17"/>
      <c r="C585" s="8" t="s">
        <v>595</v>
      </c>
    </row>
    <row r="586" spans="2:3" x14ac:dyDescent="0.25">
      <c r="B586" s="17"/>
      <c r="C586" s="8" t="s">
        <v>596</v>
      </c>
    </row>
    <row r="587" spans="2:3" x14ac:dyDescent="0.25">
      <c r="B587" s="17"/>
      <c r="C587" s="8" t="s">
        <v>597</v>
      </c>
    </row>
    <row r="588" spans="2:3" x14ac:dyDescent="0.25">
      <c r="B588" s="17"/>
      <c r="C588" s="8" t="s">
        <v>598</v>
      </c>
    </row>
    <row r="589" spans="2:3" x14ac:dyDescent="0.25">
      <c r="B589" s="17"/>
      <c r="C589" s="8" t="s">
        <v>599</v>
      </c>
    </row>
    <row r="590" spans="2:3" x14ac:dyDescent="0.25">
      <c r="B590" s="17"/>
      <c r="C590" s="8" t="s">
        <v>600</v>
      </c>
    </row>
    <row r="591" spans="2:3" x14ac:dyDescent="0.25">
      <c r="B591" s="17"/>
      <c r="C591" s="8" t="s">
        <v>601</v>
      </c>
    </row>
    <row r="592" spans="2:3" x14ac:dyDescent="0.25">
      <c r="B592" s="17"/>
      <c r="C592" s="8" t="s">
        <v>602</v>
      </c>
    </row>
    <row r="593" spans="2:3" x14ac:dyDescent="0.25">
      <c r="B593" s="17"/>
      <c r="C593" s="8" t="s">
        <v>603</v>
      </c>
    </row>
    <row r="594" spans="2:3" x14ac:dyDescent="0.25">
      <c r="B594" s="17"/>
      <c r="C594" s="8" t="s">
        <v>604</v>
      </c>
    </row>
    <row r="595" spans="2:3" x14ac:dyDescent="0.25">
      <c r="B595" s="17"/>
      <c r="C595" s="8" t="s">
        <v>605</v>
      </c>
    </row>
    <row r="596" spans="2:3" x14ac:dyDescent="0.25">
      <c r="B596" s="17"/>
      <c r="C596" s="8" t="s">
        <v>606</v>
      </c>
    </row>
    <row r="597" spans="2:3" x14ac:dyDescent="0.25">
      <c r="B597" s="17"/>
      <c r="C597" s="8" t="s">
        <v>607</v>
      </c>
    </row>
    <row r="598" spans="2:3" x14ac:dyDescent="0.25">
      <c r="B598" s="17"/>
      <c r="C598" s="8" t="s">
        <v>608</v>
      </c>
    </row>
    <row r="599" spans="2:3" x14ac:dyDescent="0.25">
      <c r="B599" s="17"/>
      <c r="C599" s="8" t="s">
        <v>609</v>
      </c>
    </row>
    <row r="600" spans="2:3" x14ac:dyDescent="0.25">
      <c r="B600" s="17"/>
      <c r="C600" s="8" t="s">
        <v>610</v>
      </c>
    </row>
    <row r="601" spans="2:3" x14ac:dyDescent="0.25">
      <c r="B601" s="17"/>
      <c r="C601" s="8" t="s">
        <v>611</v>
      </c>
    </row>
    <row r="602" spans="2:3" x14ac:dyDescent="0.25">
      <c r="B602" s="17"/>
      <c r="C602" s="8" t="s">
        <v>612</v>
      </c>
    </row>
    <row r="603" spans="2:3" x14ac:dyDescent="0.25">
      <c r="B603" s="17"/>
      <c r="C603" s="8" t="s">
        <v>613</v>
      </c>
    </row>
    <row r="604" spans="2:3" x14ac:dyDescent="0.25">
      <c r="B604" s="17"/>
      <c r="C604" s="8" t="s">
        <v>614</v>
      </c>
    </row>
    <row r="605" spans="2:3" x14ac:dyDescent="0.25">
      <c r="B605" s="17"/>
      <c r="C605" s="8" t="s">
        <v>615</v>
      </c>
    </row>
    <row r="606" spans="2:3" x14ac:dyDescent="0.25">
      <c r="B606" s="17"/>
      <c r="C606" s="8" t="s">
        <v>616</v>
      </c>
    </row>
    <row r="607" spans="2:3" x14ac:dyDescent="0.25">
      <c r="B607" s="17"/>
      <c r="C607" s="8" t="s">
        <v>617</v>
      </c>
    </row>
    <row r="608" spans="2:3" x14ac:dyDescent="0.25">
      <c r="B608" s="17"/>
      <c r="C608" s="8" t="s">
        <v>618</v>
      </c>
    </row>
    <row r="609" spans="2:3" x14ac:dyDescent="0.25">
      <c r="B609" s="17"/>
      <c r="C609" s="8" t="s">
        <v>619</v>
      </c>
    </row>
    <row r="610" spans="2:3" x14ac:dyDescent="0.25">
      <c r="B610" s="17"/>
      <c r="C610" s="8" t="s">
        <v>620</v>
      </c>
    </row>
    <row r="611" spans="2:3" x14ac:dyDescent="0.25">
      <c r="B611" s="17"/>
      <c r="C611" s="8" t="s">
        <v>621</v>
      </c>
    </row>
    <row r="612" spans="2:3" x14ac:dyDescent="0.25">
      <c r="B612" s="17"/>
      <c r="C612" s="8" t="s">
        <v>622</v>
      </c>
    </row>
    <row r="613" spans="2:3" x14ac:dyDescent="0.25">
      <c r="B613" s="17"/>
      <c r="C613" s="8" t="s">
        <v>623</v>
      </c>
    </row>
    <row r="614" spans="2:3" x14ac:dyDescent="0.25">
      <c r="B614" s="17"/>
      <c r="C614" s="8" t="s">
        <v>624</v>
      </c>
    </row>
    <row r="615" spans="2:3" x14ac:dyDescent="0.25">
      <c r="B615" s="17"/>
      <c r="C615" s="8" t="s">
        <v>625</v>
      </c>
    </row>
    <row r="616" spans="2:3" x14ac:dyDescent="0.25">
      <c r="B616" s="17"/>
      <c r="C616" s="8" t="s">
        <v>626</v>
      </c>
    </row>
    <row r="617" spans="2:3" x14ac:dyDescent="0.25">
      <c r="B617" s="17"/>
      <c r="C617" s="8" t="s">
        <v>627</v>
      </c>
    </row>
    <row r="618" spans="2:3" x14ac:dyDescent="0.25">
      <c r="B618" s="17"/>
      <c r="C618" s="8" t="s">
        <v>628</v>
      </c>
    </row>
    <row r="619" spans="2:3" x14ac:dyDescent="0.25">
      <c r="B619" s="17"/>
      <c r="C619" s="8" t="s">
        <v>629</v>
      </c>
    </row>
    <row r="620" spans="2:3" x14ac:dyDescent="0.25">
      <c r="B620" s="17"/>
      <c r="C620" s="8" t="s">
        <v>630</v>
      </c>
    </row>
    <row r="621" spans="2:3" x14ac:dyDescent="0.25">
      <c r="B621" s="17"/>
      <c r="C621" s="8" t="s">
        <v>631</v>
      </c>
    </row>
    <row r="622" spans="2:3" x14ac:dyDescent="0.25">
      <c r="B622" s="17"/>
      <c r="C622" s="8" t="s">
        <v>632</v>
      </c>
    </row>
    <row r="623" spans="2:3" x14ac:dyDescent="0.25">
      <c r="B623" s="17"/>
      <c r="C623" s="8" t="s">
        <v>633</v>
      </c>
    </row>
    <row r="624" spans="2:3" x14ac:dyDescent="0.25">
      <c r="B624" s="17"/>
      <c r="C624" s="8" t="s">
        <v>634</v>
      </c>
    </row>
    <row r="625" spans="2:3" x14ac:dyDescent="0.25">
      <c r="B625" s="17"/>
      <c r="C625" s="8" t="s">
        <v>635</v>
      </c>
    </row>
    <row r="626" spans="2:3" x14ac:dyDescent="0.25">
      <c r="B626" s="17"/>
      <c r="C626" s="8" t="s">
        <v>636</v>
      </c>
    </row>
    <row r="627" spans="2:3" x14ac:dyDescent="0.25">
      <c r="B627" s="17"/>
      <c r="C627" s="8" t="s">
        <v>637</v>
      </c>
    </row>
    <row r="628" spans="2:3" x14ac:dyDescent="0.25">
      <c r="B628" s="17"/>
      <c r="C628" s="8" t="s">
        <v>638</v>
      </c>
    </row>
    <row r="629" spans="2:3" x14ac:dyDescent="0.25">
      <c r="B629" s="17"/>
      <c r="C629" s="8" t="s">
        <v>639</v>
      </c>
    </row>
    <row r="630" spans="2:3" x14ac:dyDescent="0.25">
      <c r="B630" s="17"/>
      <c r="C630" s="8" t="s">
        <v>640</v>
      </c>
    </row>
    <row r="631" spans="2:3" x14ac:dyDescent="0.25">
      <c r="B631" s="17"/>
      <c r="C631" s="8" t="s">
        <v>641</v>
      </c>
    </row>
    <row r="632" spans="2:3" x14ac:dyDescent="0.25">
      <c r="B632" s="17"/>
      <c r="C632" s="8" t="s">
        <v>642</v>
      </c>
    </row>
    <row r="633" spans="2:3" x14ac:dyDescent="0.25">
      <c r="B633" s="17"/>
      <c r="C633" s="8" t="s">
        <v>643</v>
      </c>
    </row>
    <row r="634" spans="2:3" x14ac:dyDescent="0.25">
      <c r="B634" s="17"/>
      <c r="C634" s="8" t="s">
        <v>644</v>
      </c>
    </row>
    <row r="635" spans="2:3" x14ac:dyDescent="0.25">
      <c r="B635" s="17"/>
      <c r="C635" s="8" t="s">
        <v>645</v>
      </c>
    </row>
    <row r="636" spans="2:3" x14ac:dyDescent="0.25">
      <c r="B636" s="17"/>
      <c r="C636" s="8" t="s">
        <v>646</v>
      </c>
    </row>
    <row r="637" spans="2:3" x14ac:dyDescent="0.25">
      <c r="B637" s="17"/>
      <c r="C637" s="8" t="s">
        <v>647</v>
      </c>
    </row>
    <row r="638" spans="2:3" x14ac:dyDescent="0.25">
      <c r="B638" s="17"/>
      <c r="C638" s="8" t="s">
        <v>648</v>
      </c>
    </row>
    <row r="639" spans="2:3" x14ac:dyDescent="0.25">
      <c r="B639" s="17"/>
      <c r="C639" s="8" t="s">
        <v>649</v>
      </c>
    </row>
    <row r="640" spans="2:3" x14ac:dyDescent="0.25">
      <c r="B640" s="17"/>
      <c r="C640" s="8" t="s">
        <v>650</v>
      </c>
    </row>
    <row r="641" spans="2:3" x14ac:dyDescent="0.25">
      <c r="B641" s="17"/>
      <c r="C641" s="8" t="s">
        <v>651</v>
      </c>
    </row>
    <row r="642" spans="2:3" x14ac:dyDescent="0.25">
      <c r="B642" s="17"/>
      <c r="C642" s="8" t="s">
        <v>652</v>
      </c>
    </row>
    <row r="643" spans="2:3" x14ac:dyDescent="0.25">
      <c r="B643" s="17"/>
      <c r="C643" s="8" t="s">
        <v>653</v>
      </c>
    </row>
    <row r="644" spans="2:3" x14ac:dyDescent="0.25">
      <c r="B644" s="17"/>
      <c r="C644" s="8" t="s">
        <v>654</v>
      </c>
    </row>
    <row r="645" spans="2:3" x14ac:dyDescent="0.25">
      <c r="B645" s="17"/>
      <c r="C645" s="8" t="s">
        <v>655</v>
      </c>
    </row>
    <row r="646" spans="2:3" x14ac:dyDescent="0.25">
      <c r="B646" s="17"/>
      <c r="C646" s="8" t="s">
        <v>656</v>
      </c>
    </row>
    <row r="647" spans="2:3" x14ac:dyDescent="0.25">
      <c r="B647" s="17"/>
      <c r="C647" s="8" t="s">
        <v>657</v>
      </c>
    </row>
    <row r="648" spans="2:3" x14ac:dyDescent="0.25">
      <c r="B648" s="17"/>
      <c r="C648" s="8" t="s">
        <v>658</v>
      </c>
    </row>
    <row r="649" spans="2:3" x14ac:dyDescent="0.25">
      <c r="B649" s="17"/>
      <c r="C649" s="8" t="s">
        <v>659</v>
      </c>
    </row>
    <row r="650" spans="2:3" x14ac:dyDescent="0.25">
      <c r="B650" s="17"/>
      <c r="C650" s="8" t="s">
        <v>660</v>
      </c>
    </row>
    <row r="651" spans="2:3" x14ac:dyDescent="0.25">
      <c r="B651" s="17"/>
      <c r="C651" s="8" t="s">
        <v>661</v>
      </c>
    </row>
    <row r="652" spans="2:3" x14ac:dyDescent="0.25">
      <c r="B652" s="17"/>
      <c r="C652" s="8" t="s">
        <v>662</v>
      </c>
    </row>
    <row r="653" spans="2:3" x14ac:dyDescent="0.25">
      <c r="B653" s="17"/>
      <c r="C653" s="8" t="s">
        <v>663</v>
      </c>
    </row>
    <row r="654" spans="2:3" x14ac:dyDescent="0.25">
      <c r="B654" s="17"/>
      <c r="C654" s="8" t="s">
        <v>664</v>
      </c>
    </row>
    <row r="655" spans="2:3" x14ac:dyDescent="0.25">
      <c r="B655" s="17"/>
      <c r="C655" s="8" t="s">
        <v>665</v>
      </c>
    </row>
    <row r="656" spans="2:3" x14ac:dyDescent="0.25">
      <c r="B656" s="17"/>
      <c r="C656" s="8" t="s">
        <v>666</v>
      </c>
    </row>
    <row r="657" spans="2:3" x14ac:dyDescent="0.25">
      <c r="B657" s="17"/>
      <c r="C657" s="8" t="s">
        <v>667</v>
      </c>
    </row>
    <row r="658" spans="2:3" x14ac:dyDescent="0.25">
      <c r="B658" s="17"/>
      <c r="C658" s="8" t="s">
        <v>668</v>
      </c>
    </row>
    <row r="659" spans="2:3" x14ac:dyDescent="0.25">
      <c r="B659" s="17"/>
      <c r="C659" s="8" t="s">
        <v>669</v>
      </c>
    </row>
    <row r="660" spans="2:3" x14ac:dyDescent="0.25">
      <c r="B660" s="17"/>
      <c r="C660" s="8" t="s">
        <v>670</v>
      </c>
    </row>
    <row r="661" spans="2:3" x14ac:dyDescent="0.25">
      <c r="B661" s="17"/>
      <c r="C661" s="8" t="s">
        <v>671</v>
      </c>
    </row>
    <row r="662" spans="2:3" x14ac:dyDescent="0.25">
      <c r="B662" s="17"/>
      <c r="C662" s="8" t="s">
        <v>672</v>
      </c>
    </row>
    <row r="663" spans="2:3" x14ac:dyDescent="0.25">
      <c r="B663" s="17"/>
      <c r="C663" s="8" t="s">
        <v>673</v>
      </c>
    </row>
    <row r="664" spans="2:3" x14ac:dyDescent="0.25">
      <c r="B664" s="17"/>
      <c r="C664" s="8" t="s">
        <v>674</v>
      </c>
    </row>
    <row r="665" spans="2:3" x14ac:dyDescent="0.25">
      <c r="B665" s="17"/>
      <c r="C665" s="8" t="s">
        <v>675</v>
      </c>
    </row>
    <row r="666" spans="2:3" x14ac:dyDescent="0.25">
      <c r="B666" s="17"/>
      <c r="C666" s="8" t="s">
        <v>676</v>
      </c>
    </row>
    <row r="667" spans="2:3" x14ac:dyDescent="0.25">
      <c r="B667" s="17"/>
      <c r="C667" s="8" t="s">
        <v>677</v>
      </c>
    </row>
    <row r="668" spans="2:3" x14ac:dyDescent="0.25">
      <c r="B668" s="17"/>
      <c r="C668" s="8" t="s">
        <v>678</v>
      </c>
    </row>
    <row r="669" spans="2:3" x14ac:dyDescent="0.25">
      <c r="B669" s="17"/>
      <c r="C669" s="8" t="s">
        <v>679</v>
      </c>
    </row>
    <row r="670" spans="2:3" x14ac:dyDescent="0.25">
      <c r="B670" s="17"/>
      <c r="C670" s="8" t="s">
        <v>680</v>
      </c>
    </row>
    <row r="671" spans="2:3" x14ac:dyDescent="0.25">
      <c r="B671" s="17"/>
      <c r="C671" s="8" t="s">
        <v>681</v>
      </c>
    </row>
    <row r="672" spans="2:3" x14ac:dyDescent="0.25">
      <c r="B672" s="17"/>
      <c r="C672" s="8" t="s">
        <v>682</v>
      </c>
    </row>
    <row r="673" spans="2:3" x14ac:dyDescent="0.25">
      <c r="B673" s="17"/>
      <c r="C673" s="8" t="s">
        <v>683</v>
      </c>
    </row>
    <row r="674" spans="2:3" x14ac:dyDescent="0.25">
      <c r="B674" s="17"/>
      <c r="C674" s="8" t="s">
        <v>684</v>
      </c>
    </row>
    <row r="675" spans="2:3" x14ac:dyDescent="0.25">
      <c r="B675" s="17"/>
      <c r="C675" s="8" t="s">
        <v>685</v>
      </c>
    </row>
    <row r="676" spans="2:3" x14ac:dyDescent="0.25">
      <c r="B676" s="17"/>
      <c r="C676" s="8" t="s">
        <v>686</v>
      </c>
    </row>
    <row r="677" spans="2:3" x14ac:dyDescent="0.25">
      <c r="B677" s="17"/>
      <c r="C677" s="8" t="s">
        <v>687</v>
      </c>
    </row>
    <row r="678" spans="2:3" x14ac:dyDescent="0.25">
      <c r="B678" s="17"/>
      <c r="C678" s="8" t="s">
        <v>688</v>
      </c>
    </row>
    <row r="679" spans="2:3" x14ac:dyDescent="0.25">
      <c r="B679" s="17"/>
      <c r="C679" s="8" t="s">
        <v>689</v>
      </c>
    </row>
    <row r="680" spans="2:3" x14ac:dyDescent="0.25">
      <c r="B680" s="17"/>
      <c r="C680" s="8" t="s">
        <v>690</v>
      </c>
    </row>
    <row r="681" spans="2:3" x14ac:dyDescent="0.25">
      <c r="B681" s="17"/>
      <c r="C681" s="8" t="s">
        <v>691</v>
      </c>
    </row>
    <row r="682" spans="2:3" x14ac:dyDescent="0.25">
      <c r="B682" s="17"/>
      <c r="C682" s="8" t="s">
        <v>692</v>
      </c>
    </row>
    <row r="683" spans="2:3" x14ac:dyDescent="0.25">
      <c r="B683" s="17"/>
      <c r="C683" s="8" t="s">
        <v>693</v>
      </c>
    </row>
    <row r="684" spans="2:3" x14ac:dyDescent="0.25">
      <c r="B684" s="17"/>
      <c r="C684" s="8" t="s">
        <v>694</v>
      </c>
    </row>
    <row r="685" spans="2:3" x14ac:dyDescent="0.25">
      <c r="B685" s="17"/>
      <c r="C685" s="8" t="s">
        <v>695</v>
      </c>
    </row>
    <row r="686" spans="2:3" x14ac:dyDescent="0.25">
      <c r="B686" s="17"/>
      <c r="C686" s="8" t="s">
        <v>696</v>
      </c>
    </row>
    <row r="687" spans="2:3" x14ac:dyDescent="0.25">
      <c r="B687" s="17"/>
      <c r="C687" s="8" t="s">
        <v>697</v>
      </c>
    </row>
    <row r="688" spans="2:3" x14ac:dyDescent="0.25">
      <c r="B688" s="17"/>
      <c r="C688" s="8" t="s">
        <v>698</v>
      </c>
    </row>
    <row r="689" spans="2:3" x14ac:dyDescent="0.25">
      <c r="B689" s="17"/>
      <c r="C689" s="8" t="s">
        <v>699</v>
      </c>
    </row>
    <row r="690" spans="2:3" x14ac:dyDescent="0.25">
      <c r="B690" s="17"/>
      <c r="C690" s="8" t="s">
        <v>700</v>
      </c>
    </row>
    <row r="691" spans="2:3" x14ac:dyDescent="0.25">
      <c r="B691" s="17"/>
      <c r="C691" s="8" t="s">
        <v>701</v>
      </c>
    </row>
    <row r="692" spans="2:3" x14ac:dyDescent="0.25">
      <c r="B692" s="17"/>
      <c r="C692" s="8" t="s">
        <v>702</v>
      </c>
    </row>
    <row r="693" spans="2:3" x14ac:dyDescent="0.25">
      <c r="B693" s="17"/>
      <c r="C693" s="8" t="s">
        <v>703</v>
      </c>
    </row>
    <row r="694" spans="2:3" x14ac:dyDescent="0.25">
      <c r="B694" s="17"/>
      <c r="C694" s="8" t="s">
        <v>704</v>
      </c>
    </row>
    <row r="695" spans="2:3" x14ac:dyDescent="0.25">
      <c r="B695" s="17"/>
      <c r="C695" s="8" t="s">
        <v>705</v>
      </c>
    </row>
    <row r="696" spans="2:3" x14ac:dyDescent="0.25">
      <c r="B696" s="17"/>
      <c r="C696" s="8" t="s">
        <v>706</v>
      </c>
    </row>
    <row r="697" spans="2:3" x14ac:dyDescent="0.25">
      <c r="B697" s="17"/>
      <c r="C697" s="8" t="s">
        <v>707</v>
      </c>
    </row>
    <row r="698" spans="2:3" x14ac:dyDescent="0.25">
      <c r="B698" s="17"/>
      <c r="C698" s="8" t="s">
        <v>708</v>
      </c>
    </row>
    <row r="699" spans="2:3" x14ac:dyDescent="0.25">
      <c r="B699" s="17"/>
      <c r="C699" s="8" t="s">
        <v>709</v>
      </c>
    </row>
    <row r="700" spans="2:3" x14ac:dyDescent="0.25">
      <c r="B700" s="17"/>
      <c r="C700" s="8" t="s">
        <v>710</v>
      </c>
    </row>
    <row r="701" spans="2:3" x14ac:dyDescent="0.25">
      <c r="B701" s="17"/>
      <c r="C701" s="8" t="s">
        <v>711</v>
      </c>
    </row>
    <row r="702" spans="2:3" x14ac:dyDescent="0.25">
      <c r="B702" s="17"/>
      <c r="C702" s="8" t="s">
        <v>712</v>
      </c>
    </row>
    <row r="703" spans="2:3" x14ac:dyDescent="0.25">
      <c r="B703" s="17"/>
      <c r="C703" s="8" t="s">
        <v>713</v>
      </c>
    </row>
    <row r="704" spans="2:3" x14ac:dyDescent="0.25">
      <c r="B704" s="17"/>
      <c r="C704" s="8" t="s">
        <v>714</v>
      </c>
    </row>
    <row r="705" spans="2:3" x14ac:dyDescent="0.25">
      <c r="B705" s="17"/>
      <c r="C705" s="8" t="s">
        <v>715</v>
      </c>
    </row>
    <row r="706" spans="2:3" x14ac:dyDescent="0.25">
      <c r="B706" s="17"/>
      <c r="C706" s="8" t="s">
        <v>716</v>
      </c>
    </row>
    <row r="707" spans="2:3" x14ac:dyDescent="0.25">
      <c r="B707" s="17"/>
      <c r="C707" s="8" t="s">
        <v>717</v>
      </c>
    </row>
    <row r="708" spans="2:3" x14ac:dyDescent="0.25">
      <c r="B708" s="17"/>
      <c r="C708" s="8" t="s">
        <v>718</v>
      </c>
    </row>
    <row r="709" spans="2:3" x14ac:dyDescent="0.25">
      <c r="B709" s="17"/>
      <c r="C709" s="8" t="s">
        <v>719</v>
      </c>
    </row>
    <row r="710" spans="2:3" x14ac:dyDescent="0.25">
      <c r="B710" s="17"/>
      <c r="C710" s="8" t="s">
        <v>720</v>
      </c>
    </row>
    <row r="711" spans="2:3" x14ac:dyDescent="0.25">
      <c r="B711" s="17"/>
      <c r="C711" s="8" t="s">
        <v>721</v>
      </c>
    </row>
    <row r="712" spans="2:3" x14ac:dyDescent="0.25">
      <c r="B712" s="17"/>
      <c r="C712" s="8" t="s">
        <v>722</v>
      </c>
    </row>
    <row r="713" spans="2:3" x14ac:dyDescent="0.25">
      <c r="B713" s="17"/>
      <c r="C713" s="8" t="s">
        <v>723</v>
      </c>
    </row>
    <row r="714" spans="2:3" x14ac:dyDescent="0.25">
      <c r="B714" s="17"/>
      <c r="C714" s="8" t="s">
        <v>724</v>
      </c>
    </row>
    <row r="715" spans="2:3" x14ac:dyDescent="0.25">
      <c r="B715" s="17"/>
      <c r="C715" s="8" t="s">
        <v>725</v>
      </c>
    </row>
    <row r="716" spans="2:3" x14ac:dyDescent="0.25">
      <c r="B716" s="17"/>
      <c r="C716" s="8" t="s">
        <v>726</v>
      </c>
    </row>
    <row r="717" spans="2:3" x14ac:dyDescent="0.25">
      <c r="B717" s="17"/>
      <c r="C717" s="8" t="s">
        <v>727</v>
      </c>
    </row>
    <row r="718" spans="2:3" x14ac:dyDescent="0.25">
      <c r="B718" s="17"/>
      <c r="C718" s="8" t="s">
        <v>728</v>
      </c>
    </row>
    <row r="719" spans="2:3" x14ac:dyDescent="0.25">
      <c r="B719" s="17"/>
      <c r="C719" s="8" t="s">
        <v>729</v>
      </c>
    </row>
    <row r="720" spans="2:3" x14ac:dyDescent="0.25">
      <c r="B720" s="17"/>
      <c r="C720" s="8" t="s">
        <v>730</v>
      </c>
    </row>
    <row r="721" spans="2:3" x14ac:dyDescent="0.25">
      <c r="B721" s="17"/>
      <c r="C721" s="8" t="s">
        <v>731</v>
      </c>
    </row>
    <row r="722" spans="2:3" x14ac:dyDescent="0.25">
      <c r="B722" s="17"/>
      <c r="C722" s="8" t="s">
        <v>732</v>
      </c>
    </row>
    <row r="723" spans="2:3" x14ac:dyDescent="0.25">
      <c r="B723" s="17"/>
      <c r="C723" s="8" t="s">
        <v>733</v>
      </c>
    </row>
    <row r="724" spans="2:3" x14ac:dyDescent="0.25">
      <c r="B724" s="17"/>
      <c r="C724" s="8" t="s">
        <v>734</v>
      </c>
    </row>
    <row r="725" spans="2:3" x14ac:dyDescent="0.25">
      <c r="B725" s="17"/>
      <c r="C725" s="8" t="s">
        <v>735</v>
      </c>
    </row>
    <row r="726" spans="2:3" x14ac:dyDescent="0.25">
      <c r="B726" s="17"/>
      <c r="C726" s="8" t="s">
        <v>736</v>
      </c>
    </row>
    <row r="727" spans="2:3" x14ac:dyDescent="0.25">
      <c r="B727" s="17"/>
      <c r="C727" s="8" t="s">
        <v>737</v>
      </c>
    </row>
    <row r="728" spans="2:3" x14ac:dyDescent="0.25">
      <c r="B728" s="17"/>
      <c r="C728" s="8" t="s">
        <v>738</v>
      </c>
    </row>
    <row r="729" spans="2:3" x14ac:dyDescent="0.25">
      <c r="B729" s="17"/>
      <c r="C729" s="8" t="s">
        <v>739</v>
      </c>
    </row>
    <row r="730" spans="2:3" x14ac:dyDescent="0.25">
      <c r="B730" s="17"/>
      <c r="C730" s="8" t="s">
        <v>740</v>
      </c>
    </row>
    <row r="731" spans="2:3" x14ac:dyDescent="0.25">
      <c r="B731" s="17"/>
      <c r="C731" s="8" t="s">
        <v>741</v>
      </c>
    </row>
    <row r="732" spans="2:3" x14ac:dyDescent="0.25">
      <c r="B732" s="17"/>
      <c r="C732" s="8" t="s">
        <v>742</v>
      </c>
    </row>
    <row r="733" spans="2:3" x14ac:dyDescent="0.25">
      <c r="B733" s="17"/>
      <c r="C733" s="8" t="s">
        <v>743</v>
      </c>
    </row>
    <row r="734" spans="2:3" x14ac:dyDescent="0.25">
      <c r="B734" s="17"/>
      <c r="C734" s="8" t="s">
        <v>744</v>
      </c>
    </row>
    <row r="735" spans="2:3" x14ac:dyDescent="0.25">
      <c r="B735" s="17"/>
      <c r="C735" s="8" t="s">
        <v>745</v>
      </c>
    </row>
    <row r="736" spans="2:3" x14ac:dyDescent="0.25">
      <c r="B736" s="17"/>
      <c r="C736" s="8" t="s">
        <v>746</v>
      </c>
    </row>
    <row r="737" spans="2:3" x14ac:dyDescent="0.25">
      <c r="B737" s="17"/>
      <c r="C737" s="8" t="s">
        <v>747</v>
      </c>
    </row>
    <row r="738" spans="2:3" x14ac:dyDescent="0.25">
      <c r="B738" s="17"/>
      <c r="C738" s="8" t="s">
        <v>748</v>
      </c>
    </row>
    <row r="739" spans="2:3" x14ac:dyDescent="0.25">
      <c r="B739" s="17"/>
      <c r="C739" s="8" t="s">
        <v>749</v>
      </c>
    </row>
    <row r="740" spans="2:3" x14ac:dyDescent="0.25">
      <c r="B740" s="17"/>
      <c r="C740" s="8" t="s">
        <v>750</v>
      </c>
    </row>
    <row r="741" spans="2:3" x14ac:dyDescent="0.25">
      <c r="B741" s="17"/>
      <c r="C741" s="8" t="s">
        <v>751</v>
      </c>
    </row>
    <row r="742" spans="2:3" x14ac:dyDescent="0.25">
      <c r="B742" s="17"/>
      <c r="C742" s="8" t="s">
        <v>752</v>
      </c>
    </row>
    <row r="743" spans="2:3" x14ac:dyDescent="0.25">
      <c r="B743" s="17"/>
      <c r="C743" s="8" t="s">
        <v>753</v>
      </c>
    </row>
    <row r="744" spans="2:3" x14ac:dyDescent="0.25">
      <c r="B744" s="17"/>
      <c r="C744" s="8" t="s">
        <v>754</v>
      </c>
    </row>
    <row r="745" spans="2:3" x14ac:dyDescent="0.25">
      <c r="B745" s="17"/>
      <c r="C745" s="8" t="s">
        <v>755</v>
      </c>
    </row>
    <row r="746" spans="2:3" x14ac:dyDescent="0.25">
      <c r="B746" s="17"/>
      <c r="C746" s="8" t="s">
        <v>756</v>
      </c>
    </row>
    <row r="747" spans="2:3" x14ac:dyDescent="0.25">
      <c r="B747" s="17"/>
      <c r="C747" s="8" t="s">
        <v>757</v>
      </c>
    </row>
    <row r="748" spans="2:3" x14ac:dyDescent="0.25">
      <c r="B748" s="17"/>
      <c r="C748" s="8" t="s">
        <v>758</v>
      </c>
    </row>
    <row r="749" spans="2:3" x14ac:dyDescent="0.25">
      <c r="B749" s="17"/>
      <c r="C749" s="8" t="s">
        <v>759</v>
      </c>
    </row>
    <row r="750" spans="2:3" x14ac:dyDescent="0.25">
      <c r="B750" s="17"/>
      <c r="C750" s="8" t="s">
        <v>760</v>
      </c>
    </row>
    <row r="751" spans="2:3" x14ac:dyDescent="0.25">
      <c r="B751" s="17"/>
      <c r="C751" s="8" t="s">
        <v>761</v>
      </c>
    </row>
    <row r="752" spans="2:3" x14ac:dyDescent="0.25">
      <c r="B752" s="17"/>
      <c r="C752" s="8" t="s">
        <v>762</v>
      </c>
    </row>
    <row r="753" spans="2:3" x14ac:dyDescent="0.25">
      <c r="B753" s="17"/>
      <c r="C753" s="8" t="s">
        <v>763</v>
      </c>
    </row>
    <row r="754" spans="2:3" x14ac:dyDescent="0.25">
      <c r="B754" s="17"/>
      <c r="C754" s="8" t="s">
        <v>764</v>
      </c>
    </row>
    <row r="755" spans="2:3" x14ac:dyDescent="0.25">
      <c r="B755" s="17"/>
      <c r="C755" s="8" t="s">
        <v>765</v>
      </c>
    </row>
    <row r="756" spans="2:3" x14ac:dyDescent="0.25">
      <c r="B756" s="17"/>
      <c r="C756" s="8" t="s">
        <v>766</v>
      </c>
    </row>
    <row r="757" spans="2:3" x14ac:dyDescent="0.25">
      <c r="B757" s="17"/>
      <c r="C757" s="8" t="s">
        <v>767</v>
      </c>
    </row>
    <row r="758" spans="2:3" x14ac:dyDescent="0.25">
      <c r="B758" s="17"/>
      <c r="C758" s="8" t="s">
        <v>768</v>
      </c>
    </row>
    <row r="759" spans="2:3" x14ac:dyDescent="0.25">
      <c r="B759" s="17"/>
      <c r="C759" s="8" t="s">
        <v>769</v>
      </c>
    </row>
    <row r="760" spans="2:3" x14ac:dyDescent="0.25">
      <c r="B760" s="17"/>
      <c r="C760" s="8" t="s">
        <v>770</v>
      </c>
    </row>
    <row r="761" spans="2:3" x14ac:dyDescent="0.25">
      <c r="B761" s="17"/>
      <c r="C761" s="8" t="s">
        <v>771</v>
      </c>
    </row>
    <row r="762" spans="2:3" x14ac:dyDescent="0.25">
      <c r="B762" s="17"/>
      <c r="C762" s="8" t="s">
        <v>772</v>
      </c>
    </row>
    <row r="763" spans="2:3" x14ac:dyDescent="0.25">
      <c r="B763" s="17"/>
      <c r="C763" s="8" t="s">
        <v>773</v>
      </c>
    </row>
    <row r="764" spans="2:3" x14ac:dyDescent="0.25">
      <c r="B764" s="17"/>
      <c r="C764" s="8" t="s">
        <v>774</v>
      </c>
    </row>
    <row r="765" spans="2:3" x14ac:dyDescent="0.25">
      <c r="B765" s="17"/>
      <c r="C765" s="8" t="s">
        <v>775</v>
      </c>
    </row>
    <row r="766" spans="2:3" x14ac:dyDescent="0.25">
      <c r="B766" s="17"/>
      <c r="C766" s="8" t="s">
        <v>776</v>
      </c>
    </row>
    <row r="767" spans="2:3" x14ac:dyDescent="0.25">
      <c r="B767" s="17"/>
      <c r="C767" s="8" t="s">
        <v>777</v>
      </c>
    </row>
    <row r="768" spans="2:3" x14ac:dyDescent="0.25">
      <c r="B768" s="17"/>
      <c r="C768" s="8" t="s">
        <v>778</v>
      </c>
    </row>
    <row r="769" spans="2:3" x14ac:dyDescent="0.25">
      <c r="B769" s="17"/>
      <c r="C769" s="8" t="s">
        <v>779</v>
      </c>
    </row>
    <row r="770" spans="2:3" x14ac:dyDescent="0.25">
      <c r="B770" s="17"/>
      <c r="C770" s="8" t="s">
        <v>780</v>
      </c>
    </row>
    <row r="771" spans="2:3" x14ac:dyDescent="0.25">
      <c r="B771" s="17"/>
      <c r="C771" s="8" t="s">
        <v>781</v>
      </c>
    </row>
    <row r="772" spans="2:3" x14ac:dyDescent="0.25">
      <c r="B772" s="17"/>
      <c r="C772" s="8" t="s">
        <v>782</v>
      </c>
    </row>
    <row r="773" spans="2:3" x14ac:dyDescent="0.25">
      <c r="B773" s="17"/>
      <c r="C773" s="8" t="s">
        <v>783</v>
      </c>
    </row>
    <row r="774" spans="2:3" x14ac:dyDescent="0.25">
      <c r="B774" s="17"/>
      <c r="C774" s="8" t="s">
        <v>784</v>
      </c>
    </row>
    <row r="775" spans="2:3" x14ac:dyDescent="0.25">
      <c r="B775" s="17"/>
      <c r="C775" s="8" t="s">
        <v>785</v>
      </c>
    </row>
    <row r="776" spans="2:3" x14ac:dyDescent="0.25">
      <c r="B776" s="17"/>
      <c r="C776" s="8" t="s">
        <v>786</v>
      </c>
    </row>
    <row r="777" spans="2:3" x14ac:dyDescent="0.25">
      <c r="B777" s="17"/>
      <c r="C777" s="8" t="s">
        <v>787</v>
      </c>
    </row>
    <row r="778" spans="2:3" x14ac:dyDescent="0.25">
      <c r="B778" s="17"/>
      <c r="C778" s="8" t="s">
        <v>788</v>
      </c>
    </row>
    <row r="779" spans="2:3" x14ac:dyDescent="0.25">
      <c r="B779" s="17"/>
      <c r="C779" s="8" t="s">
        <v>789</v>
      </c>
    </row>
    <row r="780" spans="2:3" x14ac:dyDescent="0.25">
      <c r="B780" s="17"/>
      <c r="C780" s="8" t="s">
        <v>790</v>
      </c>
    </row>
    <row r="781" spans="2:3" x14ac:dyDescent="0.25">
      <c r="B781" s="17"/>
      <c r="C781" s="8" t="s">
        <v>791</v>
      </c>
    </row>
    <row r="782" spans="2:3" x14ac:dyDescent="0.25">
      <c r="B782" s="17"/>
      <c r="C782" s="8" t="s">
        <v>792</v>
      </c>
    </row>
    <row r="783" spans="2:3" x14ac:dyDescent="0.25">
      <c r="B783" s="17"/>
      <c r="C783" s="8" t="s">
        <v>793</v>
      </c>
    </row>
    <row r="784" spans="2:3" x14ac:dyDescent="0.25">
      <c r="B784" s="17"/>
      <c r="C784" s="8" t="s">
        <v>794</v>
      </c>
    </row>
    <row r="785" spans="2:3" x14ac:dyDescent="0.25">
      <c r="B785" s="17"/>
      <c r="C785" s="8" t="s">
        <v>795</v>
      </c>
    </row>
    <row r="786" spans="2:3" x14ac:dyDescent="0.25">
      <c r="B786" s="17"/>
      <c r="C786" s="8" t="s">
        <v>796</v>
      </c>
    </row>
    <row r="787" spans="2:3" x14ac:dyDescent="0.25">
      <c r="B787" s="17"/>
      <c r="C787" s="8" t="s">
        <v>797</v>
      </c>
    </row>
    <row r="788" spans="2:3" x14ac:dyDescent="0.25">
      <c r="B788" s="17"/>
      <c r="C788" s="8" t="s">
        <v>798</v>
      </c>
    </row>
    <row r="789" spans="2:3" x14ac:dyDescent="0.25">
      <c r="B789" s="17"/>
      <c r="C789" s="8" t="s">
        <v>799</v>
      </c>
    </row>
    <row r="790" spans="2:3" x14ac:dyDescent="0.25">
      <c r="B790" s="17"/>
      <c r="C790" s="8" t="s">
        <v>800</v>
      </c>
    </row>
    <row r="791" spans="2:3" x14ac:dyDescent="0.25">
      <c r="B791" s="17"/>
      <c r="C791" s="8" t="s">
        <v>801</v>
      </c>
    </row>
    <row r="792" spans="2:3" x14ac:dyDescent="0.25">
      <c r="B792" s="17"/>
      <c r="C792" s="8" t="s">
        <v>802</v>
      </c>
    </row>
    <row r="793" spans="2:3" x14ac:dyDescent="0.25">
      <c r="B793" s="17"/>
      <c r="C793" s="8" t="s">
        <v>803</v>
      </c>
    </row>
    <row r="794" spans="2:3" x14ac:dyDescent="0.25">
      <c r="B794" s="17"/>
      <c r="C794" s="8" t="s">
        <v>804</v>
      </c>
    </row>
    <row r="795" spans="2:3" x14ac:dyDescent="0.25">
      <c r="B795" s="17"/>
      <c r="C795" s="8" t="s">
        <v>805</v>
      </c>
    </row>
    <row r="796" spans="2:3" x14ac:dyDescent="0.25">
      <c r="B796" s="17"/>
      <c r="C796" s="8" t="s">
        <v>806</v>
      </c>
    </row>
    <row r="797" spans="2:3" x14ac:dyDescent="0.25">
      <c r="B797" s="17"/>
      <c r="C797" s="8" t="s">
        <v>807</v>
      </c>
    </row>
    <row r="798" spans="2:3" x14ac:dyDescent="0.25">
      <c r="B798" s="17"/>
      <c r="C798" s="8" t="s">
        <v>808</v>
      </c>
    </row>
    <row r="799" spans="2:3" x14ac:dyDescent="0.25">
      <c r="B799" s="17"/>
      <c r="C799" s="8" t="s">
        <v>809</v>
      </c>
    </row>
    <row r="800" spans="2:3" x14ac:dyDescent="0.25">
      <c r="B800" s="17"/>
      <c r="C800" s="8" t="s">
        <v>810</v>
      </c>
    </row>
    <row r="801" spans="2:3" x14ac:dyDescent="0.25">
      <c r="B801" s="17"/>
      <c r="C801" s="8" t="s">
        <v>811</v>
      </c>
    </row>
    <row r="802" spans="2:3" x14ac:dyDescent="0.25">
      <c r="B802" s="17"/>
      <c r="C802" s="8" t="s">
        <v>812</v>
      </c>
    </row>
    <row r="803" spans="2:3" x14ac:dyDescent="0.25">
      <c r="B803" s="17"/>
      <c r="C803" s="8" t="s">
        <v>813</v>
      </c>
    </row>
    <row r="804" spans="2:3" x14ac:dyDescent="0.25">
      <c r="B804" s="17"/>
      <c r="C804" s="8" t="s">
        <v>814</v>
      </c>
    </row>
    <row r="805" spans="2:3" x14ac:dyDescent="0.25">
      <c r="B805" s="17"/>
      <c r="C805" s="8" t="s">
        <v>815</v>
      </c>
    </row>
    <row r="806" spans="2:3" x14ac:dyDescent="0.25">
      <c r="B806" s="17"/>
      <c r="C806" s="8" t="s">
        <v>816</v>
      </c>
    </row>
    <row r="807" spans="2:3" x14ac:dyDescent="0.25">
      <c r="B807" s="17"/>
      <c r="C807" s="8" t="s">
        <v>817</v>
      </c>
    </row>
    <row r="808" spans="2:3" x14ac:dyDescent="0.25">
      <c r="B808" s="17"/>
      <c r="C808" s="8" t="s">
        <v>818</v>
      </c>
    </row>
    <row r="809" spans="2:3" x14ac:dyDescent="0.25">
      <c r="B809" s="17"/>
      <c r="C809" s="8" t="s">
        <v>819</v>
      </c>
    </row>
    <row r="810" spans="2:3" x14ac:dyDescent="0.25">
      <c r="B810" s="17"/>
      <c r="C810" s="8" t="s">
        <v>820</v>
      </c>
    </row>
    <row r="811" spans="2:3" x14ac:dyDescent="0.25">
      <c r="B811" s="17"/>
      <c r="C811" s="8" t="s">
        <v>821</v>
      </c>
    </row>
    <row r="812" spans="2:3" x14ac:dyDescent="0.25">
      <c r="B812" s="17"/>
      <c r="C812" s="8" t="s">
        <v>822</v>
      </c>
    </row>
    <row r="813" spans="2:3" x14ac:dyDescent="0.25">
      <c r="B813" s="17"/>
      <c r="C813" s="8" t="s">
        <v>823</v>
      </c>
    </row>
    <row r="814" spans="2:3" x14ac:dyDescent="0.25">
      <c r="B814" s="17"/>
      <c r="C814" s="8" t="s">
        <v>824</v>
      </c>
    </row>
    <row r="815" spans="2:3" x14ac:dyDescent="0.25">
      <c r="B815" s="17"/>
      <c r="C815" s="8" t="s">
        <v>825</v>
      </c>
    </row>
    <row r="816" spans="2:3" x14ac:dyDescent="0.25">
      <c r="B816" s="17"/>
      <c r="C816" s="8" t="s">
        <v>826</v>
      </c>
    </row>
    <row r="817" spans="2:3" x14ac:dyDescent="0.25">
      <c r="B817" s="17"/>
      <c r="C817" s="8" t="s">
        <v>827</v>
      </c>
    </row>
    <row r="818" spans="2:3" x14ac:dyDescent="0.25">
      <c r="B818" s="17"/>
      <c r="C818" s="8" t="s">
        <v>828</v>
      </c>
    </row>
    <row r="819" spans="2:3" x14ac:dyDescent="0.25">
      <c r="B819" s="17"/>
      <c r="C819" s="8" t="s">
        <v>829</v>
      </c>
    </row>
    <row r="820" spans="2:3" x14ac:dyDescent="0.25">
      <c r="B820" s="17"/>
      <c r="C820" s="8" t="s">
        <v>830</v>
      </c>
    </row>
    <row r="821" spans="2:3" x14ac:dyDescent="0.25">
      <c r="B821" s="17"/>
      <c r="C821" s="8" t="s">
        <v>831</v>
      </c>
    </row>
    <row r="822" spans="2:3" x14ac:dyDescent="0.25">
      <c r="B822" s="17"/>
      <c r="C822" s="8" t="s">
        <v>832</v>
      </c>
    </row>
    <row r="823" spans="2:3" x14ac:dyDescent="0.25">
      <c r="B823" s="17"/>
      <c r="C823" s="8" t="s">
        <v>833</v>
      </c>
    </row>
    <row r="824" spans="2:3" x14ac:dyDescent="0.25">
      <c r="B824" s="17"/>
      <c r="C824" s="8" t="s">
        <v>834</v>
      </c>
    </row>
    <row r="825" spans="2:3" x14ac:dyDescent="0.25">
      <c r="B825" s="17"/>
      <c r="C825" s="8" t="s">
        <v>835</v>
      </c>
    </row>
    <row r="826" spans="2:3" x14ac:dyDescent="0.25">
      <c r="B826" s="17"/>
      <c r="C826" s="8" t="s">
        <v>836</v>
      </c>
    </row>
    <row r="827" spans="2:3" x14ac:dyDescent="0.25">
      <c r="B827" s="17"/>
      <c r="C827" s="8" t="s">
        <v>837</v>
      </c>
    </row>
    <row r="828" spans="2:3" x14ac:dyDescent="0.25">
      <c r="B828" s="17"/>
      <c r="C828" s="8" t="s">
        <v>838</v>
      </c>
    </row>
    <row r="829" spans="2:3" x14ac:dyDescent="0.25">
      <c r="B829" s="17"/>
      <c r="C829" s="8" t="s">
        <v>839</v>
      </c>
    </row>
    <row r="830" spans="2:3" x14ac:dyDescent="0.25">
      <c r="B830" s="17"/>
      <c r="C830" s="8" t="s">
        <v>840</v>
      </c>
    </row>
    <row r="831" spans="2:3" x14ac:dyDescent="0.25">
      <c r="B831" s="17"/>
      <c r="C831" s="8" t="s">
        <v>841</v>
      </c>
    </row>
    <row r="832" spans="2:3" x14ac:dyDescent="0.25">
      <c r="B832" s="17"/>
      <c r="C832" s="8" t="s">
        <v>842</v>
      </c>
    </row>
    <row r="833" spans="2:3" x14ac:dyDescent="0.25">
      <c r="B833" s="17"/>
      <c r="C833" s="8" t="s">
        <v>843</v>
      </c>
    </row>
    <row r="834" spans="2:3" x14ac:dyDescent="0.25">
      <c r="B834" s="17"/>
      <c r="C834" s="8" t="s">
        <v>844</v>
      </c>
    </row>
    <row r="835" spans="2:3" x14ac:dyDescent="0.25">
      <c r="B835" s="17"/>
      <c r="C835" s="8" t="s">
        <v>845</v>
      </c>
    </row>
    <row r="836" spans="2:3" x14ac:dyDescent="0.25">
      <c r="B836" s="17"/>
      <c r="C836" s="8" t="s">
        <v>846</v>
      </c>
    </row>
    <row r="837" spans="2:3" x14ac:dyDescent="0.25">
      <c r="B837" s="17"/>
      <c r="C837" s="8" t="s">
        <v>847</v>
      </c>
    </row>
    <row r="838" spans="2:3" x14ac:dyDescent="0.25">
      <c r="B838" s="17"/>
      <c r="C838" s="8" t="s">
        <v>848</v>
      </c>
    </row>
    <row r="839" spans="2:3" x14ac:dyDescent="0.25">
      <c r="B839" s="17"/>
      <c r="C839" s="8" t="s">
        <v>849</v>
      </c>
    </row>
    <row r="840" spans="2:3" x14ac:dyDescent="0.25">
      <c r="B840" s="17"/>
      <c r="C840" s="8" t="s">
        <v>850</v>
      </c>
    </row>
    <row r="841" spans="2:3" x14ac:dyDescent="0.25">
      <c r="B841" s="17"/>
      <c r="C841" s="8" t="s">
        <v>851</v>
      </c>
    </row>
    <row r="842" spans="2:3" x14ac:dyDescent="0.25">
      <c r="B842" s="17"/>
      <c r="C842" s="8" t="s">
        <v>852</v>
      </c>
    </row>
    <row r="843" spans="2:3" x14ac:dyDescent="0.25">
      <c r="B843" s="17"/>
      <c r="C843" s="8" t="s">
        <v>853</v>
      </c>
    </row>
    <row r="844" spans="2:3" x14ac:dyDescent="0.25">
      <c r="B844" s="17"/>
      <c r="C844" s="8" t="s">
        <v>854</v>
      </c>
    </row>
    <row r="845" spans="2:3" x14ac:dyDescent="0.25">
      <c r="B845" s="17"/>
      <c r="C845" s="8" t="s">
        <v>855</v>
      </c>
    </row>
    <row r="846" spans="2:3" x14ac:dyDescent="0.25">
      <c r="B846" s="17"/>
      <c r="C846" s="8" t="s">
        <v>856</v>
      </c>
    </row>
    <row r="847" spans="2:3" x14ac:dyDescent="0.25">
      <c r="B847" s="17"/>
      <c r="C847" s="8" t="s">
        <v>857</v>
      </c>
    </row>
    <row r="848" spans="2:3" x14ac:dyDescent="0.25">
      <c r="B848" s="17"/>
      <c r="C848" s="8" t="s">
        <v>858</v>
      </c>
    </row>
    <row r="849" spans="2:3" x14ac:dyDescent="0.25">
      <c r="B849" s="17"/>
      <c r="C849" s="8" t="s">
        <v>859</v>
      </c>
    </row>
    <row r="850" spans="2:3" x14ac:dyDescent="0.25">
      <c r="B850" s="17"/>
      <c r="C850" s="8" t="s">
        <v>860</v>
      </c>
    </row>
    <row r="851" spans="2:3" x14ac:dyDescent="0.25">
      <c r="B851" s="17"/>
      <c r="C851" s="8" t="s">
        <v>861</v>
      </c>
    </row>
    <row r="852" spans="2:3" x14ac:dyDescent="0.25">
      <c r="B852" s="17"/>
      <c r="C852" s="8" t="s">
        <v>862</v>
      </c>
    </row>
    <row r="853" spans="2:3" x14ac:dyDescent="0.25">
      <c r="B853" s="17"/>
      <c r="C853" s="8" t="s">
        <v>863</v>
      </c>
    </row>
    <row r="854" spans="2:3" x14ac:dyDescent="0.25">
      <c r="B854" s="17"/>
      <c r="C854" s="8" t="s">
        <v>864</v>
      </c>
    </row>
    <row r="855" spans="2:3" x14ac:dyDescent="0.25">
      <c r="B855" s="17"/>
      <c r="C855" s="8" t="s">
        <v>865</v>
      </c>
    </row>
    <row r="856" spans="2:3" x14ac:dyDescent="0.25">
      <c r="B856" s="17"/>
      <c r="C856" s="8" t="s">
        <v>866</v>
      </c>
    </row>
    <row r="857" spans="2:3" x14ac:dyDescent="0.25">
      <c r="B857" s="17"/>
      <c r="C857" s="8" t="s">
        <v>867</v>
      </c>
    </row>
    <row r="858" spans="2:3" x14ac:dyDescent="0.25">
      <c r="B858" s="17"/>
      <c r="C858" s="8" t="s">
        <v>868</v>
      </c>
    </row>
    <row r="859" spans="2:3" x14ac:dyDescent="0.25">
      <c r="B859" s="17"/>
      <c r="C859" s="8" t="s">
        <v>869</v>
      </c>
    </row>
    <row r="860" spans="2:3" x14ac:dyDescent="0.25">
      <c r="B860" s="17"/>
      <c r="C860" s="8" t="s">
        <v>870</v>
      </c>
    </row>
    <row r="861" spans="2:3" x14ac:dyDescent="0.25">
      <c r="B861" s="17"/>
      <c r="C861" s="8" t="s">
        <v>871</v>
      </c>
    </row>
    <row r="862" spans="2:3" x14ac:dyDescent="0.25">
      <c r="B862" s="17"/>
      <c r="C862" s="8" t="s">
        <v>872</v>
      </c>
    </row>
    <row r="863" spans="2:3" x14ac:dyDescent="0.25">
      <c r="B863" s="17"/>
      <c r="C863" s="8" t="s">
        <v>873</v>
      </c>
    </row>
    <row r="864" spans="2:3" x14ac:dyDescent="0.25">
      <c r="B864" s="17"/>
      <c r="C864" s="8" t="s">
        <v>874</v>
      </c>
    </row>
    <row r="865" spans="2:3" x14ac:dyDescent="0.25">
      <c r="B865" s="17"/>
      <c r="C865" s="8" t="s">
        <v>875</v>
      </c>
    </row>
    <row r="866" spans="2:3" x14ac:dyDescent="0.25">
      <c r="B866" s="17"/>
      <c r="C866" s="8" t="s">
        <v>876</v>
      </c>
    </row>
    <row r="867" spans="2:3" x14ac:dyDescent="0.25">
      <c r="B867" s="17"/>
      <c r="C867" s="8" t="s">
        <v>877</v>
      </c>
    </row>
    <row r="868" spans="2:3" x14ac:dyDescent="0.25">
      <c r="B868" s="17"/>
      <c r="C868" s="8" t="s">
        <v>878</v>
      </c>
    </row>
    <row r="869" spans="2:3" x14ac:dyDescent="0.25">
      <c r="B869" s="17"/>
      <c r="C869" s="8" t="s">
        <v>879</v>
      </c>
    </row>
    <row r="870" spans="2:3" x14ac:dyDescent="0.25">
      <c r="B870" s="17"/>
      <c r="C870" s="8" t="s">
        <v>880</v>
      </c>
    </row>
    <row r="871" spans="2:3" x14ac:dyDescent="0.25">
      <c r="B871" s="17"/>
      <c r="C871" s="8" t="s">
        <v>881</v>
      </c>
    </row>
    <row r="872" spans="2:3" x14ac:dyDescent="0.25">
      <c r="B872" s="17"/>
      <c r="C872" s="8" t="s">
        <v>882</v>
      </c>
    </row>
    <row r="873" spans="2:3" x14ac:dyDescent="0.25">
      <c r="B873" s="17"/>
      <c r="C873" s="8" t="s">
        <v>883</v>
      </c>
    </row>
    <row r="874" spans="2:3" x14ac:dyDescent="0.25">
      <c r="B874" s="17"/>
      <c r="C874" s="8" t="s">
        <v>884</v>
      </c>
    </row>
    <row r="875" spans="2:3" x14ac:dyDescent="0.25">
      <c r="B875" s="17"/>
      <c r="C875" s="8" t="s">
        <v>885</v>
      </c>
    </row>
    <row r="876" spans="2:3" x14ac:dyDescent="0.25">
      <c r="B876" s="17"/>
      <c r="C876" s="8" t="s">
        <v>886</v>
      </c>
    </row>
    <row r="877" spans="2:3" x14ac:dyDescent="0.25">
      <c r="B877" s="17"/>
      <c r="C877" s="8" t="s">
        <v>887</v>
      </c>
    </row>
    <row r="878" spans="2:3" x14ac:dyDescent="0.25">
      <c r="B878" s="17"/>
      <c r="C878" s="8" t="s">
        <v>888</v>
      </c>
    </row>
    <row r="879" spans="2:3" x14ac:dyDescent="0.25">
      <c r="B879" s="17"/>
      <c r="C879" s="8" t="s">
        <v>889</v>
      </c>
    </row>
    <row r="880" spans="2:3" x14ac:dyDescent="0.25">
      <c r="B880" s="17"/>
      <c r="C880" s="8" t="s">
        <v>890</v>
      </c>
    </row>
    <row r="881" spans="2:3" x14ac:dyDescent="0.25">
      <c r="B881" s="17"/>
      <c r="C881" s="8" t="s">
        <v>891</v>
      </c>
    </row>
    <row r="882" spans="2:3" x14ac:dyDescent="0.25">
      <c r="B882" s="17"/>
      <c r="C882" s="8" t="s">
        <v>892</v>
      </c>
    </row>
    <row r="883" spans="2:3" x14ac:dyDescent="0.25">
      <c r="B883" s="17"/>
      <c r="C883" s="8" t="s">
        <v>893</v>
      </c>
    </row>
    <row r="884" spans="2:3" x14ac:dyDescent="0.25">
      <c r="B884" s="17"/>
      <c r="C884" s="8" t="s">
        <v>894</v>
      </c>
    </row>
    <row r="885" spans="2:3" x14ac:dyDescent="0.25">
      <c r="B885" s="17"/>
      <c r="C885" s="8" t="s">
        <v>895</v>
      </c>
    </row>
    <row r="886" spans="2:3" x14ac:dyDescent="0.25">
      <c r="B886" s="17"/>
      <c r="C886" s="8" t="s">
        <v>896</v>
      </c>
    </row>
    <row r="887" spans="2:3" x14ac:dyDescent="0.25">
      <c r="B887" s="17"/>
      <c r="C887" s="8" t="s">
        <v>897</v>
      </c>
    </row>
    <row r="888" spans="2:3" x14ac:dyDescent="0.25">
      <c r="B888" s="17"/>
      <c r="C888" s="8" t="s">
        <v>898</v>
      </c>
    </row>
    <row r="889" spans="2:3" x14ac:dyDescent="0.25">
      <c r="B889" s="17"/>
      <c r="C889" s="8" t="s">
        <v>899</v>
      </c>
    </row>
    <row r="890" spans="2:3" x14ac:dyDescent="0.25">
      <c r="B890" s="17"/>
      <c r="C890" s="8" t="s">
        <v>900</v>
      </c>
    </row>
    <row r="891" spans="2:3" x14ac:dyDescent="0.25">
      <c r="B891" s="17"/>
      <c r="C891" s="8" t="s">
        <v>901</v>
      </c>
    </row>
    <row r="892" spans="2:3" x14ac:dyDescent="0.25">
      <c r="B892" s="17"/>
      <c r="C892" s="8" t="s">
        <v>902</v>
      </c>
    </row>
    <row r="893" spans="2:3" x14ac:dyDescent="0.25">
      <c r="B893" s="17"/>
      <c r="C893" s="8" t="s">
        <v>903</v>
      </c>
    </row>
    <row r="894" spans="2:3" x14ac:dyDescent="0.25">
      <c r="B894" s="17"/>
      <c r="C894" s="8" t="s">
        <v>904</v>
      </c>
    </row>
    <row r="895" spans="2:3" x14ac:dyDescent="0.25">
      <c r="B895" s="17"/>
      <c r="C895" s="8" t="s">
        <v>905</v>
      </c>
    </row>
    <row r="896" spans="2:3" x14ac:dyDescent="0.25">
      <c r="B896" s="17"/>
      <c r="C896" s="8" t="s">
        <v>906</v>
      </c>
    </row>
    <row r="897" spans="2:3" x14ac:dyDescent="0.25">
      <c r="B897" s="17"/>
      <c r="C897" s="8" t="s">
        <v>907</v>
      </c>
    </row>
    <row r="898" spans="2:3" x14ac:dyDescent="0.25">
      <c r="B898" s="17"/>
      <c r="C898" s="8" t="s">
        <v>908</v>
      </c>
    </row>
    <row r="899" spans="2:3" x14ac:dyDescent="0.25">
      <c r="B899" s="17"/>
      <c r="C899" s="8" t="s">
        <v>909</v>
      </c>
    </row>
    <row r="900" spans="2:3" x14ac:dyDescent="0.25">
      <c r="B900" s="17"/>
      <c r="C900" s="8" t="s">
        <v>910</v>
      </c>
    </row>
    <row r="901" spans="2:3" x14ac:dyDescent="0.25">
      <c r="B901" s="17"/>
      <c r="C901" s="8" t="s">
        <v>911</v>
      </c>
    </row>
    <row r="902" spans="2:3" x14ac:dyDescent="0.25">
      <c r="B902" s="17"/>
      <c r="C902" s="8" t="s">
        <v>912</v>
      </c>
    </row>
    <row r="903" spans="2:3" x14ac:dyDescent="0.25">
      <c r="B903" s="17"/>
      <c r="C903" s="8" t="s">
        <v>913</v>
      </c>
    </row>
    <row r="904" spans="2:3" x14ac:dyDescent="0.25">
      <c r="B904" s="17"/>
      <c r="C904" s="8" t="s">
        <v>914</v>
      </c>
    </row>
    <row r="905" spans="2:3" x14ac:dyDescent="0.25">
      <c r="B905" s="17"/>
      <c r="C905" s="8" t="s">
        <v>915</v>
      </c>
    </row>
    <row r="906" spans="2:3" x14ac:dyDescent="0.25">
      <c r="B906" s="17"/>
      <c r="C906" s="8" t="s">
        <v>916</v>
      </c>
    </row>
    <row r="907" spans="2:3" x14ac:dyDescent="0.25">
      <c r="B907" s="17"/>
      <c r="C907" s="8" t="s">
        <v>917</v>
      </c>
    </row>
    <row r="908" spans="2:3" x14ac:dyDescent="0.25">
      <c r="B908" s="17"/>
      <c r="C908" s="8" t="s">
        <v>918</v>
      </c>
    </row>
    <row r="909" spans="2:3" x14ac:dyDescent="0.25">
      <c r="B909" s="17"/>
      <c r="C909" s="8" t="s">
        <v>919</v>
      </c>
    </row>
    <row r="910" spans="2:3" x14ac:dyDescent="0.25">
      <c r="B910" s="17"/>
      <c r="C910" s="8" t="s">
        <v>920</v>
      </c>
    </row>
    <row r="911" spans="2:3" x14ac:dyDescent="0.25">
      <c r="B911" s="17"/>
      <c r="C911" s="8" t="s">
        <v>921</v>
      </c>
    </row>
    <row r="912" spans="2:3" x14ac:dyDescent="0.25">
      <c r="B912" s="17"/>
      <c r="C912" s="8" t="s">
        <v>922</v>
      </c>
    </row>
    <row r="913" spans="2:3" x14ac:dyDescent="0.25">
      <c r="B913" s="17"/>
      <c r="C913" s="8" t="s">
        <v>923</v>
      </c>
    </row>
    <row r="914" spans="2:3" x14ac:dyDescent="0.25">
      <c r="B914" s="17"/>
      <c r="C914" s="8" t="s">
        <v>924</v>
      </c>
    </row>
    <row r="915" spans="2:3" x14ac:dyDescent="0.25">
      <c r="B915" s="17"/>
      <c r="C915" s="8" t="s">
        <v>925</v>
      </c>
    </row>
    <row r="916" spans="2:3" x14ac:dyDescent="0.25">
      <c r="B916" s="17"/>
      <c r="C916" s="8" t="s">
        <v>926</v>
      </c>
    </row>
    <row r="917" spans="2:3" x14ac:dyDescent="0.25">
      <c r="B917" s="17"/>
      <c r="C917" s="8" t="s">
        <v>927</v>
      </c>
    </row>
    <row r="918" spans="2:3" x14ac:dyDescent="0.25">
      <c r="B918" s="17"/>
      <c r="C918" s="8" t="s">
        <v>928</v>
      </c>
    </row>
    <row r="919" spans="2:3" x14ac:dyDescent="0.25">
      <c r="B919" s="17"/>
      <c r="C919" s="8" t="s">
        <v>929</v>
      </c>
    </row>
    <row r="920" spans="2:3" x14ac:dyDescent="0.25">
      <c r="B920" s="17"/>
      <c r="C920" s="8" t="s">
        <v>930</v>
      </c>
    </row>
    <row r="921" spans="2:3" x14ac:dyDescent="0.25">
      <c r="B921" s="17"/>
      <c r="C921" s="8" t="s">
        <v>931</v>
      </c>
    </row>
    <row r="922" spans="2:3" x14ac:dyDescent="0.25">
      <c r="B922" s="17"/>
      <c r="C922" s="8" t="s">
        <v>932</v>
      </c>
    </row>
    <row r="923" spans="2:3" x14ac:dyDescent="0.25">
      <c r="B923" s="17"/>
      <c r="C923" s="8" t="s">
        <v>933</v>
      </c>
    </row>
    <row r="924" spans="2:3" x14ac:dyDescent="0.25">
      <c r="B924" s="17"/>
      <c r="C924" s="8" t="s">
        <v>934</v>
      </c>
    </row>
    <row r="925" spans="2:3" x14ac:dyDescent="0.25">
      <c r="B925" s="17"/>
      <c r="C925" s="8" t="s">
        <v>935</v>
      </c>
    </row>
    <row r="926" spans="2:3" x14ac:dyDescent="0.25">
      <c r="B926" s="17"/>
      <c r="C926" s="8" t="s">
        <v>936</v>
      </c>
    </row>
    <row r="927" spans="2:3" x14ac:dyDescent="0.25">
      <c r="B927" s="17"/>
      <c r="C927" s="8" t="s">
        <v>937</v>
      </c>
    </row>
    <row r="928" spans="2:3" x14ac:dyDescent="0.25">
      <c r="B928" s="17"/>
      <c r="C928" s="8" t="s">
        <v>938</v>
      </c>
    </row>
    <row r="929" spans="2:3" x14ac:dyDescent="0.25">
      <c r="B929" s="17"/>
      <c r="C929" s="8" t="s">
        <v>939</v>
      </c>
    </row>
    <row r="930" spans="2:3" x14ac:dyDescent="0.25">
      <c r="B930" s="17"/>
      <c r="C930" s="8" t="s">
        <v>940</v>
      </c>
    </row>
    <row r="931" spans="2:3" x14ac:dyDescent="0.25">
      <c r="B931" s="17"/>
      <c r="C931" s="8" t="s">
        <v>941</v>
      </c>
    </row>
    <row r="932" spans="2:3" x14ac:dyDescent="0.25">
      <c r="B932" s="17"/>
      <c r="C932" s="8" t="s">
        <v>942</v>
      </c>
    </row>
    <row r="933" spans="2:3" x14ac:dyDescent="0.25">
      <c r="B933" s="17"/>
      <c r="C933" s="8" t="s">
        <v>943</v>
      </c>
    </row>
    <row r="934" spans="2:3" x14ac:dyDescent="0.25">
      <c r="B934" s="17"/>
      <c r="C934" s="8" t="s">
        <v>944</v>
      </c>
    </row>
    <row r="935" spans="2:3" x14ac:dyDescent="0.25">
      <c r="B935" s="17"/>
      <c r="C935" s="8" t="s">
        <v>945</v>
      </c>
    </row>
    <row r="936" spans="2:3" x14ac:dyDescent="0.25">
      <c r="B936" s="17"/>
      <c r="C936" s="8" t="s">
        <v>946</v>
      </c>
    </row>
    <row r="937" spans="2:3" x14ac:dyDescent="0.25">
      <c r="B937" s="17"/>
      <c r="C937" s="8" t="s">
        <v>947</v>
      </c>
    </row>
    <row r="938" spans="2:3" x14ac:dyDescent="0.25">
      <c r="B938" s="17"/>
      <c r="C938" s="8" t="s">
        <v>948</v>
      </c>
    </row>
    <row r="939" spans="2:3" x14ac:dyDescent="0.25">
      <c r="B939" s="17"/>
      <c r="C939" s="8" t="s">
        <v>949</v>
      </c>
    </row>
    <row r="940" spans="2:3" x14ac:dyDescent="0.25">
      <c r="B940" s="17"/>
      <c r="C940" s="8" t="s">
        <v>950</v>
      </c>
    </row>
    <row r="941" spans="2:3" x14ac:dyDescent="0.25">
      <c r="B941" s="17"/>
      <c r="C941" s="8" t="s">
        <v>951</v>
      </c>
    </row>
    <row r="942" spans="2:3" x14ac:dyDescent="0.25">
      <c r="B942" s="17"/>
      <c r="C942" s="8" t="s">
        <v>952</v>
      </c>
    </row>
    <row r="943" spans="2:3" x14ac:dyDescent="0.25">
      <c r="B943" s="17"/>
      <c r="C943" s="8" t="s">
        <v>953</v>
      </c>
    </row>
    <row r="944" spans="2:3" x14ac:dyDescent="0.25">
      <c r="B944" s="17"/>
      <c r="C944" s="8" t="s">
        <v>954</v>
      </c>
    </row>
    <row r="945" spans="2:3" x14ac:dyDescent="0.25">
      <c r="B945" s="17"/>
      <c r="C945" s="8" t="s">
        <v>955</v>
      </c>
    </row>
    <row r="946" spans="2:3" x14ac:dyDescent="0.25">
      <c r="B946" s="17"/>
      <c r="C946" s="8" t="s">
        <v>956</v>
      </c>
    </row>
    <row r="947" spans="2:3" x14ac:dyDescent="0.25">
      <c r="B947" s="17"/>
      <c r="C947" s="8" t="s">
        <v>957</v>
      </c>
    </row>
    <row r="948" spans="2:3" x14ac:dyDescent="0.25">
      <c r="B948" s="17"/>
      <c r="C948" s="8" t="s">
        <v>958</v>
      </c>
    </row>
    <row r="949" spans="2:3" x14ac:dyDescent="0.25">
      <c r="B949" s="17"/>
      <c r="C949" s="8" t="s">
        <v>959</v>
      </c>
    </row>
    <row r="950" spans="2:3" x14ac:dyDescent="0.25">
      <c r="B950" s="17"/>
      <c r="C950" s="8" t="s">
        <v>960</v>
      </c>
    </row>
    <row r="951" spans="2:3" x14ac:dyDescent="0.25">
      <c r="B951" s="17"/>
      <c r="C951" s="8" t="s">
        <v>961</v>
      </c>
    </row>
    <row r="952" spans="2:3" x14ac:dyDescent="0.25">
      <c r="B952" s="17"/>
      <c r="C952" s="8" t="s">
        <v>962</v>
      </c>
    </row>
    <row r="953" spans="2:3" x14ac:dyDescent="0.25">
      <c r="B953" s="17"/>
      <c r="C953" s="8" t="s">
        <v>963</v>
      </c>
    </row>
    <row r="954" spans="2:3" x14ac:dyDescent="0.25">
      <c r="B954" s="17"/>
      <c r="C954" s="8" t="s">
        <v>964</v>
      </c>
    </row>
    <row r="955" spans="2:3" x14ac:dyDescent="0.25">
      <c r="B955" s="17"/>
      <c r="C955" s="8" t="s">
        <v>965</v>
      </c>
    </row>
    <row r="956" spans="2:3" x14ac:dyDescent="0.25">
      <c r="B956" s="17" t="s">
        <v>1793</v>
      </c>
      <c r="C956" s="8" t="s">
        <v>1792</v>
      </c>
    </row>
    <row r="957" spans="2:3" x14ac:dyDescent="0.25">
      <c r="B957" s="17"/>
      <c r="C957" s="8" t="s">
        <v>966</v>
      </c>
    </row>
    <row r="958" spans="2:3" x14ac:dyDescent="0.25">
      <c r="B958" s="17"/>
      <c r="C958" s="8" t="s">
        <v>967</v>
      </c>
    </row>
    <row r="959" spans="2:3" x14ac:dyDescent="0.25">
      <c r="B959" s="17"/>
      <c r="C959" s="8" t="s">
        <v>968</v>
      </c>
    </row>
    <row r="960" spans="2:3" x14ac:dyDescent="0.25">
      <c r="B960" s="17"/>
      <c r="C960" s="8" t="s">
        <v>969</v>
      </c>
    </row>
    <row r="961" spans="2:3" x14ac:dyDescent="0.25">
      <c r="B961" s="17"/>
      <c r="C961" s="8" t="s">
        <v>970</v>
      </c>
    </row>
    <row r="962" spans="2:3" x14ac:dyDescent="0.25">
      <c r="B962" s="17"/>
      <c r="C962" s="8" t="s">
        <v>971</v>
      </c>
    </row>
    <row r="963" spans="2:3" x14ac:dyDescent="0.25">
      <c r="B963" s="17"/>
      <c r="C963" s="8" t="s">
        <v>972</v>
      </c>
    </row>
    <row r="964" spans="2:3" x14ac:dyDescent="0.25">
      <c r="B964" s="17"/>
      <c r="C964" s="8" t="s">
        <v>973</v>
      </c>
    </row>
    <row r="965" spans="2:3" x14ac:dyDescent="0.25">
      <c r="B965" s="17"/>
      <c r="C965" s="8" t="s">
        <v>974</v>
      </c>
    </row>
    <row r="966" spans="2:3" x14ac:dyDescent="0.25">
      <c r="B966" s="17"/>
      <c r="C966" s="8" t="s">
        <v>975</v>
      </c>
    </row>
    <row r="967" spans="2:3" x14ac:dyDescent="0.25">
      <c r="B967" s="17"/>
      <c r="C967" s="8" t="s">
        <v>976</v>
      </c>
    </row>
    <row r="968" spans="2:3" x14ac:dyDescent="0.25">
      <c r="B968" s="17"/>
      <c r="C968" s="8" t="s">
        <v>977</v>
      </c>
    </row>
    <row r="969" spans="2:3" x14ac:dyDescent="0.25">
      <c r="B969" s="17"/>
      <c r="C969" s="8" t="s">
        <v>978</v>
      </c>
    </row>
    <row r="970" spans="2:3" x14ac:dyDescent="0.25">
      <c r="B970" s="17"/>
      <c r="C970" s="8" t="s">
        <v>979</v>
      </c>
    </row>
    <row r="971" spans="2:3" x14ac:dyDescent="0.25">
      <c r="B971" s="17"/>
      <c r="C971" s="8" t="s">
        <v>980</v>
      </c>
    </row>
    <row r="972" spans="2:3" x14ac:dyDescent="0.25">
      <c r="B972" s="17"/>
      <c r="C972" s="8" t="s">
        <v>981</v>
      </c>
    </row>
    <row r="973" spans="2:3" x14ac:dyDescent="0.25">
      <c r="B973" s="17"/>
      <c r="C973" s="8" t="s">
        <v>982</v>
      </c>
    </row>
    <row r="974" spans="2:3" x14ac:dyDescent="0.25">
      <c r="B974" s="17"/>
      <c r="C974" s="8" t="s">
        <v>983</v>
      </c>
    </row>
    <row r="975" spans="2:3" x14ac:dyDescent="0.25">
      <c r="B975" s="17"/>
      <c r="C975" s="8" t="s">
        <v>984</v>
      </c>
    </row>
    <row r="976" spans="2:3" x14ac:dyDescent="0.25">
      <c r="B976" s="17"/>
      <c r="C976" s="8" t="s">
        <v>985</v>
      </c>
    </row>
    <row r="977" spans="2:3" x14ac:dyDescent="0.25">
      <c r="B977" s="17"/>
      <c r="C977" s="8" t="s">
        <v>986</v>
      </c>
    </row>
    <row r="978" spans="2:3" x14ac:dyDescent="0.25">
      <c r="B978" s="17"/>
      <c r="C978" s="8" t="s">
        <v>987</v>
      </c>
    </row>
    <row r="979" spans="2:3" x14ac:dyDescent="0.25">
      <c r="B979" s="17"/>
      <c r="C979" s="8" t="s">
        <v>988</v>
      </c>
    </row>
    <row r="980" spans="2:3" x14ac:dyDescent="0.25">
      <c r="B980" s="17"/>
      <c r="C980" s="8" t="s">
        <v>989</v>
      </c>
    </row>
    <row r="981" spans="2:3" x14ac:dyDescent="0.25">
      <c r="B981" s="17"/>
      <c r="C981" s="8" t="s">
        <v>990</v>
      </c>
    </row>
    <row r="982" spans="2:3" x14ac:dyDescent="0.25">
      <c r="B982" s="17"/>
      <c r="C982" s="8" t="s">
        <v>991</v>
      </c>
    </row>
    <row r="983" spans="2:3" x14ac:dyDescent="0.25">
      <c r="B983" s="17"/>
      <c r="C983" s="8" t="s">
        <v>992</v>
      </c>
    </row>
    <row r="984" spans="2:3" x14ac:dyDescent="0.25">
      <c r="B984" s="17"/>
      <c r="C984" s="8" t="s">
        <v>993</v>
      </c>
    </row>
    <row r="985" spans="2:3" x14ac:dyDescent="0.25">
      <c r="B985" s="17"/>
      <c r="C985" s="8" t="s">
        <v>994</v>
      </c>
    </row>
    <row r="986" spans="2:3" x14ac:dyDescent="0.25">
      <c r="B986" s="17"/>
      <c r="C986" s="8" t="s">
        <v>995</v>
      </c>
    </row>
    <row r="987" spans="2:3" x14ac:dyDescent="0.25">
      <c r="B987" s="17"/>
      <c r="C987" s="8" t="s">
        <v>996</v>
      </c>
    </row>
    <row r="988" spans="2:3" x14ac:dyDescent="0.25">
      <c r="B988" s="17"/>
      <c r="C988" s="8" t="s">
        <v>997</v>
      </c>
    </row>
    <row r="989" spans="2:3" x14ac:dyDescent="0.25">
      <c r="B989" s="17"/>
      <c r="C989" s="8" t="s">
        <v>998</v>
      </c>
    </row>
    <row r="990" spans="2:3" x14ac:dyDescent="0.25">
      <c r="B990" s="17"/>
      <c r="C990" s="8" t="s">
        <v>999</v>
      </c>
    </row>
    <row r="991" spans="2:3" x14ac:dyDescent="0.25">
      <c r="B991" s="17"/>
      <c r="C991" s="8" t="s">
        <v>1000</v>
      </c>
    </row>
    <row r="992" spans="2:3" x14ac:dyDescent="0.25">
      <c r="B992" s="17"/>
      <c r="C992" s="8" t="s">
        <v>1001</v>
      </c>
    </row>
    <row r="993" spans="2:3" x14ac:dyDescent="0.25">
      <c r="B993" s="17"/>
      <c r="C993" s="8" t="s">
        <v>1002</v>
      </c>
    </row>
    <row r="994" spans="2:3" x14ac:dyDescent="0.25">
      <c r="B994" s="17"/>
      <c r="C994" s="8" t="s">
        <v>1003</v>
      </c>
    </row>
    <row r="995" spans="2:3" x14ac:dyDescent="0.25">
      <c r="B995" s="17"/>
      <c r="C995" s="8" t="s">
        <v>1004</v>
      </c>
    </row>
    <row r="996" spans="2:3" x14ac:dyDescent="0.25">
      <c r="B996" s="17"/>
      <c r="C996" s="8" t="s">
        <v>1005</v>
      </c>
    </row>
    <row r="997" spans="2:3" x14ac:dyDescent="0.25">
      <c r="B997" s="17"/>
      <c r="C997" s="8" t="s">
        <v>1006</v>
      </c>
    </row>
    <row r="998" spans="2:3" x14ac:dyDescent="0.25">
      <c r="B998" s="17"/>
      <c r="C998" s="8" t="s">
        <v>1007</v>
      </c>
    </row>
    <row r="999" spans="2:3" x14ac:dyDescent="0.25">
      <c r="B999" s="17"/>
      <c r="C999" s="8" t="s">
        <v>1008</v>
      </c>
    </row>
    <row r="1000" spans="2:3" x14ac:dyDescent="0.25">
      <c r="B1000" s="17"/>
      <c r="C1000" s="8" t="s">
        <v>1009</v>
      </c>
    </row>
    <row r="1001" spans="2:3" x14ac:dyDescent="0.25">
      <c r="B1001" s="17"/>
      <c r="C1001" s="8" t="s">
        <v>1010</v>
      </c>
    </row>
    <row r="1002" spans="2:3" x14ac:dyDescent="0.25">
      <c r="B1002" s="17"/>
      <c r="C1002" s="8" t="s">
        <v>1011</v>
      </c>
    </row>
    <row r="1003" spans="2:3" x14ac:dyDescent="0.25">
      <c r="B1003" s="17"/>
      <c r="C1003" s="8" t="s">
        <v>1012</v>
      </c>
    </row>
    <row r="1004" spans="2:3" x14ac:dyDescent="0.25">
      <c r="B1004" s="17"/>
      <c r="C1004" s="8" t="s">
        <v>1013</v>
      </c>
    </row>
    <row r="1005" spans="2:3" x14ac:dyDescent="0.25">
      <c r="B1005" s="17"/>
      <c r="C1005" s="8" t="s">
        <v>1014</v>
      </c>
    </row>
    <row r="1006" spans="2:3" x14ac:dyDescent="0.25">
      <c r="B1006" s="17"/>
      <c r="C1006" s="8" t="s">
        <v>1015</v>
      </c>
    </row>
    <row r="1007" spans="2:3" x14ac:dyDescent="0.25">
      <c r="B1007" s="17"/>
      <c r="C1007" s="8" t="s">
        <v>1016</v>
      </c>
    </row>
    <row r="1008" spans="2:3" x14ac:dyDescent="0.25">
      <c r="B1008" s="17"/>
      <c r="C1008" s="8" t="s">
        <v>1017</v>
      </c>
    </row>
    <row r="1009" spans="2:3" x14ac:dyDescent="0.25">
      <c r="B1009" s="17"/>
      <c r="C1009" s="8" t="s">
        <v>1018</v>
      </c>
    </row>
    <row r="1010" spans="2:3" x14ac:dyDescent="0.25">
      <c r="B1010" s="17"/>
      <c r="C1010" s="8" t="s">
        <v>1019</v>
      </c>
    </row>
    <row r="1011" spans="2:3" x14ac:dyDescent="0.25">
      <c r="B1011" s="17"/>
      <c r="C1011" s="8" t="s">
        <v>1020</v>
      </c>
    </row>
    <row r="1012" spans="2:3" x14ac:dyDescent="0.25">
      <c r="B1012" s="17"/>
      <c r="C1012" s="8" t="s">
        <v>1021</v>
      </c>
    </row>
    <row r="1013" spans="2:3" x14ac:dyDescent="0.25">
      <c r="B1013" s="17"/>
      <c r="C1013" s="8" t="s">
        <v>1022</v>
      </c>
    </row>
    <row r="1014" spans="2:3" x14ac:dyDescent="0.25">
      <c r="B1014" s="17"/>
      <c r="C1014" s="8" t="s">
        <v>1023</v>
      </c>
    </row>
    <row r="1015" spans="2:3" x14ac:dyDescent="0.25">
      <c r="B1015" s="17"/>
      <c r="C1015" s="8" t="s">
        <v>1024</v>
      </c>
    </row>
    <row r="1016" spans="2:3" x14ac:dyDescent="0.25">
      <c r="B1016" s="17"/>
      <c r="C1016" s="8" t="s">
        <v>1025</v>
      </c>
    </row>
    <row r="1017" spans="2:3" x14ac:dyDescent="0.25">
      <c r="B1017" s="17"/>
      <c r="C1017" s="8" t="s">
        <v>1026</v>
      </c>
    </row>
    <row r="1018" spans="2:3" x14ac:dyDescent="0.25">
      <c r="B1018" s="17"/>
      <c r="C1018" s="8" t="s">
        <v>1027</v>
      </c>
    </row>
    <row r="1019" spans="2:3" x14ac:dyDescent="0.25">
      <c r="B1019" s="17"/>
      <c r="C1019" s="8" t="s">
        <v>1028</v>
      </c>
    </row>
    <row r="1020" spans="2:3" x14ac:dyDescent="0.25">
      <c r="B1020" s="17"/>
      <c r="C1020" s="8" t="s">
        <v>1029</v>
      </c>
    </row>
    <row r="1021" spans="2:3" x14ac:dyDescent="0.25">
      <c r="B1021" s="17"/>
      <c r="C1021" s="8" t="s">
        <v>1030</v>
      </c>
    </row>
    <row r="1022" spans="2:3" x14ac:dyDescent="0.25">
      <c r="B1022" s="17"/>
      <c r="C1022" s="8" t="s">
        <v>1031</v>
      </c>
    </row>
    <row r="1023" spans="2:3" x14ac:dyDescent="0.25">
      <c r="B1023" s="17"/>
      <c r="C1023" s="8" t="s">
        <v>1032</v>
      </c>
    </row>
    <row r="1024" spans="2:3" x14ac:dyDescent="0.25">
      <c r="B1024" s="17"/>
      <c r="C1024" s="8" t="s">
        <v>1033</v>
      </c>
    </row>
    <row r="1025" spans="2:3" x14ac:dyDescent="0.25">
      <c r="B1025" s="17"/>
      <c r="C1025" s="8" t="s">
        <v>1034</v>
      </c>
    </row>
    <row r="1026" spans="2:3" x14ac:dyDescent="0.25">
      <c r="B1026" s="17"/>
      <c r="C1026" s="8" t="s">
        <v>1035</v>
      </c>
    </row>
    <row r="1027" spans="2:3" x14ac:dyDescent="0.25">
      <c r="B1027" s="17"/>
      <c r="C1027" s="8" t="s">
        <v>1036</v>
      </c>
    </row>
    <row r="1028" spans="2:3" x14ac:dyDescent="0.25">
      <c r="B1028" s="17"/>
      <c r="C1028" s="8" t="s">
        <v>1037</v>
      </c>
    </row>
    <row r="1029" spans="2:3" x14ac:dyDescent="0.25">
      <c r="B1029" s="17"/>
      <c r="C1029" s="8" t="s">
        <v>1038</v>
      </c>
    </row>
    <row r="1030" spans="2:3" x14ac:dyDescent="0.25">
      <c r="B1030" s="17"/>
      <c r="C1030" s="8" t="s">
        <v>1039</v>
      </c>
    </row>
    <row r="1031" spans="2:3" x14ac:dyDescent="0.25">
      <c r="B1031" s="17"/>
      <c r="C1031" s="8" t="s">
        <v>1040</v>
      </c>
    </row>
    <row r="1032" spans="2:3" x14ac:dyDescent="0.25">
      <c r="B1032" s="17"/>
      <c r="C1032" s="8" t="s">
        <v>1041</v>
      </c>
    </row>
    <row r="1033" spans="2:3" x14ac:dyDescent="0.25">
      <c r="B1033" s="17"/>
      <c r="C1033" s="8" t="s">
        <v>1042</v>
      </c>
    </row>
    <row r="1034" spans="2:3" x14ac:dyDescent="0.25">
      <c r="B1034" s="17"/>
      <c r="C1034" s="8" t="s">
        <v>1043</v>
      </c>
    </row>
    <row r="1035" spans="2:3" x14ac:dyDescent="0.25">
      <c r="B1035" s="17"/>
      <c r="C1035" s="8" t="s">
        <v>1044</v>
      </c>
    </row>
    <row r="1036" spans="2:3" x14ac:dyDescent="0.25">
      <c r="B1036" s="17"/>
      <c r="C1036" s="8" t="s">
        <v>1045</v>
      </c>
    </row>
    <row r="1037" spans="2:3" x14ac:dyDescent="0.25">
      <c r="B1037" s="17"/>
      <c r="C1037" s="8" t="s">
        <v>1046</v>
      </c>
    </row>
    <row r="1038" spans="2:3" x14ac:dyDescent="0.25">
      <c r="B1038" s="17"/>
      <c r="C1038" s="8" t="s">
        <v>1047</v>
      </c>
    </row>
    <row r="1039" spans="2:3" x14ac:dyDescent="0.25">
      <c r="B1039" s="17"/>
      <c r="C1039" s="8" t="s">
        <v>1048</v>
      </c>
    </row>
    <row r="1040" spans="2:3" x14ac:dyDescent="0.25">
      <c r="B1040" s="17"/>
      <c r="C1040" s="8" t="s">
        <v>1049</v>
      </c>
    </row>
    <row r="1041" spans="2:3" x14ac:dyDescent="0.25">
      <c r="B1041" s="17"/>
      <c r="C1041" s="8" t="s">
        <v>1050</v>
      </c>
    </row>
    <row r="1042" spans="2:3" x14ac:dyDescent="0.25">
      <c r="B1042" s="17"/>
      <c r="C1042" s="8" t="s">
        <v>1051</v>
      </c>
    </row>
    <row r="1043" spans="2:3" x14ac:dyDescent="0.25">
      <c r="B1043" s="17"/>
      <c r="C1043" s="8" t="s">
        <v>1052</v>
      </c>
    </row>
    <row r="1044" spans="2:3" x14ac:dyDescent="0.25">
      <c r="B1044" s="17"/>
      <c r="C1044" s="8" t="s">
        <v>1053</v>
      </c>
    </row>
    <row r="1045" spans="2:3" x14ac:dyDescent="0.25">
      <c r="B1045" s="17"/>
      <c r="C1045" s="8" t="s">
        <v>1054</v>
      </c>
    </row>
    <row r="1046" spans="2:3" x14ac:dyDescent="0.25">
      <c r="B1046" s="17"/>
      <c r="C1046" s="8" t="s">
        <v>1055</v>
      </c>
    </row>
    <row r="1047" spans="2:3" x14ac:dyDescent="0.25">
      <c r="B1047" s="17"/>
      <c r="C1047" s="8" t="s">
        <v>1056</v>
      </c>
    </row>
    <row r="1048" spans="2:3" x14ac:dyDescent="0.25">
      <c r="B1048" s="17"/>
      <c r="C1048" s="8" t="s">
        <v>1057</v>
      </c>
    </row>
    <row r="1049" spans="2:3" x14ac:dyDescent="0.25">
      <c r="B1049" s="17"/>
      <c r="C1049" s="8" t="s">
        <v>1058</v>
      </c>
    </row>
    <row r="1050" spans="2:3" x14ac:dyDescent="0.25">
      <c r="B1050" s="17"/>
      <c r="C1050" s="8" t="s">
        <v>1059</v>
      </c>
    </row>
    <row r="1051" spans="2:3" x14ac:dyDescent="0.25">
      <c r="B1051" s="17"/>
      <c r="C1051" s="8" t="s">
        <v>1060</v>
      </c>
    </row>
    <row r="1052" spans="2:3" x14ac:dyDescent="0.25">
      <c r="B1052" s="17"/>
      <c r="C1052" s="8" t="s">
        <v>1061</v>
      </c>
    </row>
    <row r="1053" spans="2:3" x14ac:dyDescent="0.25">
      <c r="B1053" s="17"/>
      <c r="C1053" s="8" t="s">
        <v>1062</v>
      </c>
    </row>
    <row r="1054" spans="2:3" x14ac:dyDescent="0.25">
      <c r="B1054" s="17"/>
      <c r="C1054" s="8" t="s">
        <v>1063</v>
      </c>
    </row>
    <row r="1055" spans="2:3" x14ac:dyDescent="0.25">
      <c r="B1055" s="17"/>
      <c r="C1055" s="8" t="s">
        <v>1064</v>
      </c>
    </row>
    <row r="1056" spans="2:3" x14ac:dyDescent="0.25">
      <c r="B1056" s="17"/>
      <c r="C1056" s="8" t="s">
        <v>1065</v>
      </c>
    </row>
    <row r="1057" spans="2:3" x14ac:dyDescent="0.25">
      <c r="B1057" s="17"/>
      <c r="C1057" s="8" t="s">
        <v>1066</v>
      </c>
    </row>
    <row r="1058" spans="2:3" x14ac:dyDescent="0.25">
      <c r="B1058" s="17"/>
      <c r="C1058" s="8" t="s">
        <v>1067</v>
      </c>
    </row>
    <row r="1059" spans="2:3" x14ac:dyDescent="0.25">
      <c r="B1059" s="17"/>
      <c r="C1059" s="8" t="s">
        <v>1068</v>
      </c>
    </row>
    <row r="1060" spans="2:3" x14ac:dyDescent="0.25">
      <c r="B1060" s="17"/>
      <c r="C1060" s="8" t="s">
        <v>1069</v>
      </c>
    </row>
    <row r="1061" spans="2:3" x14ac:dyDescent="0.25">
      <c r="B1061" s="17"/>
      <c r="C1061" s="8" t="s">
        <v>1070</v>
      </c>
    </row>
    <row r="1062" spans="2:3" x14ac:dyDescent="0.25">
      <c r="B1062" s="17"/>
      <c r="C1062" s="8" t="s">
        <v>1071</v>
      </c>
    </row>
    <row r="1063" spans="2:3" x14ac:dyDescent="0.25">
      <c r="B1063" s="17"/>
      <c r="C1063" s="8" t="s">
        <v>1072</v>
      </c>
    </row>
    <row r="1064" spans="2:3" x14ac:dyDescent="0.25">
      <c r="B1064" s="17"/>
      <c r="C1064" s="8" t="s">
        <v>1073</v>
      </c>
    </row>
    <row r="1065" spans="2:3" x14ac:dyDescent="0.25">
      <c r="B1065" s="17"/>
      <c r="C1065" s="8" t="s">
        <v>1074</v>
      </c>
    </row>
    <row r="1066" spans="2:3" x14ac:dyDescent="0.25">
      <c r="B1066" s="17"/>
      <c r="C1066" s="8" t="s">
        <v>1075</v>
      </c>
    </row>
    <row r="1067" spans="2:3" x14ac:dyDescent="0.25">
      <c r="B1067" s="17"/>
      <c r="C1067" s="8" t="s">
        <v>1076</v>
      </c>
    </row>
    <row r="1068" spans="2:3" x14ac:dyDescent="0.25">
      <c r="B1068" s="17"/>
      <c r="C1068" s="8" t="s">
        <v>1077</v>
      </c>
    </row>
    <row r="1069" spans="2:3" x14ac:dyDescent="0.25">
      <c r="B1069" s="17"/>
      <c r="C1069" s="8" t="s">
        <v>1078</v>
      </c>
    </row>
    <row r="1070" spans="2:3" x14ac:dyDescent="0.25">
      <c r="B1070" s="17"/>
      <c r="C1070" s="8" t="s">
        <v>1079</v>
      </c>
    </row>
    <row r="1071" spans="2:3" x14ac:dyDescent="0.25">
      <c r="B1071" s="17"/>
      <c r="C1071" s="8" t="s">
        <v>1080</v>
      </c>
    </row>
    <row r="1072" spans="2:3" x14ac:dyDescent="0.25">
      <c r="B1072" s="17"/>
      <c r="C1072" s="8" t="s">
        <v>1081</v>
      </c>
    </row>
    <row r="1073" spans="2:3" x14ac:dyDescent="0.25">
      <c r="B1073" s="17"/>
      <c r="C1073" s="8" t="s">
        <v>1082</v>
      </c>
    </row>
    <row r="1074" spans="2:3" x14ac:dyDescent="0.25">
      <c r="B1074" s="17"/>
      <c r="C1074" s="8" t="s">
        <v>1083</v>
      </c>
    </row>
    <row r="1075" spans="2:3" x14ac:dyDescent="0.25">
      <c r="B1075" s="17"/>
      <c r="C1075" s="8" t="s">
        <v>1084</v>
      </c>
    </row>
    <row r="1076" spans="2:3" x14ac:dyDescent="0.25">
      <c r="B1076" s="17"/>
      <c r="C1076" s="8" t="s">
        <v>1085</v>
      </c>
    </row>
    <row r="1077" spans="2:3" x14ac:dyDescent="0.25">
      <c r="B1077" s="17"/>
      <c r="C1077" s="8" t="s">
        <v>1086</v>
      </c>
    </row>
    <row r="1078" spans="2:3" x14ac:dyDescent="0.25">
      <c r="B1078" s="17"/>
      <c r="C1078" s="8" t="s">
        <v>1087</v>
      </c>
    </row>
    <row r="1079" spans="2:3" x14ac:dyDescent="0.25">
      <c r="B1079" s="17"/>
      <c r="C1079" s="8" t="s">
        <v>1088</v>
      </c>
    </row>
    <row r="1080" spans="2:3" x14ac:dyDescent="0.25">
      <c r="B1080" s="17"/>
      <c r="C1080" s="8" t="s">
        <v>1089</v>
      </c>
    </row>
    <row r="1081" spans="2:3" x14ac:dyDescent="0.25">
      <c r="B1081" s="17"/>
      <c r="C1081" s="8" t="s">
        <v>1090</v>
      </c>
    </row>
    <row r="1082" spans="2:3" x14ac:dyDescent="0.25">
      <c r="B1082" s="17"/>
      <c r="C1082" s="8" t="s">
        <v>1091</v>
      </c>
    </row>
    <row r="1083" spans="2:3" x14ac:dyDescent="0.25">
      <c r="B1083" s="17"/>
      <c r="C1083" s="8" t="s">
        <v>1092</v>
      </c>
    </row>
    <row r="1084" spans="2:3" x14ac:dyDescent="0.25">
      <c r="B1084" s="17"/>
      <c r="C1084" s="8" t="s">
        <v>1093</v>
      </c>
    </row>
    <row r="1085" spans="2:3" x14ac:dyDescent="0.25">
      <c r="B1085" s="17"/>
      <c r="C1085" s="8" t="s">
        <v>1094</v>
      </c>
    </row>
    <row r="1086" spans="2:3" x14ac:dyDescent="0.25">
      <c r="B1086" s="17"/>
      <c r="C1086" s="8" t="s">
        <v>1095</v>
      </c>
    </row>
    <row r="1087" spans="2:3" x14ac:dyDescent="0.25">
      <c r="B1087" s="17"/>
      <c r="C1087" s="8" t="s">
        <v>1096</v>
      </c>
    </row>
    <row r="1088" spans="2:3" x14ac:dyDescent="0.25">
      <c r="B1088" s="17"/>
      <c r="C1088" s="8" t="s">
        <v>1097</v>
      </c>
    </row>
    <row r="1089" spans="2:3" x14ac:dyDescent="0.25">
      <c r="B1089" s="17"/>
      <c r="C1089" s="8" t="s">
        <v>1098</v>
      </c>
    </row>
    <row r="1090" spans="2:3" x14ac:dyDescent="0.25">
      <c r="B1090" s="17"/>
      <c r="C1090" s="8" t="s">
        <v>1099</v>
      </c>
    </row>
    <row r="1091" spans="2:3" x14ac:dyDescent="0.25">
      <c r="B1091" s="17"/>
      <c r="C1091" s="8" t="s">
        <v>1100</v>
      </c>
    </row>
    <row r="1092" spans="2:3" x14ac:dyDescent="0.25">
      <c r="B1092" s="17"/>
      <c r="C1092" s="8" t="s">
        <v>1101</v>
      </c>
    </row>
    <row r="1093" spans="2:3" x14ac:dyDescent="0.25">
      <c r="B1093" s="17"/>
      <c r="C1093" s="8" t="s">
        <v>1102</v>
      </c>
    </row>
    <row r="1094" spans="2:3" x14ac:dyDescent="0.25">
      <c r="B1094" s="17"/>
      <c r="C1094" s="8" t="s">
        <v>1103</v>
      </c>
    </row>
    <row r="1095" spans="2:3" x14ac:dyDescent="0.25">
      <c r="B1095" s="17"/>
      <c r="C1095" s="8" t="s">
        <v>1104</v>
      </c>
    </row>
    <row r="1096" spans="2:3" x14ac:dyDescent="0.25">
      <c r="B1096" s="17"/>
      <c r="C1096" s="8" t="s">
        <v>1105</v>
      </c>
    </row>
    <row r="1097" spans="2:3" x14ac:dyDescent="0.25">
      <c r="B1097" s="17"/>
      <c r="C1097" s="8" t="s">
        <v>1106</v>
      </c>
    </row>
    <row r="1098" spans="2:3" x14ac:dyDescent="0.25">
      <c r="B1098" s="17"/>
      <c r="C1098" s="8" t="s">
        <v>1107</v>
      </c>
    </row>
    <row r="1099" spans="2:3" x14ac:dyDescent="0.25">
      <c r="B1099" s="17"/>
      <c r="C1099" s="8" t="s">
        <v>1108</v>
      </c>
    </row>
    <row r="1100" spans="2:3" x14ac:dyDescent="0.25">
      <c r="B1100" s="17"/>
      <c r="C1100" s="8" t="s">
        <v>1109</v>
      </c>
    </row>
    <row r="1101" spans="2:3" x14ac:dyDescent="0.25">
      <c r="B1101" s="17"/>
      <c r="C1101" s="8" t="s">
        <v>1110</v>
      </c>
    </row>
    <row r="1102" spans="2:3" x14ac:dyDescent="0.25">
      <c r="B1102" s="17"/>
      <c r="C1102" s="8" t="s">
        <v>1111</v>
      </c>
    </row>
    <row r="1103" spans="2:3" x14ac:dyDescent="0.25">
      <c r="B1103" s="17"/>
      <c r="C1103" s="8" t="s">
        <v>1112</v>
      </c>
    </row>
    <row r="1104" spans="2:3" x14ac:dyDescent="0.25">
      <c r="B1104" s="17"/>
      <c r="C1104" s="8" t="s">
        <v>1113</v>
      </c>
    </row>
    <row r="1105" spans="2:3" x14ac:dyDescent="0.25">
      <c r="B1105" s="17"/>
      <c r="C1105" s="8" t="s">
        <v>1114</v>
      </c>
    </row>
    <row r="1106" spans="2:3" x14ac:dyDescent="0.25">
      <c r="B1106" s="17"/>
      <c r="C1106" s="8" t="s">
        <v>1115</v>
      </c>
    </row>
    <row r="1107" spans="2:3" x14ac:dyDescent="0.25">
      <c r="B1107" s="17"/>
      <c r="C1107" s="8" t="s">
        <v>1116</v>
      </c>
    </row>
    <row r="1108" spans="2:3" x14ac:dyDescent="0.25">
      <c r="B1108" s="17"/>
      <c r="C1108" s="8" t="s">
        <v>1117</v>
      </c>
    </row>
    <row r="1109" spans="2:3" x14ac:dyDescent="0.25">
      <c r="B1109" s="17"/>
      <c r="C1109" s="8" t="s">
        <v>1118</v>
      </c>
    </row>
    <row r="1110" spans="2:3" x14ac:dyDescent="0.25">
      <c r="B1110" s="17"/>
      <c r="C1110" s="8" t="s">
        <v>1119</v>
      </c>
    </row>
    <row r="1111" spans="2:3" x14ac:dyDescent="0.25">
      <c r="B1111" s="17"/>
      <c r="C1111" s="8" t="s">
        <v>1120</v>
      </c>
    </row>
    <row r="1112" spans="2:3" x14ac:dyDescent="0.25">
      <c r="B1112" s="17"/>
      <c r="C1112" s="8" t="s">
        <v>1121</v>
      </c>
    </row>
    <row r="1113" spans="2:3" x14ac:dyDescent="0.25">
      <c r="B1113" s="17"/>
      <c r="C1113" s="8" t="s">
        <v>1122</v>
      </c>
    </row>
    <row r="1114" spans="2:3" x14ac:dyDescent="0.25">
      <c r="B1114" s="17"/>
      <c r="C1114" s="8" t="s">
        <v>1123</v>
      </c>
    </row>
    <row r="1115" spans="2:3" x14ac:dyDescent="0.25">
      <c r="B1115" s="17"/>
      <c r="C1115" s="8" t="s">
        <v>1124</v>
      </c>
    </row>
    <row r="1116" spans="2:3" x14ac:dyDescent="0.25">
      <c r="B1116" s="17"/>
      <c r="C1116" s="8" t="s">
        <v>1125</v>
      </c>
    </row>
    <row r="1117" spans="2:3" x14ac:dyDescent="0.25">
      <c r="B1117" s="17"/>
      <c r="C1117" s="8" t="s">
        <v>1126</v>
      </c>
    </row>
    <row r="1118" spans="2:3" x14ac:dyDescent="0.25">
      <c r="B1118" s="17"/>
      <c r="C1118" s="8" t="s">
        <v>1127</v>
      </c>
    </row>
    <row r="1119" spans="2:3" x14ac:dyDescent="0.25">
      <c r="B1119" s="17"/>
      <c r="C1119" s="8" t="s">
        <v>1128</v>
      </c>
    </row>
    <row r="1120" spans="2:3" x14ac:dyDescent="0.25">
      <c r="B1120" s="17"/>
      <c r="C1120" s="8" t="s">
        <v>1129</v>
      </c>
    </row>
    <row r="1121" spans="2:3" x14ac:dyDescent="0.25">
      <c r="B1121" s="17"/>
      <c r="C1121" s="8" t="s">
        <v>1130</v>
      </c>
    </row>
    <row r="1122" spans="2:3" x14ac:dyDescent="0.25">
      <c r="B1122" s="17"/>
      <c r="C1122" s="8" t="s">
        <v>1131</v>
      </c>
    </row>
    <row r="1123" spans="2:3" x14ac:dyDescent="0.25">
      <c r="B1123" s="17"/>
      <c r="C1123" s="8" t="s">
        <v>1132</v>
      </c>
    </row>
    <row r="1124" spans="2:3" x14ac:dyDescent="0.25">
      <c r="B1124" s="17"/>
      <c r="C1124" s="8" t="s">
        <v>1133</v>
      </c>
    </row>
    <row r="1125" spans="2:3" x14ac:dyDescent="0.25">
      <c r="B1125" s="17"/>
      <c r="C1125" s="8" t="s">
        <v>1134</v>
      </c>
    </row>
    <row r="1126" spans="2:3" x14ac:dyDescent="0.25">
      <c r="B1126" s="17"/>
      <c r="C1126" s="8" t="s">
        <v>1135</v>
      </c>
    </row>
    <row r="1127" spans="2:3" x14ac:dyDescent="0.25">
      <c r="B1127" s="17"/>
      <c r="C1127" s="8" t="s">
        <v>1136</v>
      </c>
    </row>
    <row r="1128" spans="2:3" x14ac:dyDescent="0.25">
      <c r="B1128" s="17"/>
      <c r="C1128" s="8" t="s">
        <v>1137</v>
      </c>
    </row>
    <row r="1129" spans="2:3" x14ac:dyDescent="0.25">
      <c r="B1129" s="17"/>
      <c r="C1129" s="8" t="s">
        <v>1138</v>
      </c>
    </row>
    <row r="1130" spans="2:3" x14ac:dyDescent="0.25">
      <c r="B1130" s="17"/>
      <c r="C1130" s="8" t="s">
        <v>1139</v>
      </c>
    </row>
    <row r="1131" spans="2:3" x14ac:dyDescent="0.25">
      <c r="B1131" s="17"/>
      <c r="C1131" s="8" t="s">
        <v>1140</v>
      </c>
    </row>
    <row r="1132" spans="2:3" x14ac:dyDescent="0.25">
      <c r="B1132" s="17"/>
      <c r="C1132" s="8" t="s">
        <v>1141</v>
      </c>
    </row>
    <row r="1133" spans="2:3" x14ac:dyDescent="0.25">
      <c r="B1133" s="17"/>
      <c r="C1133" s="8" t="s">
        <v>1142</v>
      </c>
    </row>
    <row r="1134" spans="2:3" x14ac:dyDescent="0.25">
      <c r="B1134" s="17"/>
      <c r="C1134" s="8" t="s">
        <v>1143</v>
      </c>
    </row>
    <row r="1135" spans="2:3" x14ac:dyDescent="0.25">
      <c r="B1135" s="17"/>
      <c r="C1135" s="8" t="s">
        <v>1144</v>
      </c>
    </row>
    <row r="1136" spans="2:3" x14ac:dyDescent="0.25">
      <c r="B1136" s="17"/>
      <c r="C1136" s="8" t="s">
        <v>1145</v>
      </c>
    </row>
    <row r="1137" spans="2:3" x14ac:dyDescent="0.25">
      <c r="B1137" s="17"/>
      <c r="C1137" s="8" t="s">
        <v>1146</v>
      </c>
    </row>
    <row r="1138" spans="2:3" x14ac:dyDescent="0.25">
      <c r="B1138" s="17"/>
      <c r="C1138" s="8" t="s">
        <v>1147</v>
      </c>
    </row>
    <row r="1139" spans="2:3" x14ac:dyDescent="0.25">
      <c r="B1139" s="17"/>
      <c r="C1139" s="8" t="s">
        <v>1148</v>
      </c>
    </row>
    <row r="1140" spans="2:3" x14ac:dyDescent="0.25">
      <c r="B1140" s="17"/>
      <c r="C1140" s="8" t="s">
        <v>1149</v>
      </c>
    </row>
    <row r="1141" spans="2:3" x14ac:dyDescent="0.25">
      <c r="B1141" s="17"/>
      <c r="C1141" s="8" t="s">
        <v>1150</v>
      </c>
    </row>
    <row r="1142" spans="2:3" x14ac:dyDescent="0.25">
      <c r="B1142" s="17"/>
      <c r="C1142" s="8" t="s">
        <v>1151</v>
      </c>
    </row>
    <row r="1143" spans="2:3" x14ac:dyDescent="0.25">
      <c r="B1143" s="17"/>
      <c r="C1143" s="8" t="s">
        <v>1152</v>
      </c>
    </row>
    <row r="1144" spans="2:3" x14ac:dyDescent="0.25">
      <c r="B1144" s="17"/>
      <c r="C1144" s="8" t="s">
        <v>1153</v>
      </c>
    </row>
    <row r="1145" spans="2:3" x14ac:dyDescent="0.25">
      <c r="B1145" s="17"/>
      <c r="C1145" s="8" t="s">
        <v>1154</v>
      </c>
    </row>
    <row r="1146" spans="2:3" x14ac:dyDescent="0.25">
      <c r="B1146" s="17"/>
      <c r="C1146" s="8" t="s">
        <v>1155</v>
      </c>
    </row>
    <row r="1147" spans="2:3" x14ac:dyDescent="0.25">
      <c r="B1147" s="17"/>
      <c r="C1147" s="8" t="s">
        <v>1156</v>
      </c>
    </row>
    <row r="1148" spans="2:3" x14ac:dyDescent="0.25">
      <c r="B1148" s="17"/>
      <c r="C1148" s="8" t="s">
        <v>1157</v>
      </c>
    </row>
    <row r="1149" spans="2:3" x14ac:dyDescent="0.25">
      <c r="B1149" s="17"/>
      <c r="C1149" s="8" t="s">
        <v>1158</v>
      </c>
    </row>
    <row r="1150" spans="2:3" x14ac:dyDescent="0.25">
      <c r="B1150" s="17"/>
      <c r="C1150" s="8" t="s">
        <v>1159</v>
      </c>
    </row>
    <row r="1151" spans="2:3" x14ac:dyDescent="0.25">
      <c r="B1151" s="17"/>
      <c r="C1151" s="8" t="s">
        <v>1160</v>
      </c>
    </row>
    <row r="1152" spans="2:3" x14ac:dyDescent="0.25">
      <c r="B1152" s="17"/>
      <c r="C1152" s="8" t="s">
        <v>1161</v>
      </c>
    </row>
    <row r="1153" spans="2:3" x14ac:dyDescent="0.25">
      <c r="B1153" s="17"/>
      <c r="C1153" s="8" t="s">
        <v>1162</v>
      </c>
    </row>
    <row r="1154" spans="2:3" x14ac:dyDescent="0.25">
      <c r="B1154" s="17"/>
      <c r="C1154" s="8" t="s">
        <v>1163</v>
      </c>
    </row>
    <row r="1155" spans="2:3" x14ac:dyDescent="0.25">
      <c r="B1155" s="17"/>
      <c r="C1155" s="8" t="s">
        <v>1164</v>
      </c>
    </row>
    <row r="1156" spans="2:3" x14ac:dyDescent="0.25">
      <c r="B1156" s="17"/>
      <c r="C1156" s="8" t="s">
        <v>1165</v>
      </c>
    </row>
    <row r="1157" spans="2:3" x14ac:dyDescent="0.25">
      <c r="B1157" s="17"/>
      <c r="C1157" s="8" t="s">
        <v>1166</v>
      </c>
    </row>
    <row r="1158" spans="2:3" x14ac:dyDescent="0.25">
      <c r="B1158" s="17"/>
      <c r="C1158" s="8" t="s">
        <v>1167</v>
      </c>
    </row>
    <row r="1159" spans="2:3" x14ac:dyDescent="0.25">
      <c r="B1159" s="17"/>
      <c r="C1159" s="8" t="s">
        <v>1168</v>
      </c>
    </row>
    <row r="1160" spans="2:3" x14ac:dyDescent="0.25">
      <c r="B1160" s="17"/>
      <c r="C1160" s="8" t="s">
        <v>1169</v>
      </c>
    </row>
    <row r="1161" spans="2:3" x14ac:dyDescent="0.25">
      <c r="B1161" s="17"/>
      <c r="C1161" s="8" t="s">
        <v>1170</v>
      </c>
    </row>
    <row r="1162" spans="2:3" x14ac:dyDescent="0.25">
      <c r="B1162" s="17"/>
      <c r="C1162" s="8" t="s">
        <v>1171</v>
      </c>
    </row>
    <row r="1163" spans="2:3" x14ac:dyDescent="0.25">
      <c r="B1163" s="17"/>
      <c r="C1163" s="8" t="s">
        <v>1172</v>
      </c>
    </row>
    <row r="1164" spans="2:3" x14ac:dyDescent="0.25">
      <c r="B1164" s="17"/>
      <c r="C1164" s="8" t="s">
        <v>1173</v>
      </c>
    </row>
    <row r="1165" spans="2:3" x14ac:dyDescent="0.25">
      <c r="B1165" s="17"/>
      <c r="C1165" s="8" t="s">
        <v>1174</v>
      </c>
    </row>
    <row r="1166" spans="2:3" x14ac:dyDescent="0.25">
      <c r="B1166" s="17"/>
      <c r="C1166" s="8" t="s">
        <v>1175</v>
      </c>
    </row>
    <row r="1167" spans="2:3" x14ac:dyDescent="0.25">
      <c r="B1167" s="17"/>
      <c r="C1167" s="8" t="s">
        <v>1176</v>
      </c>
    </row>
    <row r="1168" spans="2:3" x14ac:dyDescent="0.25">
      <c r="B1168" s="17"/>
      <c r="C1168" s="8" t="s">
        <v>1177</v>
      </c>
    </row>
    <row r="1169" spans="2:3" x14ac:dyDescent="0.25">
      <c r="B1169" s="17"/>
      <c r="C1169" s="8" t="s">
        <v>1178</v>
      </c>
    </row>
    <row r="1170" spans="2:3" x14ac:dyDescent="0.25">
      <c r="B1170" s="17"/>
      <c r="C1170" s="8" t="s">
        <v>1179</v>
      </c>
    </row>
    <row r="1171" spans="2:3" x14ac:dyDescent="0.25">
      <c r="B1171" s="17"/>
      <c r="C1171" s="8" t="s">
        <v>1180</v>
      </c>
    </row>
    <row r="1172" spans="2:3" x14ac:dyDescent="0.25">
      <c r="B1172" s="17"/>
      <c r="C1172" s="8" t="s">
        <v>1181</v>
      </c>
    </row>
    <row r="1173" spans="2:3" x14ac:dyDescent="0.25">
      <c r="B1173" s="17"/>
      <c r="C1173" s="8" t="s">
        <v>1182</v>
      </c>
    </row>
    <row r="1174" spans="2:3" x14ac:dyDescent="0.25">
      <c r="B1174" s="17"/>
      <c r="C1174" s="8" t="s">
        <v>1183</v>
      </c>
    </row>
    <row r="1175" spans="2:3" x14ac:dyDescent="0.25">
      <c r="B1175" s="17"/>
      <c r="C1175" s="8" t="s">
        <v>1184</v>
      </c>
    </row>
    <row r="1176" spans="2:3" x14ac:dyDescent="0.25">
      <c r="B1176" s="17"/>
      <c r="C1176" s="8" t="s">
        <v>1185</v>
      </c>
    </row>
    <row r="1177" spans="2:3" x14ac:dyDescent="0.25">
      <c r="B1177" s="17"/>
      <c r="C1177" s="8" t="s">
        <v>1186</v>
      </c>
    </row>
    <row r="1178" spans="2:3" x14ac:dyDescent="0.25">
      <c r="B1178" s="17"/>
      <c r="C1178" s="8" t="s">
        <v>1187</v>
      </c>
    </row>
    <row r="1179" spans="2:3" x14ac:dyDescent="0.25">
      <c r="B1179" s="17"/>
      <c r="C1179" s="8" t="s">
        <v>1188</v>
      </c>
    </row>
    <row r="1180" spans="2:3" x14ac:dyDescent="0.25">
      <c r="B1180" s="17"/>
      <c r="C1180" s="8" t="s">
        <v>1189</v>
      </c>
    </row>
    <row r="1181" spans="2:3" x14ac:dyDescent="0.25">
      <c r="B1181" s="17"/>
      <c r="C1181" s="8" t="s">
        <v>1190</v>
      </c>
    </row>
    <row r="1182" spans="2:3" x14ac:dyDescent="0.25">
      <c r="B1182" s="17"/>
      <c r="C1182" s="8" t="s">
        <v>1191</v>
      </c>
    </row>
    <row r="1183" spans="2:3" x14ac:dyDescent="0.25">
      <c r="B1183" s="17"/>
      <c r="C1183" s="8" t="s">
        <v>1192</v>
      </c>
    </row>
    <row r="1184" spans="2:3" x14ac:dyDescent="0.25">
      <c r="B1184" s="17"/>
      <c r="C1184" s="8" t="s">
        <v>1193</v>
      </c>
    </row>
    <row r="1185" spans="2:3" x14ac:dyDescent="0.25">
      <c r="B1185" s="17"/>
      <c r="C1185" s="8" t="s">
        <v>1194</v>
      </c>
    </row>
    <row r="1186" spans="2:3" x14ac:dyDescent="0.25">
      <c r="B1186" s="17"/>
      <c r="C1186" s="8" t="s">
        <v>1195</v>
      </c>
    </row>
    <row r="1187" spans="2:3" x14ac:dyDescent="0.25">
      <c r="B1187" s="17"/>
      <c r="C1187" s="8" t="s">
        <v>1196</v>
      </c>
    </row>
    <row r="1188" spans="2:3" x14ac:dyDescent="0.25">
      <c r="B1188" s="17"/>
      <c r="C1188" s="8" t="s">
        <v>1197</v>
      </c>
    </row>
    <row r="1189" spans="2:3" x14ac:dyDescent="0.25">
      <c r="B1189" s="17"/>
      <c r="C1189" s="8" t="s">
        <v>1198</v>
      </c>
    </row>
    <row r="1190" spans="2:3" x14ac:dyDescent="0.25">
      <c r="B1190" s="17"/>
      <c r="C1190" s="8" t="s">
        <v>1199</v>
      </c>
    </row>
    <row r="1191" spans="2:3" x14ac:dyDescent="0.25">
      <c r="B1191" s="17"/>
      <c r="C1191" s="8" t="s">
        <v>1200</v>
      </c>
    </row>
    <row r="1192" spans="2:3" x14ac:dyDescent="0.25">
      <c r="B1192" s="17"/>
      <c r="C1192" s="8" t="s">
        <v>1201</v>
      </c>
    </row>
    <row r="1193" spans="2:3" x14ac:dyDescent="0.25">
      <c r="B1193" s="17"/>
      <c r="C1193" s="8" t="s">
        <v>1202</v>
      </c>
    </row>
    <row r="1194" spans="2:3" x14ac:dyDescent="0.25">
      <c r="B1194" s="17"/>
      <c r="C1194" s="8" t="s">
        <v>1203</v>
      </c>
    </row>
    <row r="1195" spans="2:3" x14ac:dyDescent="0.25">
      <c r="B1195" s="17"/>
      <c r="C1195" s="8" t="s">
        <v>1204</v>
      </c>
    </row>
    <row r="1196" spans="2:3" x14ac:dyDescent="0.25">
      <c r="B1196" s="17"/>
      <c r="C1196" s="8" t="s">
        <v>1205</v>
      </c>
    </row>
    <row r="1197" spans="2:3" x14ac:dyDescent="0.25">
      <c r="B1197" s="17"/>
      <c r="C1197" s="8" t="s">
        <v>1206</v>
      </c>
    </row>
    <row r="1198" spans="2:3" x14ac:dyDescent="0.25">
      <c r="B1198" s="17"/>
      <c r="C1198" s="8" t="s">
        <v>1207</v>
      </c>
    </row>
    <row r="1199" spans="2:3" x14ac:dyDescent="0.25">
      <c r="B1199" s="17"/>
      <c r="C1199" s="8" t="s">
        <v>1208</v>
      </c>
    </row>
    <row r="1200" spans="2:3" x14ac:dyDescent="0.25">
      <c r="B1200" s="17"/>
      <c r="C1200" s="8" t="s">
        <v>1209</v>
      </c>
    </row>
    <row r="1201" spans="2:3" x14ac:dyDescent="0.25">
      <c r="B1201" s="17"/>
      <c r="C1201" s="8" t="s">
        <v>1210</v>
      </c>
    </row>
    <row r="1202" spans="2:3" x14ac:dyDescent="0.25">
      <c r="B1202" s="17"/>
      <c r="C1202" s="8" t="s">
        <v>1211</v>
      </c>
    </row>
    <row r="1203" spans="2:3" x14ac:dyDescent="0.25">
      <c r="B1203" s="17"/>
      <c r="C1203" s="8" t="s">
        <v>1212</v>
      </c>
    </row>
    <row r="1204" spans="2:3" x14ac:dyDescent="0.25">
      <c r="B1204" s="17"/>
      <c r="C1204" s="8" t="s">
        <v>1213</v>
      </c>
    </row>
    <row r="1205" spans="2:3" x14ac:dyDescent="0.25">
      <c r="B1205" s="17"/>
      <c r="C1205" s="8" t="s">
        <v>1214</v>
      </c>
    </row>
    <row r="1206" spans="2:3" x14ac:dyDescent="0.25">
      <c r="B1206" s="17"/>
      <c r="C1206" s="8" t="s">
        <v>1215</v>
      </c>
    </row>
    <row r="1207" spans="2:3" x14ac:dyDescent="0.25">
      <c r="B1207" s="17"/>
      <c r="C1207" s="8" t="s">
        <v>1216</v>
      </c>
    </row>
    <row r="1208" spans="2:3" x14ac:dyDescent="0.25">
      <c r="B1208" s="17"/>
      <c r="C1208" s="8" t="s">
        <v>1217</v>
      </c>
    </row>
    <row r="1209" spans="2:3" x14ac:dyDescent="0.25">
      <c r="B1209" s="17"/>
      <c r="C1209" s="8" t="s">
        <v>1218</v>
      </c>
    </row>
    <row r="1210" spans="2:3" x14ac:dyDescent="0.25">
      <c r="B1210" s="17"/>
      <c r="C1210" s="8" t="s">
        <v>1219</v>
      </c>
    </row>
    <row r="1211" spans="2:3" x14ac:dyDescent="0.25">
      <c r="B1211" s="17"/>
      <c r="C1211" s="8" t="s">
        <v>1220</v>
      </c>
    </row>
    <row r="1212" spans="2:3" x14ac:dyDescent="0.25">
      <c r="B1212" s="17"/>
      <c r="C1212" s="8" t="s">
        <v>1221</v>
      </c>
    </row>
    <row r="1213" spans="2:3" x14ac:dyDescent="0.25">
      <c r="B1213" s="17"/>
      <c r="C1213" s="8" t="s">
        <v>1222</v>
      </c>
    </row>
    <row r="1214" spans="2:3" x14ac:dyDescent="0.25">
      <c r="B1214" s="17"/>
      <c r="C1214" s="8" t="s">
        <v>1223</v>
      </c>
    </row>
    <row r="1215" spans="2:3" x14ac:dyDescent="0.25">
      <c r="B1215" s="17"/>
      <c r="C1215" s="8" t="s">
        <v>1224</v>
      </c>
    </row>
    <row r="1216" spans="2:3" x14ac:dyDescent="0.25">
      <c r="B1216" s="17"/>
      <c r="C1216" s="8" t="s">
        <v>1225</v>
      </c>
    </row>
    <row r="1217" spans="2:3" x14ac:dyDescent="0.25">
      <c r="B1217" s="17"/>
      <c r="C1217" s="8" t="s">
        <v>1226</v>
      </c>
    </row>
    <row r="1218" spans="2:3" x14ac:dyDescent="0.25">
      <c r="B1218" s="17"/>
      <c r="C1218" s="8" t="s">
        <v>1227</v>
      </c>
    </row>
    <row r="1219" spans="2:3" x14ac:dyDescent="0.25">
      <c r="B1219" s="17"/>
      <c r="C1219" s="8" t="s">
        <v>1228</v>
      </c>
    </row>
    <row r="1220" spans="2:3" x14ac:dyDescent="0.25">
      <c r="B1220" s="17"/>
      <c r="C1220" s="8" t="s">
        <v>1229</v>
      </c>
    </row>
    <row r="1221" spans="2:3" x14ac:dyDescent="0.25">
      <c r="B1221" s="17"/>
      <c r="C1221" s="8" t="s">
        <v>1230</v>
      </c>
    </row>
    <row r="1222" spans="2:3" x14ac:dyDescent="0.25">
      <c r="B1222" s="17"/>
      <c r="C1222" s="8" t="s">
        <v>1231</v>
      </c>
    </row>
    <row r="1223" spans="2:3" x14ac:dyDescent="0.25">
      <c r="B1223" s="17"/>
      <c r="C1223" s="8" t="s">
        <v>1232</v>
      </c>
    </row>
    <row r="1224" spans="2:3" x14ac:dyDescent="0.25">
      <c r="B1224" s="17"/>
      <c r="C1224" s="8" t="s">
        <v>1233</v>
      </c>
    </row>
    <row r="1225" spans="2:3" x14ac:dyDescent="0.25">
      <c r="B1225" s="17"/>
      <c r="C1225" s="8" t="s">
        <v>1234</v>
      </c>
    </row>
    <row r="1226" spans="2:3" x14ac:dyDescent="0.25">
      <c r="B1226" s="17"/>
      <c r="C1226" s="8" t="s">
        <v>1235</v>
      </c>
    </row>
    <row r="1227" spans="2:3" x14ac:dyDescent="0.25">
      <c r="B1227" s="17"/>
      <c r="C1227" s="8" t="s">
        <v>1236</v>
      </c>
    </row>
    <row r="1228" spans="2:3" x14ac:dyDescent="0.25">
      <c r="B1228" s="17"/>
      <c r="C1228" s="8" t="s">
        <v>1237</v>
      </c>
    </row>
    <row r="1229" spans="2:3" x14ac:dyDescent="0.25">
      <c r="B1229" s="17"/>
      <c r="C1229" s="8" t="s">
        <v>1238</v>
      </c>
    </row>
    <row r="1230" spans="2:3" x14ac:dyDescent="0.25">
      <c r="B1230" s="17"/>
      <c r="C1230" s="8" t="s">
        <v>1239</v>
      </c>
    </row>
    <row r="1231" spans="2:3" x14ac:dyDescent="0.25">
      <c r="B1231" s="17"/>
      <c r="C1231" s="8" t="s">
        <v>1240</v>
      </c>
    </row>
    <row r="1232" spans="2:3" x14ac:dyDescent="0.25">
      <c r="B1232" s="17"/>
      <c r="C1232" s="8" t="s">
        <v>1241</v>
      </c>
    </row>
    <row r="1233" spans="2:3" x14ac:dyDescent="0.25">
      <c r="B1233" s="17"/>
      <c r="C1233" s="8" t="s">
        <v>1242</v>
      </c>
    </row>
    <row r="1234" spans="2:3" x14ac:dyDescent="0.25">
      <c r="B1234" s="17"/>
      <c r="C1234" s="8" t="s">
        <v>1243</v>
      </c>
    </row>
    <row r="1235" spans="2:3" x14ac:dyDescent="0.25">
      <c r="B1235" s="17"/>
      <c r="C1235" s="8" t="s">
        <v>1244</v>
      </c>
    </row>
    <row r="1236" spans="2:3" x14ac:dyDescent="0.25">
      <c r="B1236" s="17"/>
      <c r="C1236" s="8" t="s">
        <v>1245</v>
      </c>
    </row>
    <row r="1237" spans="2:3" x14ac:dyDescent="0.25">
      <c r="B1237" s="17"/>
      <c r="C1237" s="8" t="s">
        <v>1246</v>
      </c>
    </row>
    <row r="1238" spans="2:3" x14ac:dyDescent="0.25">
      <c r="B1238" s="17"/>
      <c r="C1238" s="8" t="s">
        <v>1247</v>
      </c>
    </row>
    <row r="1239" spans="2:3" x14ac:dyDescent="0.25">
      <c r="B1239" s="17"/>
      <c r="C1239" s="8" t="s">
        <v>1248</v>
      </c>
    </row>
    <row r="1240" spans="2:3" x14ac:dyDescent="0.25">
      <c r="B1240" s="17"/>
      <c r="C1240" s="8" t="s">
        <v>1249</v>
      </c>
    </row>
    <row r="1241" spans="2:3" x14ac:dyDescent="0.25">
      <c r="B1241" s="17"/>
      <c r="C1241" s="8" t="s">
        <v>1250</v>
      </c>
    </row>
    <row r="1242" spans="2:3" x14ac:dyDescent="0.25">
      <c r="B1242" s="17"/>
      <c r="C1242" s="8" t="s">
        <v>1251</v>
      </c>
    </row>
    <row r="1243" spans="2:3" x14ac:dyDescent="0.25">
      <c r="B1243" s="17"/>
      <c r="C1243" s="8" t="s">
        <v>1252</v>
      </c>
    </row>
    <row r="1244" spans="2:3" x14ac:dyDescent="0.25">
      <c r="B1244" s="17"/>
      <c r="C1244" s="8" t="s">
        <v>1253</v>
      </c>
    </row>
    <row r="1245" spans="2:3" x14ac:dyDescent="0.25">
      <c r="B1245" s="17"/>
      <c r="C1245" s="8" t="s">
        <v>1254</v>
      </c>
    </row>
    <row r="1246" spans="2:3" x14ac:dyDescent="0.25">
      <c r="B1246" s="17"/>
      <c r="C1246" s="8" t="s">
        <v>1255</v>
      </c>
    </row>
    <row r="1247" spans="2:3" x14ac:dyDescent="0.25">
      <c r="B1247" s="17"/>
      <c r="C1247" s="8" t="s">
        <v>1256</v>
      </c>
    </row>
    <row r="1248" spans="2:3" x14ac:dyDescent="0.25">
      <c r="B1248" s="17"/>
      <c r="C1248" s="8" t="s">
        <v>1257</v>
      </c>
    </row>
    <row r="1249" spans="2:3" x14ac:dyDescent="0.25">
      <c r="B1249" s="17"/>
      <c r="C1249" s="8" t="s">
        <v>1258</v>
      </c>
    </row>
    <row r="1250" spans="2:3" x14ac:dyDescent="0.25">
      <c r="B1250" s="17"/>
      <c r="C1250" s="8" t="s">
        <v>1259</v>
      </c>
    </row>
    <row r="1251" spans="2:3" x14ac:dyDescent="0.25">
      <c r="B1251" s="17"/>
      <c r="C1251" s="8" t="s">
        <v>1260</v>
      </c>
    </row>
    <row r="1252" spans="2:3" x14ac:dyDescent="0.25">
      <c r="B1252" s="17"/>
      <c r="C1252" s="8" t="s">
        <v>1261</v>
      </c>
    </row>
    <row r="1253" spans="2:3" x14ac:dyDescent="0.25">
      <c r="B1253" s="17"/>
      <c r="C1253" s="8" t="s">
        <v>1262</v>
      </c>
    </row>
    <row r="1254" spans="2:3" x14ac:dyDescent="0.25">
      <c r="B1254" s="17"/>
      <c r="C1254" s="8" t="s">
        <v>1263</v>
      </c>
    </row>
    <row r="1255" spans="2:3" x14ac:dyDescent="0.25">
      <c r="B1255" s="17"/>
      <c r="C1255" s="8" t="s">
        <v>1264</v>
      </c>
    </row>
    <row r="1256" spans="2:3" x14ac:dyDescent="0.25">
      <c r="B1256" s="17"/>
      <c r="C1256" s="8" t="s">
        <v>1265</v>
      </c>
    </row>
    <row r="1257" spans="2:3" x14ac:dyDescent="0.25">
      <c r="B1257" s="17"/>
      <c r="C1257" s="8" t="s">
        <v>1266</v>
      </c>
    </row>
    <row r="1258" spans="2:3" x14ac:dyDescent="0.25">
      <c r="B1258" s="17"/>
      <c r="C1258" s="8" t="s">
        <v>1267</v>
      </c>
    </row>
    <row r="1259" spans="2:3" x14ac:dyDescent="0.25">
      <c r="B1259" s="17"/>
      <c r="C1259" s="8" t="s">
        <v>1268</v>
      </c>
    </row>
    <row r="1260" spans="2:3" x14ac:dyDescent="0.25">
      <c r="B1260" s="17"/>
      <c r="C1260" s="8" t="s">
        <v>1269</v>
      </c>
    </row>
    <row r="1261" spans="2:3" x14ac:dyDescent="0.25">
      <c r="B1261" s="17"/>
      <c r="C1261" s="8" t="s">
        <v>1270</v>
      </c>
    </row>
    <row r="1262" spans="2:3" x14ac:dyDescent="0.25">
      <c r="B1262" s="17"/>
      <c r="C1262" s="8" t="s">
        <v>1271</v>
      </c>
    </row>
    <row r="1263" spans="2:3" x14ac:dyDescent="0.25">
      <c r="B1263" s="17"/>
      <c r="C1263" s="8" t="s">
        <v>1272</v>
      </c>
    </row>
    <row r="1264" spans="2:3" x14ac:dyDescent="0.25">
      <c r="B1264" s="17"/>
      <c r="C1264" s="8" t="s">
        <v>1273</v>
      </c>
    </row>
    <row r="1265" spans="2:3" x14ac:dyDescent="0.25">
      <c r="B1265" s="17"/>
      <c r="C1265" s="8" t="s">
        <v>1274</v>
      </c>
    </row>
    <row r="1266" spans="2:3" x14ac:dyDescent="0.25">
      <c r="B1266" s="17"/>
      <c r="C1266" s="8" t="s">
        <v>1275</v>
      </c>
    </row>
    <row r="1267" spans="2:3" x14ac:dyDescent="0.25">
      <c r="B1267" s="17"/>
      <c r="C1267" s="8" t="s">
        <v>1276</v>
      </c>
    </row>
    <row r="1268" spans="2:3" x14ac:dyDescent="0.25">
      <c r="B1268" s="17"/>
      <c r="C1268" s="8" t="s">
        <v>1277</v>
      </c>
    </row>
    <row r="1269" spans="2:3" x14ac:dyDescent="0.25">
      <c r="B1269" s="17"/>
      <c r="C1269" s="8" t="s">
        <v>1278</v>
      </c>
    </row>
    <row r="1270" spans="2:3" x14ac:dyDescent="0.25">
      <c r="B1270" s="17"/>
      <c r="C1270" s="8" t="s">
        <v>1279</v>
      </c>
    </row>
    <row r="1271" spans="2:3" x14ac:dyDescent="0.25">
      <c r="B1271" s="17"/>
      <c r="C1271" s="8" t="s">
        <v>1280</v>
      </c>
    </row>
    <row r="1272" spans="2:3" x14ac:dyDescent="0.25">
      <c r="B1272" s="17"/>
      <c r="C1272" s="8" t="s">
        <v>1281</v>
      </c>
    </row>
    <row r="1273" spans="2:3" x14ac:dyDescent="0.25">
      <c r="B1273" s="17"/>
      <c r="C1273" s="8" t="s">
        <v>1282</v>
      </c>
    </row>
    <row r="1274" spans="2:3" x14ac:dyDescent="0.25">
      <c r="B1274" s="17"/>
      <c r="C1274" s="8" t="s">
        <v>1283</v>
      </c>
    </row>
    <row r="1275" spans="2:3" x14ac:dyDescent="0.25">
      <c r="B1275" s="17"/>
      <c r="C1275" s="8" t="s">
        <v>1284</v>
      </c>
    </row>
    <row r="1276" spans="2:3" x14ac:dyDescent="0.25">
      <c r="B1276" s="17"/>
      <c r="C1276" s="8" t="s">
        <v>1285</v>
      </c>
    </row>
    <row r="1277" spans="2:3" x14ac:dyDescent="0.25">
      <c r="B1277" s="17"/>
      <c r="C1277" s="8" t="s">
        <v>1286</v>
      </c>
    </row>
    <row r="1278" spans="2:3" x14ac:dyDescent="0.25">
      <c r="B1278" s="17"/>
      <c r="C1278" s="8" t="s">
        <v>1287</v>
      </c>
    </row>
    <row r="1279" spans="2:3" x14ac:dyDescent="0.25">
      <c r="B1279" s="17"/>
      <c r="C1279" s="8" t="s">
        <v>1288</v>
      </c>
    </row>
    <row r="1280" spans="2:3" x14ac:dyDescent="0.25">
      <c r="B1280" s="17"/>
      <c r="C1280" s="8" t="s">
        <v>1289</v>
      </c>
    </row>
    <row r="1281" spans="2:3" x14ac:dyDescent="0.25">
      <c r="B1281" s="17"/>
      <c r="C1281" s="8" t="s">
        <v>1290</v>
      </c>
    </row>
    <row r="1282" spans="2:3" x14ac:dyDescent="0.25">
      <c r="B1282" s="17"/>
      <c r="C1282" s="8" t="s">
        <v>1291</v>
      </c>
    </row>
    <row r="1283" spans="2:3" x14ac:dyDescent="0.25">
      <c r="B1283" s="17"/>
      <c r="C1283" s="8" t="s">
        <v>1292</v>
      </c>
    </row>
    <row r="1284" spans="2:3" x14ac:dyDescent="0.25">
      <c r="B1284" s="17"/>
      <c r="C1284" s="8" t="s">
        <v>1293</v>
      </c>
    </row>
    <row r="1285" spans="2:3" x14ac:dyDescent="0.25">
      <c r="B1285" s="17"/>
      <c r="C1285" s="8" t="s">
        <v>1294</v>
      </c>
    </row>
    <row r="1286" spans="2:3" x14ac:dyDescent="0.25">
      <c r="B1286" s="17"/>
      <c r="C1286" s="8" t="s">
        <v>1295</v>
      </c>
    </row>
    <row r="1287" spans="2:3" x14ac:dyDescent="0.25">
      <c r="B1287" s="17"/>
      <c r="C1287" s="8" t="s">
        <v>1296</v>
      </c>
    </row>
    <row r="1288" spans="2:3" x14ac:dyDescent="0.25">
      <c r="B1288" s="17"/>
      <c r="C1288" s="8" t="s">
        <v>1297</v>
      </c>
    </row>
    <row r="1289" spans="2:3" x14ac:dyDescent="0.25">
      <c r="B1289" s="17"/>
      <c r="C1289" s="8" t="s">
        <v>1298</v>
      </c>
    </row>
    <row r="1290" spans="2:3" x14ac:dyDescent="0.25">
      <c r="B1290" s="17"/>
      <c r="C1290" s="8" t="s">
        <v>1299</v>
      </c>
    </row>
    <row r="1291" spans="2:3" x14ac:dyDescent="0.25">
      <c r="B1291" s="17"/>
      <c r="C1291" s="8" t="s">
        <v>1300</v>
      </c>
    </row>
    <row r="1292" spans="2:3" x14ac:dyDescent="0.25">
      <c r="B1292" s="17"/>
      <c r="C1292" s="8" t="s">
        <v>1301</v>
      </c>
    </row>
    <row r="1293" spans="2:3" x14ac:dyDescent="0.25">
      <c r="B1293" s="17"/>
      <c r="C1293" s="8" t="s">
        <v>1302</v>
      </c>
    </row>
    <row r="1294" spans="2:3" x14ac:dyDescent="0.25">
      <c r="B1294" s="17"/>
      <c r="C1294" s="8" t="s">
        <v>1303</v>
      </c>
    </row>
    <row r="1295" spans="2:3" x14ac:dyDescent="0.25">
      <c r="B1295" s="17"/>
      <c r="C1295" s="8" t="s">
        <v>1304</v>
      </c>
    </row>
    <row r="1296" spans="2:3" x14ac:dyDescent="0.25">
      <c r="B1296" s="17"/>
      <c r="C1296" s="8" t="s">
        <v>1305</v>
      </c>
    </row>
    <row r="1297" spans="2:3" x14ac:dyDescent="0.25">
      <c r="B1297" s="17"/>
      <c r="C1297" s="8" t="s">
        <v>1306</v>
      </c>
    </row>
    <row r="1298" spans="2:3" x14ac:dyDescent="0.25">
      <c r="B1298" s="17"/>
      <c r="C1298" s="8" t="s">
        <v>1307</v>
      </c>
    </row>
    <row r="1299" spans="2:3" x14ac:dyDescent="0.25">
      <c r="B1299" s="17"/>
      <c r="C1299" s="8" t="s">
        <v>1308</v>
      </c>
    </row>
    <row r="1300" spans="2:3" x14ac:dyDescent="0.25">
      <c r="B1300" s="17"/>
      <c r="C1300" s="8" t="s">
        <v>1309</v>
      </c>
    </row>
    <row r="1301" spans="2:3" x14ac:dyDescent="0.25">
      <c r="B1301" s="17"/>
      <c r="C1301" s="8" t="s">
        <v>1310</v>
      </c>
    </row>
    <row r="1302" spans="2:3" x14ac:dyDescent="0.25">
      <c r="B1302" s="17"/>
      <c r="C1302" s="8" t="s">
        <v>1311</v>
      </c>
    </row>
    <row r="1303" spans="2:3" x14ac:dyDescent="0.25">
      <c r="B1303" s="17"/>
      <c r="C1303" s="8" t="s">
        <v>1312</v>
      </c>
    </row>
    <row r="1304" spans="2:3" x14ac:dyDescent="0.25">
      <c r="B1304" s="17"/>
      <c r="C1304" s="8" t="s">
        <v>1313</v>
      </c>
    </row>
    <row r="1305" spans="2:3" x14ac:dyDescent="0.25">
      <c r="B1305" s="17"/>
      <c r="C1305" s="8" t="s">
        <v>1314</v>
      </c>
    </row>
    <row r="1306" spans="2:3" x14ac:dyDescent="0.25">
      <c r="B1306" s="17"/>
      <c r="C1306" s="8" t="s">
        <v>1315</v>
      </c>
    </row>
    <row r="1307" spans="2:3" x14ac:dyDescent="0.25">
      <c r="B1307" s="17"/>
      <c r="C1307" s="8" t="s">
        <v>1316</v>
      </c>
    </row>
    <row r="1308" spans="2:3" x14ac:dyDescent="0.25">
      <c r="B1308" s="17" t="s">
        <v>1795</v>
      </c>
      <c r="C1308" s="8" t="s">
        <v>1794</v>
      </c>
    </row>
    <row r="1309" spans="2:3" x14ac:dyDescent="0.25">
      <c r="B1309" s="17"/>
      <c r="C1309" s="8" t="s">
        <v>1317</v>
      </c>
    </row>
    <row r="1310" spans="2:3" x14ac:dyDescent="0.25">
      <c r="B1310" s="17"/>
      <c r="C1310" s="8" t="s">
        <v>1318</v>
      </c>
    </row>
    <row r="1311" spans="2:3" x14ac:dyDescent="0.25">
      <c r="B1311" s="17"/>
      <c r="C1311" s="8" t="s">
        <v>1319</v>
      </c>
    </row>
    <row r="1312" spans="2:3" x14ac:dyDescent="0.25">
      <c r="B1312" s="17"/>
      <c r="C1312" s="8" t="s">
        <v>1320</v>
      </c>
    </row>
    <row r="1313" spans="2:3" x14ac:dyDescent="0.25">
      <c r="B1313" s="17"/>
      <c r="C1313" s="8" t="s">
        <v>1321</v>
      </c>
    </row>
    <row r="1314" spans="2:3" x14ac:dyDescent="0.25">
      <c r="B1314" s="17"/>
      <c r="C1314" s="8" t="s">
        <v>1322</v>
      </c>
    </row>
    <row r="1315" spans="2:3" x14ac:dyDescent="0.25">
      <c r="B1315" s="17"/>
      <c r="C1315" s="8" t="s">
        <v>1323</v>
      </c>
    </row>
    <row r="1316" spans="2:3" x14ac:dyDescent="0.25">
      <c r="B1316" s="17"/>
      <c r="C1316" s="8" t="s">
        <v>1324</v>
      </c>
    </row>
    <row r="1317" spans="2:3" x14ac:dyDescent="0.25">
      <c r="B1317" s="17"/>
      <c r="C1317" s="8" t="s">
        <v>1325</v>
      </c>
    </row>
    <row r="1318" spans="2:3" x14ac:dyDescent="0.25">
      <c r="B1318" s="17"/>
      <c r="C1318" s="8" t="s">
        <v>1326</v>
      </c>
    </row>
    <row r="1319" spans="2:3" x14ac:dyDescent="0.25">
      <c r="B1319" s="17"/>
      <c r="C1319" s="8" t="s">
        <v>1327</v>
      </c>
    </row>
    <row r="1320" spans="2:3" x14ac:dyDescent="0.25">
      <c r="B1320" s="17"/>
      <c r="C1320" s="8" t="s">
        <v>1328</v>
      </c>
    </row>
    <row r="1321" spans="2:3" x14ac:dyDescent="0.25">
      <c r="B1321" s="17"/>
      <c r="C1321" s="8" t="s">
        <v>1329</v>
      </c>
    </row>
    <row r="1322" spans="2:3" x14ac:dyDescent="0.25">
      <c r="B1322" s="17"/>
      <c r="C1322" s="8" t="s">
        <v>1330</v>
      </c>
    </row>
    <row r="1323" spans="2:3" x14ac:dyDescent="0.25">
      <c r="B1323" s="17"/>
      <c r="C1323" s="8" t="s">
        <v>1331</v>
      </c>
    </row>
    <row r="1324" spans="2:3" x14ac:dyDescent="0.25">
      <c r="B1324" s="17"/>
      <c r="C1324" s="8" t="s">
        <v>1332</v>
      </c>
    </row>
    <row r="1325" spans="2:3" x14ac:dyDescent="0.25">
      <c r="B1325" s="17"/>
      <c r="C1325" s="8" t="s">
        <v>1333</v>
      </c>
    </row>
    <row r="1326" spans="2:3" x14ac:dyDescent="0.25">
      <c r="B1326" s="17"/>
      <c r="C1326" s="8" t="s">
        <v>1334</v>
      </c>
    </row>
    <row r="1327" spans="2:3" x14ac:dyDescent="0.25">
      <c r="B1327" s="17"/>
      <c r="C1327" s="8" t="s">
        <v>1335</v>
      </c>
    </row>
    <row r="1328" spans="2:3" x14ac:dyDescent="0.25">
      <c r="B1328" s="17"/>
      <c r="C1328" s="8" t="s">
        <v>1336</v>
      </c>
    </row>
    <row r="1329" spans="2:3" x14ac:dyDescent="0.25">
      <c r="B1329" s="17"/>
      <c r="C1329" s="8" t="s">
        <v>1337</v>
      </c>
    </row>
    <row r="1330" spans="2:3" x14ac:dyDescent="0.25">
      <c r="B1330" s="17"/>
      <c r="C1330" s="8" t="s">
        <v>1338</v>
      </c>
    </row>
    <row r="1331" spans="2:3" x14ac:dyDescent="0.25">
      <c r="B1331" s="17"/>
      <c r="C1331" s="8" t="s">
        <v>1339</v>
      </c>
    </row>
    <row r="1332" spans="2:3" x14ac:dyDescent="0.25">
      <c r="B1332" s="17"/>
      <c r="C1332" s="8" t="s">
        <v>1340</v>
      </c>
    </row>
    <row r="1333" spans="2:3" x14ac:dyDescent="0.25">
      <c r="B1333" s="17"/>
      <c r="C1333" s="8" t="s">
        <v>1341</v>
      </c>
    </row>
    <row r="1334" spans="2:3" x14ac:dyDescent="0.25">
      <c r="B1334" s="17"/>
      <c r="C1334" s="8" t="s">
        <v>1342</v>
      </c>
    </row>
    <row r="1335" spans="2:3" x14ac:dyDescent="0.25">
      <c r="B1335" s="17"/>
      <c r="C1335" s="8" t="s">
        <v>1343</v>
      </c>
    </row>
    <row r="1336" spans="2:3" x14ac:dyDescent="0.25">
      <c r="B1336" s="17"/>
      <c r="C1336" s="8" t="s">
        <v>1344</v>
      </c>
    </row>
    <row r="1337" spans="2:3" x14ac:dyDescent="0.25">
      <c r="B1337" s="17"/>
      <c r="C1337" s="8" t="s">
        <v>1345</v>
      </c>
    </row>
    <row r="1338" spans="2:3" x14ac:dyDescent="0.25">
      <c r="B1338" s="17"/>
      <c r="C1338" s="8" t="s">
        <v>1346</v>
      </c>
    </row>
    <row r="1339" spans="2:3" x14ac:dyDescent="0.25">
      <c r="B1339" s="17"/>
      <c r="C1339" s="8" t="s">
        <v>1347</v>
      </c>
    </row>
    <row r="1340" spans="2:3" x14ac:dyDescent="0.25">
      <c r="B1340" s="17"/>
      <c r="C1340" s="8" t="s">
        <v>1348</v>
      </c>
    </row>
    <row r="1341" spans="2:3" x14ac:dyDescent="0.25">
      <c r="B1341" s="17"/>
      <c r="C1341" s="8" t="s">
        <v>1349</v>
      </c>
    </row>
    <row r="1342" spans="2:3" x14ac:dyDescent="0.25">
      <c r="B1342" s="17"/>
      <c r="C1342" s="8" t="s">
        <v>1350</v>
      </c>
    </row>
    <row r="1343" spans="2:3" x14ac:dyDescent="0.25">
      <c r="B1343" s="17"/>
      <c r="C1343" s="8" t="s">
        <v>1351</v>
      </c>
    </row>
    <row r="1344" spans="2:3" x14ac:dyDescent="0.25">
      <c r="B1344" s="17"/>
      <c r="C1344" s="8" t="s">
        <v>1352</v>
      </c>
    </row>
    <row r="1345" spans="2:3" x14ac:dyDescent="0.25">
      <c r="B1345" s="17"/>
      <c r="C1345" s="8" t="s">
        <v>1353</v>
      </c>
    </row>
    <row r="1346" spans="2:3" x14ac:dyDescent="0.25">
      <c r="B1346" s="17"/>
      <c r="C1346" s="8" t="s">
        <v>1354</v>
      </c>
    </row>
    <row r="1347" spans="2:3" x14ac:dyDescent="0.25">
      <c r="B1347" s="17"/>
      <c r="C1347" s="8" t="s">
        <v>1355</v>
      </c>
    </row>
    <row r="1348" spans="2:3" x14ac:dyDescent="0.25">
      <c r="B1348" s="17"/>
      <c r="C1348" s="8" t="s">
        <v>1356</v>
      </c>
    </row>
    <row r="1349" spans="2:3" x14ac:dyDescent="0.25">
      <c r="B1349" s="17"/>
      <c r="C1349" s="8" t="s">
        <v>1357</v>
      </c>
    </row>
    <row r="1350" spans="2:3" x14ac:dyDescent="0.25">
      <c r="B1350" s="17"/>
      <c r="C1350" s="8" t="s">
        <v>1358</v>
      </c>
    </row>
    <row r="1351" spans="2:3" x14ac:dyDescent="0.25">
      <c r="B1351" s="17"/>
      <c r="C1351" s="8" t="s">
        <v>1359</v>
      </c>
    </row>
    <row r="1352" spans="2:3" x14ac:dyDescent="0.25">
      <c r="B1352" s="17"/>
      <c r="C1352" s="8" t="s">
        <v>1360</v>
      </c>
    </row>
    <row r="1353" spans="2:3" x14ac:dyDescent="0.25">
      <c r="B1353" s="17"/>
      <c r="C1353" s="8" t="s">
        <v>1361</v>
      </c>
    </row>
    <row r="1354" spans="2:3" x14ac:dyDescent="0.25">
      <c r="B1354" s="17"/>
      <c r="C1354" s="8" t="s">
        <v>1362</v>
      </c>
    </row>
    <row r="1355" spans="2:3" x14ac:dyDescent="0.25">
      <c r="B1355" s="17"/>
      <c r="C1355" s="8" t="s">
        <v>1363</v>
      </c>
    </row>
    <row r="1356" spans="2:3" x14ac:dyDescent="0.25">
      <c r="B1356" s="17"/>
      <c r="C1356" s="8" t="s">
        <v>1364</v>
      </c>
    </row>
    <row r="1357" spans="2:3" x14ac:dyDescent="0.25">
      <c r="B1357" s="17"/>
      <c r="C1357" s="8" t="s">
        <v>1365</v>
      </c>
    </row>
    <row r="1358" spans="2:3" x14ac:dyDescent="0.25">
      <c r="B1358" s="17"/>
      <c r="C1358" s="8" t="s">
        <v>1366</v>
      </c>
    </row>
    <row r="1359" spans="2:3" x14ac:dyDescent="0.25">
      <c r="B1359" s="17"/>
      <c r="C1359" s="8" t="s">
        <v>1367</v>
      </c>
    </row>
    <row r="1360" spans="2:3" x14ac:dyDescent="0.25">
      <c r="B1360" s="17"/>
      <c r="C1360" s="8" t="s">
        <v>1368</v>
      </c>
    </row>
    <row r="1361" spans="2:3" x14ac:dyDescent="0.25">
      <c r="B1361" s="17"/>
      <c r="C1361" s="8" t="s">
        <v>1369</v>
      </c>
    </row>
    <row r="1362" spans="2:3" x14ac:dyDescent="0.25">
      <c r="B1362" s="17"/>
      <c r="C1362" s="8" t="s">
        <v>1370</v>
      </c>
    </row>
    <row r="1363" spans="2:3" x14ac:dyDescent="0.25">
      <c r="B1363" s="17"/>
      <c r="C1363" s="8" t="s">
        <v>1371</v>
      </c>
    </row>
    <row r="1364" spans="2:3" x14ac:dyDescent="0.25">
      <c r="B1364" s="17"/>
      <c r="C1364" s="8" t="s">
        <v>1372</v>
      </c>
    </row>
    <row r="1365" spans="2:3" x14ac:dyDescent="0.25">
      <c r="B1365" s="17"/>
      <c r="C1365" s="8" t="s">
        <v>1373</v>
      </c>
    </row>
    <row r="1366" spans="2:3" x14ac:dyDescent="0.25">
      <c r="B1366" s="17"/>
      <c r="C1366" s="8" t="s">
        <v>1374</v>
      </c>
    </row>
    <row r="1367" spans="2:3" x14ac:dyDescent="0.25">
      <c r="B1367" s="17"/>
      <c r="C1367" s="8" t="s">
        <v>1375</v>
      </c>
    </row>
    <row r="1368" spans="2:3" x14ac:dyDescent="0.25">
      <c r="B1368" s="17"/>
      <c r="C1368" s="8" t="s">
        <v>1376</v>
      </c>
    </row>
    <row r="1369" spans="2:3" x14ac:dyDescent="0.25">
      <c r="B1369" s="17"/>
      <c r="C1369" s="8" t="s">
        <v>1377</v>
      </c>
    </row>
    <row r="1370" spans="2:3" x14ac:dyDescent="0.25">
      <c r="B1370" s="17"/>
      <c r="C1370" s="8" t="s">
        <v>1378</v>
      </c>
    </row>
    <row r="1371" spans="2:3" x14ac:dyDescent="0.25">
      <c r="B1371" s="17"/>
      <c r="C1371" s="8" t="s">
        <v>1379</v>
      </c>
    </row>
    <row r="1372" spans="2:3" x14ac:dyDescent="0.25">
      <c r="B1372" s="17"/>
      <c r="C1372" s="8" t="s">
        <v>1380</v>
      </c>
    </row>
    <row r="1373" spans="2:3" x14ac:dyDescent="0.25">
      <c r="B1373" s="17"/>
      <c r="C1373" s="8" t="s">
        <v>1381</v>
      </c>
    </row>
    <row r="1374" spans="2:3" x14ac:dyDescent="0.25">
      <c r="B1374" s="17"/>
      <c r="C1374" s="8" t="s">
        <v>1382</v>
      </c>
    </row>
    <row r="1375" spans="2:3" x14ac:dyDescent="0.25">
      <c r="B1375" s="17"/>
      <c r="C1375" s="8" t="s">
        <v>1383</v>
      </c>
    </row>
    <row r="1376" spans="2:3" x14ac:dyDescent="0.25">
      <c r="B1376" s="17"/>
      <c r="C1376" s="8" t="s">
        <v>1384</v>
      </c>
    </row>
    <row r="1377" spans="2:3" x14ac:dyDescent="0.25">
      <c r="B1377" s="17"/>
      <c r="C1377" s="8" t="s">
        <v>1385</v>
      </c>
    </row>
    <row r="1378" spans="2:3" x14ac:dyDescent="0.25">
      <c r="B1378" s="17"/>
      <c r="C1378" s="8" t="s">
        <v>1386</v>
      </c>
    </row>
    <row r="1379" spans="2:3" x14ac:dyDescent="0.25">
      <c r="B1379" s="17"/>
      <c r="C1379" s="8" t="s">
        <v>1387</v>
      </c>
    </row>
    <row r="1380" spans="2:3" x14ac:dyDescent="0.25">
      <c r="B1380" s="17"/>
      <c r="C1380" s="8" t="s">
        <v>1388</v>
      </c>
    </row>
    <row r="1381" spans="2:3" x14ac:dyDescent="0.25">
      <c r="B1381" s="17"/>
      <c r="C1381" s="8" t="s">
        <v>1389</v>
      </c>
    </row>
    <row r="1382" spans="2:3" x14ac:dyDescent="0.25">
      <c r="B1382" s="17"/>
      <c r="C1382" s="8" t="s">
        <v>1390</v>
      </c>
    </row>
    <row r="1383" spans="2:3" x14ac:dyDescent="0.25">
      <c r="B1383" s="17"/>
      <c r="C1383" s="8" t="s">
        <v>1391</v>
      </c>
    </row>
    <row r="1384" spans="2:3" x14ac:dyDescent="0.25">
      <c r="B1384" s="17"/>
      <c r="C1384" s="8" t="s">
        <v>1392</v>
      </c>
    </row>
    <row r="1385" spans="2:3" x14ac:dyDescent="0.25">
      <c r="B1385" s="17"/>
      <c r="C1385" s="8" t="s">
        <v>1393</v>
      </c>
    </row>
    <row r="1386" spans="2:3" x14ac:dyDescent="0.25">
      <c r="B1386" s="17"/>
      <c r="C1386" s="8" t="s">
        <v>1394</v>
      </c>
    </row>
    <row r="1387" spans="2:3" x14ac:dyDescent="0.25">
      <c r="B1387" s="17"/>
      <c r="C1387" s="8" t="s">
        <v>1395</v>
      </c>
    </row>
    <row r="1388" spans="2:3" x14ac:dyDescent="0.25">
      <c r="B1388" s="17"/>
      <c r="C1388" s="8" t="s">
        <v>1396</v>
      </c>
    </row>
    <row r="1389" spans="2:3" x14ac:dyDescent="0.25">
      <c r="B1389" s="17"/>
      <c r="C1389" s="8" t="s">
        <v>1397</v>
      </c>
    </row>
    <row r="1390" spans="2:3" x14ac:dyDescent="0.25">
      <c r="B1390" s="17"/>
      <c r="C1390" s="8" t="s">
        <v>1398</v>
      </c>
    </row>
    <row r="1391" spans="2:3" x14ac:dyDescent="0.25">
      <c r="B1391" s="17"/>
      <c r="C1391" s="8" t="s">
        <v>1399</v>
      </c>
    </row>
    <row r="1392" spans="2:3" x14ac:dyDescent="0.25">
      <c r="B1392" s="17"/>
      <c r="C1392" s="8" t="s">
        <v>1400</v>
      </c>
    </row>
    <row r="1393" spans="2:3" x14ac:dyDescent="0.25">
      <c r="B1393" s="17"/>
      <c r="C1393" s="8" t="s">
        <v>1401</v>
      </c>
    </row>
    <row r="1394" spans="2:3" x14ac:dyDescent="0.25">
      <c r="B1394" s="17"/>
      <c r="C1394" s="8" t="s">
        <v>1402</v>
      </c>
    </row>
    <row r="1395" spans="2:3" x14ac:dyDescent="0.25">
      <c r="B1395" s="17"/>
      <c r="C1395" s="8" t="s">
        <v>1403</v>
      </c>
    </row>
    <row r="1396" spans="2:3" x14ac:dyDescent="0.25">
      <c r="B1396" s="17"/>
      <c r="C1396" s="8" t="s">
        <v>1404</v>
      </c>
    </row>
    <row r="1397" spans="2:3" x14ac:dyDescent="0.25">
      <c r="B1397" s="17"/>
      <c r="C1397" s="8" t="s">
        <v>1405</v>
      </c>
    </row>
    <row r="1398" spans="2:3" x14ac:dyDescent="0.25">
      <c r="B1398" s="17"/>
      <c r="C1398" s="8" t="s">
        <v>1406</v>
      </c>
    </row>
    <row r="1399" spans="2:3" x14ac:dyDescent="0.25">
      <c r="B1399" s="17"/>
      <c r="C1399" s="8" t="s">
        <v>1407</v>
      </c>
    </row>
    <row r="1400" spans="2:3" x14ac:dyDescent="0.25">
      <c r="B1400" s="17"/>
      <c r="C1400" s="8" t="s">
        <v>1408</v>
      </c>
    </row>
    <row r="1401" spans="2:3" x14ac:dyDescent="0.25">
      <c r="B1401" s="17"/>
      <c r="C1401" s="8" t="s">
        <v>1409</v>
      </c>
    </row>
    <row r="1402" spans="2:3" x14ac:dyDescent="0.25">
      <c r="B1402" s="17"/>
      <c r="C1402" s="8" t="s">
        <v>1410</v>
      </c>
    </row>
    <row r="1403" spans="2:3" x14ac:dyDescent="0.25">
      <c r="B1403" s="17"/>
      <c r="C1403" s="8" t="s">
        <v>1411</v>
      </c>
    </row>
    <row r="1404" spans="2:3" x14ac:dyDescent="0.25">
      <c r="B1404" s="17"/>
      <c r="C1404" s="8" t="s">
        <v>1412</v>
      </c>
    </row>
    <row r="1405" spans="2:3" x14ac:dyDescent="0.25">
      <c r="B1405" s="17"/>
      <c r="C1405" s="8" t="s">
        <v>1413</v>
      </c>
    </row>
    <row r="1406" spans="2:3" x14ac:dyDescent="0.25">
      <c r="B1406" s="17"/>
      <c r="C1406" s="8" t="s">
        <v>1414</v>
      </c>
    </row>
    <row r="1407" spans="2:3" x14ac:dyDescent="0.25">
      <c r="B1407" s="17"/>
      <c r="C1407" s="8" t="s">
        <v>1415</v>
      </c>
    </row>
    <row r="1408" spans="2:3" x14ac:dyDescent="0.25">
      <c r="B1408" s="17"/>
      <c r="C1408" s="8" t="s">
        <v>1416</v>
      </c>
    </row>
    <row r="1409" spans="2:3" x14ac:dyDescent="0.25">
      <c r="B1409" s="17"/>
      <c r="C1409" s="8" t="s">
        <v>1417</v>
      </c>
    </row>
    <row r="1410" spans="2:3" x14ac:dyDescent="0.25">
      <c r="B1410" s="17"/>
      <c r="C1410" s="8" t="s">
        <v>1418</v>
      </c>
    </row>
    <row r="1411" spans="2:3" x14ac:dyDescent="0.25">
      <c r="B1411" s="17"/>
      <c r="C1411" s="8" t="s">
        <v>1419</v>
      </c>
    </row>
    <row r="1412" spans="2:3" x14ac:dyDescent="0.25">
      <c r="B1412" s="17"/>
      <c r="C1412" s="8" t="s">
        <v>1420</v>
      </c>
    </row>
    <row r="1413" spans="2:3" x14ac:dyDescent="0.25">
      <c r="B1413" s="17"/>
      <c r="C1413" s="8" t="s">
        <v>1421</v>
      </c>
    </row>
    <row r="1414" spans="2:3" x14ac:dyDescent="0.25">
      <c r="B1414" s="17"/>
      <c r="C1414" s="8" t="s">
        <v>1422</v>
      </c>
    </row>
    <row r="1415" spans="2:3" x14ac:dyDescent="0.25">
      <c r="B1415" s="17"/>
      <c r="C1415" s="8" t="s">
        <v>1423</v>
      </c>
    </row>
    <row r="1416" spans="2:3" x14ac:dyDescent="0.25">
      <c r="B1416" s="17"/>
      <c r="C1416" s="8" t="s">
        <v>1424</v>
      </c>
    </row>
    <row r="1417" spans="2:3" x14ac:dyDescent="0.25">
      <c r="B1417" s="17"/>
      <c r="C1417" s="8" t="s">
        <v>1425</v>
      </c>
    </row>
    <row r="1418" spans="2:3" x14ac:dyDescent="0.25">
      <c r="B1418" s="17"/>
      <c r="C1418" s="8" t="s">
        <v>1426</v>
      </c>
    </row>
    <row r="1419" spans="2:3" x14ac:dyDescent="0.25">
      <c r="B1419" s="17"/>
      <c r="C1419" s="8" t="s">
        <v>1427</v>
      </c>
    </row>
    <row r="1420" spans="2:3" x14ac:dyDescent="0.25">
      <c r="B1420" s="17"/>
      <c r="C1420" s="8" t="s">
        <v>1428</v>
      </c>
    </row>
    <row r="1421" spans="2:3" x14ac:dyDescent="0.25">
      <c r="B1421" s="17"/>
      <c r="C1421" s="8" t="s">
        <v>1429</v>
      </c>
    </row>
    <row r="1422" spans="2:3" x14ac:dyDescent="0.25">
      <c r="B1422" s="17"/>
      <c r="C1422" s="8" t="s">
        <v>1430</v>
      </c>
    </row>
    <row r="1423" spans="2:3" x14ac:dyDescent="0.25">
      <c r="B1423" s="17"/>
      <c r="C1423" s="8" t="s">
        <v>1431</v>
      </c>
    </row>
    <row r="1424" spans="2:3" x14ac:dyDescent="0.25">
      <c r="B1424" s="17"/>
      <c r="C1424" s="8" t="s">
        <v>1432</v>
      </c>
    </row>
    <row r="1425" spans="2:3" x14ac:dyDescent="0.25">
      <c r="B1425" s="17"/>
      <c r="C1425" s="8" t="s">
        <v>1433</v>
      </c>
    </row>
    <row r="1426" spans="2:3" x14ac:dyDescent="0.25">
      <c r="B1426" s="17"/>
      <c r="C1426" s="8" t="s">
        <v>1434</v>
      </c>
    </row>
    <row r="1427" spans="2:3" x14ac:dyDescent="0.25">
      <c r="B1427" s="17"/>
      <c r="C1427" s="8" t="s">
        <v>1435</v>
      </c>
    </row>
    <row r="1428" spans="2:3" x14ac:dyDescent="0.25">
      <c r="B1428" s="17"/>
      <c r="C1428" s="8" t="s">
        <v>1436</v>
      </c>
    </row>
    <row r="1429" spans="2:3" x14ac:dyDescent="0.25">
      <c r="B1429" s="17"/>
      <c r="C1429" s="8" t="s">
        <v>1437</v>
      </c>
    </row>
    <row r="1430" spans="2:3" x14ac:dyDescent="0.25">
      <c r="B1430" s="17"/>
      <c r="C1430" s="8" t="s">
        <v>1438</v>
      </c>
    </row>
    <row r="1431" spans="2:3" x14ac:dyDescent="0.25">
      <c r="B1431" s="17"/>
      <c r="C1431" s="8" t="s">
        <v>1439</v>
      </c>
    </row>
    <row r="1432" spans="2:3" x14ac:dyDescent="0.25">
      <c r="B1432" s="17"/>
      <c r="C1432" s="8" t="s">
        <v>1440</v>
      </c>
    </row>
    <row r="1433" spans="2:3" x14ac:dyDescent="0.25">
      <c r="B1433" s="17"/>
      <c r="C1433" s="8" t="s">
        <v>1441</v>
      </c>
    </row>
    <row r="1434" spans="2:3" x14ac:dyDescent="0.25">
      <c r="B1434" s="17"/>
      <c r="C1434" s="8" t="s">
        <v>1442</v>
      </c>
    </row>
    <row r="1435" spans="2:3" x14ac:dyDescent="0.25">
      <c r="B1435" s="17"/>
      <c r="C1435" s="8" t="s">
        <v>1443</v>
      </c>
    </row>
    <row r="1436" spans="2:3" x14ac:dyDescent="0.25">
      <c r="B1436" s="17"/>
      <c r="C1436" s="8" t="s">
        <v>1444</v>
      </c>
    </row>
    <row r="1437" spans="2:3" x14ac:dyDescent="0.25">
      <c r="B1437" s="17"/>
      <c r="C1437" s="8" t="s">
        <v>1445</v>
      </c>
    </row>
    <row r="1438" spans="2:3" x14ac:dyDescent="0.25">
      <c r="B1438" s="17"/>
      <c r="C1438" s="8" t="s">
        <v>1446</v>
      </c>
    </row>
    <row r="1439" spans="2:3" x14ac:dyDescent="0.25">
      <c r="B1439" s="17"/>
      <c r="C1439" s="8" t="s">
        <v>1447</v>
      </c>
    </row>
    <row r="1440" spans="2:3" x14ac:dyDescent="0.25">
      <c r="B1440" s="17"/>
      <c r="C1440" s="8" t="s">
        <v>1448</v>
      </c>
    </row>
    <row r="1441" spans="2:3" x14ac:dyDescent="0.25">
      <c r="B1441" s="17"/>
      <c r="C1441" s="8" t="s">
        <v>1449</v>
      </c>
    </row>
    <row r="1442" spans="2:3" x14ac:dyDescent="0.25">
      <c r="B1442" s="17"/>
      <c r="C1442" s="8" t="s">
        <v>1450</v>
      </c>
    </row>
    <row r="1443" spans="2:3" x14ac:dyDescent="0.25">
      <c r="B1443" s="17"/>
      <c r="C1443" s="8" t="s">
        <v>1451</v>
      </c>
    </row>
    <row r="1444" spans="2:3" x14ac:dyDescent="0.25">
      <c r="B1444" s="17"/>
      <c r="C1444" s="8" t="s">
        <v>1452</v>
      </c>
    </row>
    <row r="1445" spans="2:3" x14ac:dyDescent="0.25">
      <c r="B1445" s="17"/>
      <c r="C1445" s="8" t="s">
        <v>1453</v>
      </c>
    </row>
    <row r="1446" spans="2:3" x14ac:dyDescent="0.25">
      <c r="B1446" s="17"/>
      <c r="C1446" s="8" t="s">
        <v>1454</v>
      </c>
    </row>
    <row r="1447" spans="2:3" x14ac:dyDescent="0.25">
      <c r="B1447" s="17"/>
      <c r="C1447" s="8" t="s">
        <v>1455</v>
      </c>
    </row>
    <row r="1448" spans="2:3" x14ac:dyDescent="0.25">
      <c r="B1448" s="17"/>
      <c r="C1448" s="8" t="s">
        <v>1456</v>
      </c>
    </row>
    <row r="1449" spans="2:3" x14ac:dyDescent="0.25">
      <c r="B1449" s="17"/>
      <c r="C1449" s="8" t="s">
        <v>1457</v>
      </c>
    </row>
    <row r="1450" spans="2:3" x14ac:dyDescent="0.25">
      <c r="B1450" s="17"/>
      <c r="C1450" s="8" t="s">
        <v>1458</v>
      </c>
    </row>
    <row r="1451" spans="2:3" x14ac:dyDescent="0.25">
      <c r="B1451" s="17"/>
      <c r="C1451" s="8" t="s">
        <v>1459</v>
      </c>
    </row>
    <row r="1452" spans="2:3" x14ac:dyDescent="0.25">
      <c r="B1452" s="17"/>
      <c r="C1452" s="8" t="s">
        <v>1460</v>
      </c>
    </row>
    <row r="1453" spans="2:3" x14ac:dyDescent="0.25">
      <c r="B1453" s="17"/>
      <c r="C1453" s="8" t="s">
        <v>1461</v>
      </c>
    </row>
    <row r="1454" spans="2:3" x14ac:dyDescent="0.25">
      <c r="B1454" s="17"/>
      <c r="C1454" s="8" t="s">
        <v>1462</v>
      </c>
    </row>
    <row r="1455" spans="2:3" x14ac:dyDescent="0.25">
      <c r="B1455" s="17"/>
      <c r="C1455" s="8" t="s">
        <v>1463</v>
      </c>
    </row>
    <row r="1456" spans="2:3" x14ac:dyDescent="0.25">
      <c r="B1456" s="17"/>
      <c r="C1456" s="8" t="s">
        <v>1464</v>
      </c>
    </row>
    <row r="1457" spans="2:3" x14ac:dyDescent="0.25">
      <c r="B1457" s="17"/>
      <c r="C1457" s="8" t="s">
        <v>1465</v>
      </c>
    </row>
    <row r="1458" spans="2:3" x14ac:dyDescent="0.25">
      <c r="B1458" s="17"/>
      <c r="C1458" s="8" t="s">
        <v>1466</v>
      </c>
    </row>
    <row r="1459" spans="2:3" x14ac:dyDescent="0.25">
      <c r="B1459" s="17"/>
      <c r="C1459" s="8" t="s">
        <v>1467</v>
      </c>
    </row>
    <row r="1460" spans="2:3" x14ac:dyDescent="0.25">
      <c r="B1460" s="17"/>
      <c r="C1460" s="8" t="s">
        <v>1468</v>
      </c>
    </row>
    <row r="1461" spans="2:3" x14ac:dyDescent="0.25">
      <c r="B1461" s="17"/>
      <c r="C1461" s="8" t="s">
        <v>1469</v>
      </c>
    </row>
    <row r="1462" spans="2:3" x14ac:dyDescent="0.25">
      <c r="B1462" s="17"/>
      <c r="C1462" s="8" t="s">
        <v>1470</v>
      </c>
    </row>
    <row r="1463" spans="2:3" x14ac:dyDescent="0.25">
      <c r="B1463" s="17"/>
      <c r="C1463" s="8" t="s">
        <v>1471</v>
      </c>
    </row>
    <row r="1464" spans="2:3" x14ac:dyDescent="0.25">
      <c r="B1464" s="17"/>
      <c r="C1464" s="8" t="s">
        <v>1472</v>
      </c>
    </row>
    <row r="1465" spans="2:3" x14ac:dyDescent="0.25">
      <c r="B1465" s="17"/>
      <c r="C1465" s="8" t="s">
        <v>1473</v>
      </c>
    </row>
    <row r="1466" spans="2:3" x14ac:dyDescent="0.25">
      <c r="B1466" s="17"/>
      <c r="C1466" s="8" t="s">
        <v>1474</v>
      </c>
    </row>
    <row r="1467" spans="2:3" x14ac:dyDescent="0.25">
      <c r="B1467" s="17"/>
      <c r="C1467" s="8" t="s">
        <v>1475</v>
      </c>
    </row>
    <row r="1468" spans="2:3" x14ac:dyDescent="0.25">
      <c r="B1468" s="17"/>
      <c r="C1468" s="8" t="s">
        <v>1476</v>
      </c>
    </row>
    <row r="1469" spans="2:3" x14ac:dyDescent="0.25">
      <c r="B1469" s="17"/>
      <c r="C1469" s="8" t="s">
        <v>1477</v>
      </c>
    </row>
    <row r="1470" spans="2:3" x14ac:dyDescent="0.25">
      <c r="B1470" s="17"/>
      <c r="C1470" s="8" t="s">
        <v>1478</v>
      </c>
    </row>
    <row r="1471" spans="2:3" x14ac:dyDescent="0.25">
      <c r="B1471" s="17"/>
      <c r="C1471" s="8" t="s">
        <v>1479</v>
      </c>
    </row>
    <row r="1472" spans="2:3" x14ac:dyDescent="0.25">
      <c r="B1472" s="17"/>
      <c r="C1472" s="8" t="s">
        <v>1480</v>
      </c>
    </row>
    <row r="1473" spans="2:3" x14ac:dyDescent="0.25">
      <c r="B1473" s="17"/>
      <c r="C1473" s="8" t="s">
        <v>1481</v>
      </c>
    </row>
    <row r="1474" spans="2:3" x14ac:dyDescent="0.25">
      <c r="B1474" s="17"/>
      <c r="C1474" s="8" t="s">
        <v>1482</v>
      </c>
    </row>
    <row r="1475" spans="2:3" x14ac:dyDescent="0.25">
      <c r="B1475" s="17"/>
      <c r="C1475" s="8" t="s">
        <v>1483</v>
      </c>
    </row>
    <row r="1476" spans="2:3" x14ac:dyDescent="0.25">
      <c r="B1476" s="17"/>
      <c r="C1476" s="8" t="s">
        <v>1484</v>
      </c>
    </row>
    <row r="1477" spans="2:3" x14ac:dyDescent="0.25">
      <c r="B1477" s="17"/>
      <c r="C1477" s="8" t="s">
        <v>1485</v>
      </c>
    </row>
    <row r="1478" spans="2:3" x14ac:dyDescent="0.25">
      <c r="B1478" s="17"/>
      <c r="C1478" s="8" t="s">
        <v>1486</v>
      </c>
    </row>
    <row r="1479" spans="2:3" x14ac:dyDescent="0.25">
      <c r="B1479" s="17"/>
      <c r="C1479" s="8" t="s">
        <v>1487</v>
      </c>
    </row>
    <row r="1480" spans="2:3" x14ac:dyDescent="0.25">
      <c r="B1480" s="17"/>
      <c r="C1480" s="8" t="s">
        <v>1488</v>
      </c>
    </row>
    <row r="1481" spans="2:3" x14ac:dyDescent="0.25">
      <c r="B1481" s="17"/>
      <c r="C1481" s="8" t="s">
        <v>1489</v>
      </c>
    </row>
    <row r="1482" spans="2:3" x14ac:dyDescent="0.25">
      <c r="B1482" s="17"/>
      <c r="C1482" s="8" t="s">
        <v>1490</v>
      </c>
    </row>
    <row r="1483" spans="2:3" x14ac:dyDescent="0.25">
      <c r="B1483" s="17"/>
      <c r="C1483" s="8" t="s">
        <v>1491</v>
      </c>
    </row>
    <row r="1484" spans="2:3" x14ac:dyDescent="0.25">
      <c r="B1484" s="17"/>
      <c r="C1484" s="8" t="s">
        <v>1492</v>
      </c>
    </row>
    <row r="1485" spans="2:3" x14ac:dyDescent="0.25">
      <c r="B1485" s="17"/>
      <c r="C1485" s="8" t="s">
        <v>1493</v>
      </c>
    </row>
    <row r="1486" spans="2:3" x14ac:dyDescent="0.25">
      <c r="B1486" s="17"/>
      <c r="C1486" s="8" t="s">
        <v>1494</v>
      </c>
    </row>
    <row r="1487" spans="2:3" x14ac:dyDescent="0.25">
      <c r="B1487" s="17"/>
      <c r="C1487" s="8" t="s">
        <v>1495</v>
      </c>
    </row>
    <row r="1488" spans="2:3" x14ac:dyDescent="0.25">
      <c r="B1488" s="17"/>
      <c r="C1488" s="8" t="s">
        <v>1496</v>
      </c>
    </row>
    <row r="1489" spans="2:3" x14ac:dyDescent="0.25">
      <c r="B1489" s="17"/>
      <c r="C1489" s="8" t="s">
        <v>1497</v>
      </c>
    </row>
    <row r="1490" spans="2:3" x14ac:dyDescent="0.25">
      <c r="B1490" s="17"/>
      <c r="C1490" s="8" t="s">
        <v>1498</v>
      </c>
    </row>
    <row r="1491" spans="2:3" x14ac:dyDescent="0.25">
      <c r="B1491" s="17"/>
      <c r="C1491" s="8" t="s">
        <v>1499</v>
      </c>
    </row>
    <row r="1492" spans="2:3" x14ac:dyDescent="0.25">
      <c r="B1492" s="17"/>
      <c r="C1492" s="8" t="s">
        <v>1500</v>
      </c>
    </row>
    <row r="1493" spans="2:3" x14ac:dyDescent="0.25">
      <c r="B1493" s="17"/>
      <c r="C1493" s="8" t="s">
        <v>1501</v>
      </c>
    </row>
    <row r="1494" spans="2:3" x14ac:dyDescent="0.25">
      <c r="B1494" s="17"/>
      <c r="C1494" s="8" t="s">
        <v>1502</v>
      </c>
    </row>
    <row r="1495" spans="2:3" x14ac:dyDescent="0.25">
      <c r="B1495" s="17"/>
      <c r="C1495" s="8" t="s">
        <v>1503</v>
      </c>
    </row>
    <row r="1496" spans="2:3" x14ac:dyDescent="0.25">
      <c r="B1496" s="17"/>
      <c r="C1496" s="8" t="s">
        <v>1504</v>
      </c>
    </row>
    <row r="1497" spans="2:3" x14ac:dyDescent="0.25">
      <c r="B1497" s="17"/>
      <c r="C1497" s="8" t="s">
        <v>1505</v>
      </c>
    </row>
    <row r="1498" spans="2:3" x14ac:dyDescent="0.25">
      <c r="B1498" s="17"/>
      <c r="C1498" s="8" t="s">
        <v>1506</v>
      </c>
    </row>
    <row r="1499" spans="2:3" x14ac:dyDescent="0.25">
      <c r="B1499" s="17"/>
      <c r="C1499" s="8" t="s">
        <v>1507</v>
      </c>
    </row>
    <row r="1500" spans="2:3" x14ac:dyDescent="0.25">
      <c r="B1500" s="17"/>
      <c r="C1500" s="8" t="s">
        <v>1508</v>
      </c>
    </row>
    <row r="1501" spans="2:3" x14ac:dyDescent="0.25">
      <c r="B1501" s="17"/>
      <c r="C1501" s="8" t="s">
        <v>1509</v>
      </c>
    </row>
    <row r="1502" spans="2:3" x14ac:dyDescent="0.25">
      <c r="B1502" s="17"/>
      <c r="C1502" s="8" t="s">
        <v>1510</v>
      </c>
    </row>
    <row r="1503" spans="2:3" x14ac:dyDescent="0.25">
      <c r="B1503" s="17"/>
      <c r="C1503" s="8" t="s">
        <v>1511</v>
      </c>
    </row>
    <row r="1504" spans="2:3" x14ac:dyDescent="0.25">
      <c r="B1504" s="17"/>
      <c r="C1504" s="8" t="s">
        <v>1512</v>
      </c>
    </row>
    <row r="1505" spans="2:3" x14ac:dyDescent="0.25">
      <c r="B1505" s="17"/>
      <c r="C1505" s="8" t="s">
        <v>1513</v>
      </c>
    </row>
    <row r="1506" spans="2:3" x14ac:dyDescent="0.25">
      <c r="B1506" s="17"/>
      <c r="C1506" s="8" t="s">
        <v>1514</v>
      </c>
    </row>
    <row r="1507" spans="2:3" x14ac:dyDescent="0.25">
      <c r="B1507" s="17"/>
      <c r="C1507" s="8" t="s">
        <v>1515</v>
      </c>
    </row>
    <row r="1508" spans="2:3" x14ac:dyDescent="0.25">
      <c r="B1508" s="17"/>
      <c r="C1508" s="8" t="s">
        <v>1516</v>
      </c>
    </row>
    <row r="1509" spans="2:3" x14ac:dyDescent="0.25">
      <c r="B1509" s="17"/>
      <c r="C1509" s="8" t="s">
        <v>1517</v>
      </c>
    </row>
    <row r="1510" spans="2:3" x14ac:dyDescent="0.25">
      <c r="B1510" s="17"/>
      <c r="C1510" s="8" t="s">
        <v>1518</v>
      </c>
    </row>
    <row r="1511" spans="2:3" x14ac:dyDescent="0.25">
      <c r="B1511" s="17"/>
      <c r="C1511" s="8" t="s">
        <v>1519</v>
      </c>
    </row>
    <row r="1512" spans="2:3" x14ac:dyDescent="0.25">
      <c r="B1512" s="17"/>
      <c r="C1512" s="8" t="s">
        <v>1520</v>
      </c>
    </row>
    <row r="1513" spans="2:3" x14ac:dyDescent="0.25">
      <c r="B1513" s="17"/>
      <c r="C1513" s="8" t="s">
        <v>1521</v>
      </c>
    </row>
    <row r="1514" spans="2:3" x14ac:dyDescent="0.25">
      <c r="B1514" s="17"/>
      <c r="C1514" s="8" t="s">
        <v>1522</v>
      </c>
    </row>
    <row r="1515" spans="2:3" x14ac:dyDescent="0.25">
      <c r="B1515" s="17"/>
      <c r="C1515" s="8" t="s">
        <v>1523</v>
      </c>
    </row>
    <row r="1516" spans="2:3" x14ac:dyDescent="0.25">
      <c r="B1516" s="17"/>
      <c r="C1516" s="8" t="s">
        <v>1524</v>
      </c>
    </row>
    <row r="1517" spans="2:3" x14ac:dyDescent="0.25">
      <c r="B1517" s="17"/>
      <c r="C1517" s="8" t="s">
        <v>1525</v>
      </c>
    </row>
    <row r="1518" spans="2:3" x14ac:dyDescent="0.25">
      <c r="B1518" s="17"/>
      <c r="C1518" s="8" t="s">
        <v>1526</v>
      </c>
    </row>
    <row r="1519" spans="2:3" x14ac:dyDescent="0.25">
      <c r="B1519" s="17"/>
      <c r="C1519" s="8" t="s">
        <v>1527</v>
      </c>
    </row>
    <row r="1520" spans="2:3" x14ac:dyDescent="0.25">
      <c r="B1520" s="17"/>
      <c r="C1520" s="8" t="s">
        <v>1528</v>
      </c>
    </row>
    <row r="1521" spans="2:3" x14ac:dyDescent="0.25">
      <c r="B1521" s="17"/>
      <c r="C1521" s="8" t="s">
        <v>1529</v>
      </c>
    </row>
    <row r="1522" spans="2:3" x14ac:dyDescent="0.25">
      <c r="B1522" s="17"/>
      <c r="C1522" s="8" t="s">
        <v>1530</v>
      </c>
    </row>
    <row r="1523" spans="2:3" x14ac:dyDescent="0.25">
      <c r="B1523" s="17"/>
      <c r="C1523" s="8" t="s">
        <v>1531</v>
      </c>
    </row>
    <row r="1524" spans="2:3" x14ac:dyDescent="0.25">
      <c r="B1524" s="17"/>
      <c r="C1524" s="8" t="s">
        <v>1532</v>
      </c>
    </row>
    <row r="1525" spans="2:3" x14ac:dyDescent="0.25">
      <c r="B1525" s="17"/>
      <c r="C1525" s="8" t="s">
        <v>1533</v>
      </c>
    </row>
    <row r="1526" spans="2:3" x14ac:dyDescent="0.25">
      <c r="B1526" s="17"/>
      <c r="C1526" s="8" t="s">
        <v>1534</v>
      </c>
    </row>
    <row r="1527" spans="2:3" x14ac:dyDescent="0.25">
      <c r="B1527" s="17"/>
      <c r="C1527" s="8" t="s">
        <v>1535</v>
      </c>
    </row>
    <row r="1528" spans="2:3" x14ac:dyDescent="0.25">
      <c r="B1528" s="17"/>
      <c r="C1528" s="8" t="s">
        <v>1536</v>
      </c>
    </row>
    <row r="1529" spans="2:3" x14ac:dyDescent="0.25">
      <c r="B1529" s="17"/>
      <c r="C1529" s="8" t="s">
        <v>1537</v>
      </c>
    </row>
    <row r="1530" spans="2:3" x14ac:dyDescent="0.25">
      <c r="B1530" s="17"/>
      <c r="C1530" s="8" t="s">
        <v>1538</v>
      </c>
    </row>
    <row r="1531" spans="2:3" x14ac:dyDescent="0.25">
      <c r="B1531" s="17"/>
      <c r="C1531" s="8" t="s">
        <v>1539</v>
      </c>
    </row>
    <row r="1532" spans="2:3" x14ac:dyDescent="0.25">
      <c r="B1532" s="17"/>
      <c r="C1532" s="8" t="s">
        <v>1540</v>
      </c>
    </row>
    <row r="1533" spans="2:3" x14ac:dyDescent="0.25">
      <c r="B1533" s="17"/>
      <c r="C1533" s="8" t="s">
        <v>1541</v>
      </c>
    </row>
    <row r="1534" spans="2:3" x14ac:dyDescent="0.25">
      <c r="B1534" s="17"/>
      <c r="C1534" s="8" t="s">
        <v>1542</v>
      </c>
    </row>
    <row r="1535" spans="2:3" x14ac:dyDescent="0.25">
      <c r="B1535" s="17"/>
      <c r="C1535" s="8" t="s">
        <v>1543</v>
      </c>
    </row>
    <row r="1536" spans="2:3" x14ac:dyDescent="0.25">
      <c r="B1536" s="17"/>
      <c r="C1536" s="8" t="s">
        <v>1544</v>
      </c>
    </row>
    <row r="1537" spans="2:3" x14ac:dyDescent="0.25">
      <c r="B1537" s="17"/>
      <c r="C1537" s="8" t="s">
        <v>1545</v>
      </c>
    </row>
    <row r="1538" spans="2:3" x14ac:dyDescent="0.25">
      <c r="B1538" s="17"/>
      <c r="C1538" s="8" t="s">
        <v>1546</v>
      </c>
    </row>
    <row r="1539" spans="2:3" x14ac:dyDescent="0.25">
      <c r="B1539" s="17"/>
      <c r="C1539" s="8" t="s">
        <v>1547</v>
      </c>
    </row>
    <row r="1540" spans="2:3" x14ac:dyDescent="0.25">
      <c r="B1540" s="17"/>
      <c r="C1540" s="8" t="s">
        <v>1548</v>
      </c>
    </row>
    <row r="1541" spans="2:3" x14ac:dyDescent="0.25">
      <c r="B1541" s="17"/>
      <c r="C1541" s="8" t="s">
        <v>1549</v>
      </c>
    </row>
    <row r="1542" spans="2:3" x14ac:dyDescent="0.25">
      <c r="B1542" s="17"/>
      <c r="C1542" s="8" t="s">
        <v>1550</v>
      </c>
    </row>
    <row r="1543" spans="2:3" x14ac:dyDescent="0.25">
      <c r="B1543" s="17"/>
      <c r="C1543" s="8" t="s">
        <v>1551</v>
      </c>
    </row>
    <row r="1544" spans="2:3" x14ac:dyDescent="0.25">
      <c r="B1544" s="17"/>
      <c r="C1544" s="8" t="s">
        <v>1552</v>
      </c>
    </row>
    <row r="1545" spans="2:3" x14ac:dyDescent="0.25">
      <c r="B1545" s="17"/>
      <c r="C1545" s="8" t="s">
        <v>1553</v>
      </c>
    </row>
    <row r="1546" spans="2:3" x14ac:dyDescent="0.25">
      <c r="B1546" s="17"/>
      <c r="C1546" s="8" t="s">
        <v>1554</v>
      </c>
    </row>
    <row r="1547" spans="2:3" x14ac:dyDescent="0.25">
      <c r="B1547" s="17"/>
      <c r="C1547" s="8" t="s">
        <v>1555</v>
      </c>
    </row>
    <row r="1548" spans="2:3" x14ac:dyDescent="0.25">
      <c r="B1548" s="17"/>
      <c r="C1548" s="8" t="s">
        <v>1556</v>
      </c>
    </row>
    <row r="1549" spans="2:3" x14ac:dyDescent="0.25">
      <c r="B1549" s="17"/>
      <c r="C1549" s="8" t="s">
        <v>1557</v>
      </c>
    </row>
    <row r="1550" spans="2:3" x14ac:dyDescent="0.25">
      <c r="B1550" s="17"/>
      <c r="C1550" s="8" t="s">
        <v>1558</v>
      </c>
    </row>
    <row r="1551" spans="2:3" x14ac:dyDescent="0.25">
      <c r="B1551" s="17"/>
      <c r="C1551" s="8" t="s">
        <v>1559</v>
      </c>
    </row>
    <row r="1552" spans="2:3" x14ac:dyDescent="0.25">
      <c r="B1552" s="17"/>
      <c r="C1552" s="8" t="s">
        <v>1560</v>
      </c>
    </row>
    <row r="1553" spans="2:3" x14ac:dyDescent="0.25">
      <c r="B1553" s="17"/>
      <c r="C1553" s="8" t="s">
        <v>1561</v>
      </c>
    </row>
    <row r="1554" spans="2:3" x14ac:dyDescent="0.25">
      <c r="B1554" s="17"/>
      <c r="C1554" s="8" t="s">
        <v>1562</v>
      </c>
    </row>
    <row r="1555" spans="2:3" x14ac:dyDescent="0.25">
      <c r="B1555" s="17"/>
      <c r="C1555" s="8" t="s">
        <v>1563</v>
      </c>
    </row>
    <row r="1556" spans="2:3" x14ac:dyDescent="0.25">
      <c r="B1556" s="17"/>
      <c r="C1556" s="8" t="s">
        <v>1564</v>
      </c>
    </row>
    <row r="1557" spans="2:3" x14ac:dyDescent="0.25">
      <c r="B1557" s="17"/>
      <c r="C1557" s="8" t="s">
        <v>1565</v>
      </c>
    </row>
    <row r="1558" spans="2:3" x14ac:dyDescent="0.25">
      <c r="B1558" s="17"/>
      <c r="C1558" s="8" t="s">
        <v>1566</v>
      </c>
    </row>
    <row r="1559" spans="2:3" x14ac:dyDescent="0.25">
      <c r="B1559" s="17"/>
      <c r="C1559" s="8" t="s">
        <v>1567</v>
      </c>
    </row>
    <row r="1560" spans="2:3" x14ac:dyDescent="0.25">
      <c r="B1560" s="17"/>
      <c r="C1560" s="8" t="s">
        <v>1568</v>
      </c>
    </row>
    <row r="1561" spans="2:3" x14ac:dyDescent="0.25">
      <c r="B1561" s="17"/>
      <c r="C1561" s="8" t="s">
        <v>1569</v>
      </c>
    </row>
    <row r="1562" spans="2:3" x14ac:dyDescent="0.25">
      <c r="B1562" s="17"/>
      <c r="C1562" s="8" t="s">
        <v>1570</v>
      </c>
    </row>
    <row r="1563" spans="2:3" x14ac:dyDescent="0.25">
      <c r="B1563" s="17"/>
      <c r="C1563" s="8" t="s">
        <v>1571</v>
      </c>
    </row>
    <row r="1564" spans="2:3" x14ac:dyDescent="0.25">
      <c r="B1564" s="17"/>
      <c r="C1564" s="8" t="s">
        <v>1572</v>
      </c>
    </row>
    <row r="1565" spans="2:3" x14ac:dyDescent="0.25">
      <c r="B1565" s="17"/>
      <c r="C1565" s="8" t="s">
        <v>1573</v>
      </c>
    </row>
    <row r="1566" spans="2:3" x14ac:dyDescent="0.25">
      <c r="B1566" s="17"/>
      <c r="C1566" s="8" t="s">
        <v>1574</v>
      </c>
    </row>
    <row r="1567" spans="2:3" x14ac:dyDescent="0.25">
      <c r="B1567" s="17"/>
      <c r="C1567" s="8" t="s">
        <v>1575</v>
      </c>
    </row>
    <row r="1568" spans="2:3" x14ac:dyDescent="0.25">
      <c r="B1568" s="17"/>
      <c r="C1568" s="8" t="s">
        <v>1576</v>
      </c>
    </row>
    <row r="1569" spans="2:3" x14ac:dyDescent="0.25">
      <c r="B1569" s="17"/>
      <c r="C1569" s="8" t="s">
        <v>1577</v>
      </c>
    </row>
    <row r="1570" spans="2:3" x14ac:dyDescent="0.25">
      <c r="B1570" s="17"/>
      <c r="C1570" s="8" t="s">
        <v>1578</v>
      </c>
    </row>
    <row r="1571" spans="2:3" x14ac:dyDescent="0.25">
      <c r="B1571" s="17"/>
      <c r="C1571" s="8" t="s">
        <v>1579</v>
      </c>
    </row>
    <row r="1572" spans="2:3" x14ac:dyDescent="0.25">
      <c r="B1572" s="17"/>
      <c r="C1572" s="8" t="s">
        <v>1580</v>
      </c>
    </row>
    <row r="1573" spans="2:3" x14ac:dyDescent="0.25">
      <c r="B1573" s="17"/>
      <c r="C1573" s="8" t="s">
        <v>1581</v>
      </c>
    </row>
    <row r="1574" spans="2:3" x14ac:dyDescent="0.25">
      <c r="B1574" s="17"/>
      <c r="C1574" s="8" t="s">
        <v>1582</v>
      </c>
    </row>
    <row r="1575" spans="2:3" x14ac:dyDescent="0.25">
      <c r="B1575" s="17"/>
      <c r="C1575" s="8" t="s">
        <v>1583</v>
      </c>
    </row>
    <row r="1576" spans="2:3" x14ac:dyDescent="0.25">
      <c r="B1576" s="17"/>
      <c r="C1576" s="8" t="s">
        <v>1584</v>
      </c>
    </row>
    <row r="1577" spans="2:3" x14ac:dyDescent="0.25">
      <c r="B1577" s="17"/>
      <c r="C1577" s="8" t="s">
        <v>1585</v>
      </c>
    </row>
    <row r="1578" spans="2:3" x14ac:dyDescent="0.25">
      <c r="B1578" s="17"/>
      <c r="C1578" s="8" t="s">
        <v>1586</v>
      </c>
    </row>
    <row r="1579" spans="2:3" x14ac:dyDescent="0.25">
      <c r="B1579" s="17"/>
      <c r="C1579" s="8" t="s">
        <v>1587</v>
      </c>
    </row>
    <row r="1580" spans="2:3" x14ac:dyDescent="0.25">
      <c r="B1580" s="17"/>
      <c r="C1580" s="8" t="s">
        <v>1588</v>
      </c>
    </row>
    <row r="1581" spans="2:3" x14ac:dyDescent="0.25">
      <c r="B1581" s="17"/>
      <c r="C1581" s="8" t="s">
        <v>1589</v>
      </c>
    </row>
    <row r="1582" spans="2:3" x14ac:dyDescent="0.25">
      <c r="B1582" s="17"/>
      <c r="C1582" s="8" t="s">
        <v>1590</v>
      </c>
    </row>
    <row r="1583" spans="2:3" x14ac:dyDescent="0.25">
      <c r="B1583" s="17"/>
      <c r="C1583" s="8" t="s">
        <v>1591</v>
      </c>
    </row>
    <row r="1584" spans="2:3" x14ac:dyDescent="0.25">
      <c r="B1584" s="17"/>
      <c r="C1584" s="8" t="s">
        <v>1592</v>
      </c>
    </row>
    <row r="1585" spans="2:3" x14ac:dyDescent="0.25">
      <c r="B1585" s="17"/>
      <c r="C1585" s="8" t="s">
        <v>1593</v>
      </c>
    </row>
    <row r="1586" spans="2:3" x14ac:dyDescent="0.25">
      <c r="B1586" s="17"/>
      <c r="C1586" s="8" t="s">
        <v>1594</v>
      </c>
    </row>
    <row r="1587" spans="2:3" x14ac:dyDescent="0.25">
      <c r="B1587" s="17"/>
      <c r="C1587" s="8" t="s">
        <v>1595</v>
      </c>
    </row>
    <row r="1588" spans="2:3" x14ac:dyDescent="0.25">
      <c r="B1588" s="17"/>
      <c r="C1588" s="8" t="s">
        <v>1596</v>
      </c>
    </row>
    <row r="1589" spans="2:3" x14ac:dyDescent="0.25">
      <c r="B1589" s="17"/>
      <c r="C1589" s="8" t="s">
        <v>1597</v>
      </c>
    </row>
    <row r="1590" spans="2:3" x14ac:dyDescent="0.25">
      <c r="B1590" s="17"/>
      <c r="C1590" s="8" t="s">
        <v>1598</v>
      </c>
    </row>
    <row r="1591" spans="2:3" x14ac:dyDescent="0.25">
      <c r="B1591" s="17"/>
      <c r="C1591" s="8" t="s">
        <v>1599</v>
      </c>
    </row>
    <row r="1592" spans="2:3" x14ac:dyDescent="0.25">
      <c r="B1592" s="17"/>
      <c r="C1592" s="8" t="s">
        <v>1600</v>
      </c>
    </row>
    <row r="1593" spans="2:3" x14ac:dyDescent="0.25">
      <c r="B1593" s="17"/>
      <c r="C1593" s="8" t="s">
        <v>1601</v>
      </c>
    </row>
    <row r="1594" spans="2:3" x14ac:dyDescent="0.25">
      <c r="B1594" s="17"/>
      <c r="C1594" s="8" t="s">
        <v>1602</v>
      </c>
    </row>
    <row r="1595" spans="2:3" x14ac:dyDescent="0.25">
      <c r="B1595" s="17"/>
      <c r="C1595" s="8" t="s">
        <v>1603</v>
      </c>
    </row>
    <row r="1596" spans="2:3" x14ac:dyDescent="0.25">
      <c r="B1596" s="17"/>
      <c r="C1596" s="8" t="s">
        <v>1604</v>
      </c>
    </row>
    <row r="1597" spans="2:3" x14ac:dyDescent="0.25">
      <c r="B1597" s="17"/>
      <c r="C1597" s="8" t="s">
        <v>1605</v>
      </c>
    </row>
    <row r="1598" spans="2:3" x14ac:dyDescent="0.25">
      <c r="B1598" s="17"/>
      <c r="C1598" s="8" t="s">
        <v>1606</v>
      </c>
    </row>
    <row r="1599" spans="2:3" x14ac:dyDescent="0.25">
      <c r="B1599" s="17"/>
      <c r="C1599" s="8" t="s">
        <v>1607</v>
      </c>
    </row>
    <row r="1600" spans="2:3" x14ac:dyDescent="0.25">
      <c r="B1600" s="17"/>
      <c r="C1600" s="8" t="s">
        <v>1608</v>
      </c>
    </row>
    <row r="1601" spans="2:3" x14ac:dyDescent="0.25">
      <c r="B1601" s="17"/>
      <c r="C1601" s="8" t="s">
        <v>1609</v>
      </c>
    </row>
    <row r="1602" spans="2:3" x14ac:dyDescent="0.25">
      <c r="B1602" s="17"/>
      <c r="C1602" s="8" t="s">
        <v>1610</v>
      </c>
    </row>
    <row r="1603" spans="2:3" x14ac:dyDescent="0.25">
      <c r="B1603" s="17"/>
      <c r="C1603" s="8" t="s">
        <v>1611</v>
      </c>
    </row>
    <row r="1604" spans="2:3" x14ac:dyDescent="0.25">
      <c r="B1604" s="17"/>
      <c r="C1604" s="8" t="s">
        <v>1612</v>
      </c>
    </row>
    <row r="1605" spans="2:3" x14ac:dyDescent="0.25">
      <c r="B1605" s="17"/>
      <c r="C1605" s="8" t="s">
        <v>1613</v>
      </c>
    </row>
    <row r="1606" spans="2:3" x14ac:dyDescent="0.25">
      <c r="B1606" s="17"/>
      <c r="C1606" s="8" t="s">
        <v>1614</v>
      </c>
    </row>
    <row r="1607" spans="2:3" x14ac:dyDescent="0.25">
      <c r="B1607" s="17"/>
      <c r="C1607" s="8" t="s">
        <v>1615</v>
      </c>
    </row>
    <row r="1608" spans="2:3" x14ac:dyDescent="0.25">
      <c r="B1608" s="17"/>
      <c r="C1608" s="8" t="s">
        <v>1616</v>
      </c>
    </row>
    <row r="1609" spans="2:3" x14ac:dyDescent="0.25">
      <c r="B1609" s="17"/>
      <c r="C1609" s="8" t="s">
        <v>1617</v>
      </c>
    </row>
    <row r="1610" spans="2:3" x14ac:dyDescent="0.25">
      <c r="B1610" s="17"/>
      <c r="C1610" s="8" t="s">
        <v>1618</v>
      </c>
    </row>
    <row r="1611" spans="2:3" x14ac:dyDescent="0.25">
      <c r="B1611" s="17"/>
      <c r="C1611" s="8" t="s">
        <v>1619</v>
      </c>
    </row>
    <row r="1612" spans="2:3" x14ac:dyDescent="0.25">
      <c r="B1612" s="17"/>
      <c r="C1612" s="8" t="s">
        <v>1620</v>
      </c>
    </row>
    <row r="1613" spans="2:3" x14ac:dyDescent="0.25">
      <c r="B1613" s="17"/>
      <c r="C1613" s="8" t="s">
        <v>1621</v>
      </c>
    </row>
    <row r="1614" spans="2:3" x14ac:dyDescent="0.25">
      <c r="B1614" s="17"/>
      <c r="C1614" s="8" t="s">
        <v>1622</v>
      </c>
    </row>
    <row r="1615" spans="2:3" x14ac:dyDescent="0.25">
      <c r="B1615" s="17"/>
      <c r="C1615" s="8" t="s">
        <v>1623</v>
      </c>
    </row>
    <row r="1616" spans="2:3" x14ac:dyDescent="0.25">
      <c r="B1616" s="17"/>
      <c r="C1616" s="8" t="s">
        <v>1624</v>
      </c>
    </row>
    <row r="1617" spans="2:3" x14ac:dyDescent="0.25">
      <c r="B1617" s="17"/>
      <c r="C1617" s="8" t="s">
        <v>1625</v>
      </c>
    </row>
    <row r="1618" spans="2:3" x14ac:dyDescent="0.25">
      <c r="B1618" s="17"/>
      <c r="C1618" s="8" t="s">
        <v>1626</v>
      </c>
    </row>
    <row r="1619" spans="2:3" x14ac:dyDescent="0.25">
      <c r="B1619" s="17"/>
      <c r="C1619" s="8" t="s">
        <v>1627</v>
      </c>
    </row>
    <row r="1620" spans="2:3" x14ac:dyDescent="0.25">
      <c r="B1620" s="17"/>
      <c r="C1620" s="8" t="s">
        <v>1628</v>
      </c>
    </row>
    <row r="1621" spans="2:3" x14ac:dyDescent="0.25">
      <c r="B1621" s="17"/>
      <c r="C1621" s="8" t="s">
        <v>1629</v>
      </c>
    </row>
    <row r="1622" spans="2:3" x14ac:dyDescent="0.25">
      <c r="B1622" s="17"/>
      <c r="C1622" s="8" t="s">
        <v>1630</v>
      </c>
    </row>
    <row r="1623" spans="2:3" x14ac:dyDescent="0.25">
      <c r="B1623" s="17"/>
      <c r="C1623" s="8" t="s">
        <v>1631</v>
      </c>
    </row>
    <row r="1624" spans="2:3" x14ac:dyDescent="0.25">
      <c r="B1624" s="17"/>
      <c r="C1624" s="8" t="s">
        <v>1632</v>
      </c>
    </row>
    <row r="1625" spans="2:3" x14ac:dyDescent="0.25">
      <c r="B1625" s="17"/>
      <c r="C1625" s="8" t="s">
        <v>1633</v>
      </c>
    </row>
    <row r="1626" spans="2:3" x14ac:dyDescent="0.25">
      <c r="B1626" s="17"/>
      <c r="C1626" s="8" t="s">
        <v>1634</v>
      </c>
    </row>
    <row r="1627" spans="2:3" x14ac:dyDescent="0.25">
      <c r="B1627" s="17"/>
      <c r="C1627" s="8" t="s">
        <v>1635</v>
      </c>
    </row>
    <row r="1628" spans="2:3" x14ac:dyDescent="0.25">
      <c r="B1628" s="17"/>
      <c r="C1628" s="8" t="s">
        <v>1636</v>
      </c>
    </row>
    <row r="1629" spans="2:3" x14ac:dyDescent="0.25">
      <c r="B1629" s="17"/>
      <c r="C1629" s="8" t="s">
        <v>1637</v>
      </c>
    </row>
    <row r="1630" spans="2:3" x14ac:dyDescent="0.25">
      <c r="B1630" s="17"/>
      <c r="C1630" s="8" t="s">
        <v>1638</v>
      </c>
    </row>
    <row r="1631" spans="2:3" x14ac:dyDescent="0.25">
      <c r="B1631" s="17"/>
      <c r="C1631" s="8" t="s">
        <v>1639</v>
      </c>
    </row>
    <row r="1632" spans="2:3" x14ac:dyDescent="0.25">
      <c r="B1632" s="17"/>
      <c r="C1632" s="8" t="s">
        <v>1640</v>
      </c>
    </row>
    <row r="1633" spans="2:3" x14ac:dyDescent="0.25">
      <c r="B1633" s="17"/>
      <c r="C1633" s="8" t="s">
        <v>1641</v>
      </c>
    </row>
    <row r="1634" spans="2:3" x14ac:dyDescent="0.25">
      <c r="B1634" s="17"/>
      <c r="C1634" s="8" t="s">
        <v>1642</v>
      </c>
    </row>
    <row r="1635" spans="2:3" x14ac:dyDescent="0.25">
      <c r="B1635" s="17"/>
      <c r="C1635" s="8" t="s">
        <v>1643</v>
      </c>
    </row>
    <row r="1636" spans="2:3" x14ac:dyDescent="0.25">
      <c r="B1636" s="17"/>
      <c r="C1636" s="8" t="s">
        <v>1644</v>
      </c>
    </row>
    <row r="1637" spans="2:3" x14ac:dyDescent="0.25">
      <c r="B1637" s="17"/>
      <c r="C1637" s="8" t="s">
        <v>1645</v>
      </c>
    </row>
    <row r="1638" spans="2:3" x14ac:dyDescent="0.25">
      <c r="B1638" s="17"/>
      <c r="C1638" s="8" t="s">
        <v>1646</v>
      </c>
    </row>
    <row r="1639" spans="2:3" x14ac:dyDescent="0.25">
      <c r="B1639" s="17"/>
      <c r="C1639" s="8" t="s">
        <v>1647</v>
      </c>
    </row>
    <row r="1640" spans="2:3" x14ac:dyDescent="0.25">
      <c r="B1640" s="17"/>
      <c r="C1640" s="8" t="s">
        <v>1648</v>
      </c>
    </row>
    <row r="1641" spans="2:3" x14ac:dyDescent="0.25">
      <c r="B1641" s="17"/>
      <c r="C1641" s="8" t="s">
        <v>1649</v>
      </c>
    </row>
    <row r="1642" spans="2:3" x14ac:dyDescent="0.25">
      <c r="B1642" s="17"/>
      <c r="C1642" s="8" t="s">
        <v>1650</v>
      </c>
    </row>
    <row r="1643" spans="2:3" x14ac:dyDescent="0.25">
      <c r="B1643" s="17"/>
      <c r="C1643" s="8" t="s">
        <v>1651</v>
      </c>
    </row>
    <row r="1644" spans="2:3" x14ac:dyDescent="0.25">
      <c r="B1644" s="17"/>
      <c r="C1644" s="8" t="s">
        <v>1652</v>
      </c>
    </row>
    <row r="1645" spans="2:3" x14ac:dyDescent="0.25">
      <c r="B1645" s="17"/>
      <c r="C1645" s="8" t="s">
        <v>1653</v>
      </c>
    </row>
    <row r="1646" spans="2:3" x14ac:dyDescent="0.25">
      <c r="B1646" s="17"/>
      <c r="C1646" s="8" t="s">
        <v>1654</v>
      </c>
    </row>
    <row r="1647" spans="2:3" x14ac:dyDescent="0.25">
      <c r="B1647" s="17"/>
      <c r="C1647" s="8" t="s">
        <v>1655</v>
      </c>
    </row>
    <row r="1648" spans="2:3" x14ac:dyDescent="0.25">
      <c r="B1648" s="17"/>
      <c r="C1648" s="8" t="s">
        <v>1656</v>
      </c>
    </row>
    <row r="1649" spans="2:3" x14ac:dyDescent="0.25">
      <c r="B1649" s="17"/>
      <c r="C1649" s="8" t="s">
        <v>1657</v>
      </c>
    </row>
    <row r="1650" spans="2:3" x14ac:dyDescent="0.25">
      <c r="B1650" s="17"/>
      <c r="C1650" s="8" t="s">
        <v>1658</v>
      </c>
    </row>
    <row r="1651" spans="2:3" x14ac:dyDescent="0.25">
      <c r="B1651" s="17"/>
      <c r="C1651" s="8" t="s">
        <v>1659</v>
      </c>
    </row>
    <row r="1652" spans="2:3" x14ac:dyDescent="0.25">
      <c r="B1652" s="17"/>
      <c r="C1652" s="8" t="s">
        <v>1660</v>
      </c>
    </row>
    <row r="1653" spans="2:3" x14ac:dyDescent="0.25">
      <c r="B1653" s="17"/>
      <c r="C1653" s="8" t="s">
        <v>1661</v>
      </c>
    </row>
    <row r="1654" spans="2:3" x14ac:dyDescent="0.25">
      <c r="B1654" s="17"/>
      <c r="C1654" s="8" t="s">
        <v>1662</v>
      </c>
    </row>
    <row r="1655" spans="2:3" x14ac:dyDescent="0.25">
      <c r="B1655" s="17"/>
      <c r="C1655" s="8" t="s">
        <v>1663</v>
      </c>
    </row>
    <row r="1656" spans="2:3" x14ac:dyDescent="0.25">
      <c r="B1656" s="17"/>
      <c r="C1656" s="8" t="s">
        <v>1664</v>
      </c>
    </row>
    <row r="1657" spans="2:3" x14ac:dyDescent="0.25">
      <c r="B1657" s="17"/>
      <c r="C1657" s="8" t="s">
        <v>1665</v>
      </c>
    </row>
    <row r="1658" spans="2:3" x14ac:dyDescent="0.25">
      <c r="B1658" s="17"/>
      <c r="C1658" s="8" t="s">
        <v>1666</v>
      </c>
    </row>
    <row r="1659" spans="2:3" x14ac:dyDescent="0.25">
      <c r="B1659" s="17"/>
      <c r="C1659" s="8" t="s">
        <v>1667</v>
      </c>
    </row>
    <row r="1660" spans="2:3" x14ac:dyDescent="0.25">
      <c r="B1660" s="17"/>
      <c r="C1660" s="8" t="s">
        <v>1668</v>
      </c>
    </row>
    <row r="1661" spans="2:3" x14ac:dyDescent="0.25">
      <c r="B1661" s="17"/>
      <c r="C1661" s="8" t="s">
        <v>1669</v>
      </c>
    </row>
    <row r="1662" spans="2:3" x14ac:dyDescent="0.25">
      <c r="B1662" s="17"/>
      <c r="C1662" s="8" t="s">
        <v>1670</v>
      </c>
    </row>
    <row r="1663" spans="2:3" x14ac:dyDescent="0.25">
      <c r="B1663" s="17"/>
      <c r="C1663" s="8" t="s">
        <v>1671</v>
      </c>
    </row>
    <row r="1664" spans="2:3" x14ac:dyDescent="0.25">
      <c r="B1664" s="17"/>
      <c r="C1664" s="8" t="s">
        <v>1672</v>
      </c>
    </row>
    <row r="1665" spans="2:3" x14ac:dyDescent="0.25">
      <c r="B1665" s="17"/>
      <c r="C1665" s="8" t="s">
        <v>1673</v>
      </c>
    </row>
    <row r="1666" spans="2:3" x14ac:dyDescent="0.25">
      <c r="B1666" s="17"/>
      <c r="C1666" s="8" t="s">
        <v>1674</v>
      </c>
    </row>
    <row r="1667" spans="2:3" x14ac:dyDescent="0.25">
      <c r="B1667" s="17"/>
      <c r="C1667" s="8" t="s">
        <v>1675</v>
      </c>
    </row>
    <row r="1668" spans="2:3" x14ac:dyDescent="0.25">
      <c r="B1668" s="17"/>
      <c r="C1668" s="8" t="s">
        <v>1676</v>
      </c>
    </row>
    <row r="1669" spans="2:3" x14ac:dyDescent="0.25">
      <c r="B1669" s="17"/>
      <c r="C1669" s="8" t="s">
        <v>1677</v>
      </c>
    </row>
    <row r="1670" spans="2:3" x14ac:dyDescent="0.25">
      <c r="B1670" s="17"/>
      <c r="C1670" s="8" t="s">
        <v>1678</v>
      </c>
    </row>
    <row r="1671" spans="2:3" x14ac:dyDescent="0.25">
      <c r="B1671" s="17"/>
      <c r="C1671" s="8" t="s">
        <v>1679</v>
      </c>
    </row>
    <row r="1672" spans="2:3" x14ac:dyDescent="0.25">
      <c r="B1672" s="17"/>
      <c r="C1672" s="8" t="s">
        <v>1680</v>
      </c>
    </row>
    <row r="1673" spans="2:3" x14ac:dyDescent="0.25">
      <c r="B1673" s="17"/>
      <c r="C1673" s="8" t="s">
        <v>1681</v>
      </c>
    </row>
    <row r="1674" spans="2:3" x14ac:dyDescent="0.25">
      <c r="B1674" s="17"/>
      <c r="C1674" s="8" t="s">
        <v>1682</v>
      </c>
    </row>
    <row r="1675" spans="2:3" x14ac:dyDescent="0.25">
      <c r="B1675" s="17"/>
      <c r="C1675" s="8" t="s">
        <v>1683</v>
      </c>
    </row>
    <row r="1676" spans="2:3" x14ac:dyDescent="0.25">
      <c r="B1676" s="17"/>
      <c r="C1676" s="8" t="s">
        <v>1684</v>
      </c>
    </row>
    <row r="1677" spans="2:3" x14ac:dyDescent="0.25">
      <c r="B1677" s="17"/>
      <c r="C1677" s="8" t="s">
        <v>1685</v>
      </c>
    </row>
    <row r="1678" spans="2:3" x14ac:dyDescent="0.25">
      <c r="B1678" s="17"/>
      <c r="C1678" s="8" t="s">
        <v>1686</v>
      </c>
    </row>
    <row r="1679" spans="2:3" x14ac:dyDescent="0.25">
      <c r="B1679" s="17"/>
      <c r="C1679" s="8" t="s">
        <v>1687</v>
      </c>
    </row>
    <row r="1680" spans="2:3" x14ac:dyDescent="0.25">
      <c r="B1680" s="17"/>
      <c r="C1680" s="8" t="s">
        <v>1688</v>
      </c>
    </row>
    <row r="1681" spans="2:3" x14ac:dyDescent="0.25">
      <c r="B1681" s="17"/>
      <c r="C1681" s="8" t="s">
        <v>1689</v>
      </c>
    </row>
    <row r="1682" spans="2:3" x14ac:dyDescent="0.25">
      <c r="B1682" s="17"/>
      <c r="C1682" s="8" t="s">
        <v>1690</v>
      </c>
    </row>
    <row r="1683" spans="2:3" x14ac:dyDescent="0.25">
      <c r="B1683" s="17"/>
      <c r="C1683" s="8" t="s">
        <v>1691</v>
      </c>
    </row>
    <row r="1684" spans="2:3" x14ac:dyDescent="0.25">
      <c r="B1684" s="17"/>
      <c r="C1684" s="8" t="s">
        <v>1692</v>
      </c>
    </row>
    <row r="1685" spans="2:3" x14ac:dyDescent="0.25">
      <c r="B1685" s="17"/>
      <c r="C1685" s="8" t="s">
        <v>1693</v>
      </c>
    </row>
    <row r="1686" spans="2:3" x14ac:dyDescent="0.25">
      <c r="B1686" s="17"/>
      <c r="C1686" s="8" t="s">
        <v>1694</v>
      </c>
    </row>
    <row r="1687" spans="2:3" x14ac:dyDescent="0.25">
      <c r="B1687" s="17"/>
      <c r="C1687" s="8" t="s">
        <v>1695</v>
      </c>
    </row>
    <row r="1688" spans="2:3" x14ac:dyDescent="0.25">
      <c r="B1688" s="17"/>
      <c r="C1688" s="8" t="s">
        <v>1696</v>
      </c>
    </row>
    <row r="1689" spans="2:3" x14ac:dyDescent="0.25">
      <c r="B1689" s="17"/>
      <c r="C1689" s="8" t="s">
        <v>1697</v>
      </c>
    </row>
    <row r="1690" spans="2:3" x14ac:dyDescent="0.25">
      <c r="B1690" s="17"/>
      <c r="C1690" s="8" t="s">
        <v>1698</v>
      </c>
    </row>
    <row r="1691" spans="2:3" x14ac:dyDescent="0.25">
      <c r="B1691" s="17"/>
      <c r="C1691" s="8" t="s">
        <v>1699</v>
      </c>
    </row>
    <row r="1692" spans="2:3" x14ac:dyDescent="0.25">
      <c r="B1692" s="17"/>
      <c r="C1692" s="8" t="s">
        <v>1700</v>
      </c>
    </row>
    <row r="1693" spans="2:3" x14ac:dyDescent="0.25">
      <c r="B1693" s="17"/>
      <c r="C1693" s="8" t="s">
        <v>1701</v>
      </c>
    </row>
    <row r="1694" spans="2:3" x14ac:dyDescent="0.25">
      <c r="B1694" s="17"/>
      <c r="C1694" s="8" t="s">
        <v>1702</v>
      </c>
    </row>
    <row r="1695" spans="2:3" x14ac:dyDescent="0.25">
      <c r="B1695" s="17"/>
      <c r="C1695" s="8" t="s">
        <v>1703</v>
      </c>
    </row>
    <row r="1696" spans="2:3" x14ac:dyDescent="0.25">
      <c r="B1696" s="17"/>
      <c r="C1696" s="8" t="s">
        <v>1704</v>
      </c>
    </row>
    <row r="1697" spans="2:3" x14ac:dyDescent="0.25">
      <c r="B1697" s="17"/>
      <c r="C1697" s="8" t="s">
        <v>1705</v>
      </c>
    </row>
    <row r="1698" spans="2:3" x14ac:dyDescent="0.25">
      <c r="B1698" s="17"/>
      <c r="C1698" s="8" t="s">
        <v>1706</v>
      </c>
    </row>
    <row r="1699" spans="2:3" x14ac:dyDescent="0.25">
      <c r="B1699" s="17"/>
      <c r="C1699" s="8" t="s">
        <v>1707</v>
      </c>
    </row>
    <row r="1700" spans="2:3" x14ac:dyDescent="0.25">
      <c r="B1700" s="17"/>
      <c r="C1700" s="8" t="s">
        <v>1708</v>
      </c>
    </row>
    <row r="1701" spans="2:3" x14ac:dyDescent="0.25">
      <c r="B1701" s="17"/>
      <c r="C1701" s="8" t="s">
        <v>1709</v>
      </c>
    </row>
    <row r="1702" spans="2:3" x14ac:dyDescent="0.25">
      <c r="B1702" s="17"/>
      <c r="C1702" s="8" t="s">
        <v>1710</v>
      </c>
    </row>
    <row r="1703" spans="2:3" x14ac:dyDescent="0.25">
      <c r="B1703" s="17"/>
      <c r="C1703" s="8" t="s">
        <v>1711</v>
      </c>
    </row>
    <row r="1704" spans="2:3" x14ac:dyDescent="0.25">
      <c r="B1704" s="17"/>
      <c r="C1704" s="8" t="s">
        <v>1712</v>
      </c>
    </row>
    <row r="1705" spans="2:3" x14ac:dyDescent="0.25">
      <c r="B1705" s="17"/>
      <c r="C1705" s="8" t="s">
        <v>1713</v>
      </c>
    </row>
    <row r="1706" spans="2:3" x14ac:dyDescent="0.25">
      <c r="B1706" s="17"/>
      <c r="C1706" s="8" t="s">
        <v>1714</v>
      </c>
    </row>
    <row r="1707" spans="2:3" x14ac:dyDescent="0.25">
      <c r="B1707" s="17"/>
      <c r="C1707" s="8" t="s">
        <v>1715</v>
      </c>
    </row>
    <row r="1708" spans="2:3" x14ac:dyDescent="0.25">
      <c r="B1708" s="17"/>
      <c r="C1708" s="8" t="s">
        <v>1716</v>
      </c>
    </row>
    <row r="1709" spans="2:3" x14ac:dyDescent="0.25">
      <c r="B1709" s="17"/>
      <c r="C1709" s="8" t="s">
        <v>1717</v>
      </c>
    </row>
    <row r="1710" spans="2:3" x14ac:dyDescent="0.25">
      <c r="B1710" s="17"/>
      <c r="C1710" s="8" t="s">
        <v>1718</v>
      </c>
    </row>
    <row r="1711" spans="2:3" x14ac:dyDescent="0.25">
      <c r="B1711" s="17"/>
      <c r="C1711" s="8" t="s">
        <v>1719</v>
      </c>
    </row>
    <row r="1712" spans="2:3" x14ac:dyDescent="0.25">
      <c r="B1712" s="17"/>
      <c r="C1712" s="8" t="s">
        <v>1720</v>
      </c>
    </row>
    <row r="1713" spans="2:3" x14ac:dyDescent="0.25">
      <c r="B1713" s="17"/>
      <c r="C1713" s="8" t="s">
        <v>1721</v>
      </c>
    </row>
    <row r="1714" spans="2:3" x14ac:dyDescent="0.25">
      <c r="B1714" s="17"/>
      <c r="C1714" s="8" t="s">
        <v>1722</v>
      </c>
    </row>
    <row r="1715" spans="2:3" x14ac:dyDescent="0.25">
      <c r="B1715" s="17"/>
      <c r="C1715" s="8" t="s">
        <v>1723</v>
      </c>
    </row>
    <row r="1716" spans="2:3" x14ac:dyDescent="0.25">
      <c r="B1716" s="17"/>
      <c r="C1716" s="8" t="s">
        <v>1724</v>
      </c>
    </row>
    <row r="1717" spans="2:3" x14ac:dyDescent="0.25">
      <c r="B1717" s="17"/>
      <c r="C1717" s="8" t="s">
        <v>1725</v>
      </c>
    </row>
    <row r="1718" spans="2:3" x14ac:dyDescent="0.25">
      <c r="B1718" s="17"/>
      <c r="C1718" s="8" t="s">
        <v>1726</v>
      </c>
    </row>
    <row r="1719" spans="2:3" x14ac:dyDescent="0.25">
      <c r="B1719" s="17"/>
      <c r="C1719" s="8" t="s">
        <v>1727</v>
      </c>
    </row>
    <row r="1720" spans="2:3" x14ac:dyDescent="0.25">
      <c r="B1720" s="17"/>
      <c r="C1720" s="8" t="s">
        <v>1728</v>
      </c>
    </row>
    <row r="1721" spans="2:3" x14ac:dyDescent="0.25">
      <c r="B1721" s="17"/>
      <c r="C1721" s="8" t="s">
        <v>1729</v>
      </c>
    </row>
    <row r="1722" spans="2:3" x14ac:dyDescent="0.25">
      <c r="B1722" s="17"/>
      <c r="C1722" s="8" t="s">
        <v>1730</v>
      </c>
    </row>
    <row r="1723" spans="2:3" x14ac:dyDescent="0.25">
      <c r="B1723" s="17"/>
      <c r="C1723" s="8" t="s">
        <v>1731</v>
      </c>
    </row>
    <row r="1724" spans="2:3" x14ac:dyDescent="0.25">
      <c r="B1724" s="17"/>
      <c r="C1724" s="8" t="s">
        <v>1732</v>
      </c>
    </row>
    <row r="1725" spans="2:3" x14ac:dyDescent="0.25">
      <c r="B1725" s="17"/>
      <c r="C1725" s="8" t="s">
        <v>1733</v>
      </c>
    </row>
    <row r="1726" spans="2:3" x14ac:dyDescent="0.25">
      <c r="B1726" s="17"/>
      <c r="C1726" s="8" t="s">
        <v>1734</v>
      </c>
    </row>
    <row r="1727" spans="2:3" x14ac:dyDescent="0.25">
      <c r="B1727" s="17"/>
      <c r="C1727" s="8" t="s">
        <v>1735</v>
      </c>
    </row>
    <row r="1728" spans="2:3" x14ac:dyDescent="0.25">
      <c r="B1728" s="17"/>
      <c r="C1728" s="8" t="s">
        <v>1736</v>
      </c>
    </row>
    <row r="1729" spans="2:3" x14ac:dyDescent="0.25">
      <c r="B1729" s="17"/>
      <c r="C1729" s="8" t="s">
        <v>1737</v>
      </c>
    </row>
    <row r="1730" spans="2:3" x14ac:dyDescent="0.25">
      <c r="B1730" s="17"/>
      <c r="C1730" s="8" t="s">
        <v>1738</v>
      </c>
    </row>
    <row r="1731" spans="2:3" x14ac:dyDescent="0.25">
      <c r="B1731" s="17"/>
      <c r="C1731" s="8" t="s">
        <v>1739</v>
      </c>
    </row>
    <row r="1732" spans="2:3" x14ac:dyDescent="0.25">
      <c r="B1732" s="17"/>
      <c r="C1732" s="8" t="s">
        <v>1740</v>
      </c>
    </row>
    <row r="1733" spans="2:3" x14ac:dyDescent="0.25">
      <c r="B1733" s="17"/>
      <c r="C1733" s="8" t="s">
        <v>1741</v>
      </c>
    </row>
    <row r="1734" spans="2:3" x14ac:dyDescent="0.25">
      <c r="B1734" s="17"/>
      <c r="C1734" s="8" t="s">
        <v>1742</v>
      </c>
    </row>
    <row r="1735" spans="2:3" x14ac:dyDescent="0.25">
      <c r="B1735" s="17"/>
      <c r="C1735" s="8" t="s">
        <v>1743</v>
      </c>
    </row>
    <row r="1736" spans="2:3" x14ac:dyDescent="0.25">
      <c r="B1736" s="17"/>
      <c r="C1736" s="8" t="s">
        <v>1744</v>
      </c>
    </row>
    <row r="1737" spans="2:3" x14ac:dyDescent="0.25">
      <c r="B1737" s="17"/>
      <c r="C1737" s="8" t="s">
        <v>1745</v>
      </c>
    </row>
    <row r="1738" spans="2:3" x14ac:dyDescent="0.25">
      <c r="B1738" s="17"/>
      <c r="C1738" s="8" t="s">
        <v>1746</v>
      </c>
    </row>
    <row r="1739" spans="2:3" x14ac:dyDescent="0.25">
      <c r="B1739" s="17"/>
      <c r="C1739" s="8" t="s">
        <v>1747</v>
      </c>
    </row>
    <row r="1740" spans="2:3" x14ac:dyDescent="0.25">
      <c r="B1740" s="17"/>
      <c r="C1740" s="8" t="s">
        <v>1748</v>
      </c>
    </row>
    <row r="1741" spans="2:3" x14ac:dyDescent="0.25">
      <c r="B1741" s="17"/>
      <c r="C1741" s="8" t="s">
        <v>1749</v>
      </c>
    </row>
    <row r="1742" spans="2:3" x14ac:dyDescent="0.25">
      <c r="B1742" s="17"/>
      <c r="C1742" s="8" t="s">
        <v>1750</v>
      </c>
    </row>
    <row r="1743" spans="2:3" x14ac:dyDescent="0.25">
      <c r="B1743" s="17"/>
      <c r="C1743" s="8" t="s">
        <v>1751</v>
      </c>
    </row>
    <row r="1744" spans="2:3" x14ac:dyDescent="0.25">
      <c r="B1744" s="17"/>
      <c r="C1744" s="8" t="s">
        <v>1752</v>
      </c>
    </row>
    <row r="1745" spans="2:3" x14ac:dyDescent="0.25">
      <c r="B1745" s="17"/>
      <c r="C1745" s="8" t="s">
        <v>1753</v>
      </c>
    </row>
    <row r="1746" spans="2:3" x14ac:dyDescent="0.25">
      <c r="B1746" s="17"/>
      <c r="C1746" s="8" t="s">
        <v>1754</v>
      </c>
    </row>
    <row r="1747" spans="2:3" x14ac:dyDescent="0.25">
      <c r="B1747" s="17"/>
      <c r="C1747" s="8" t="s">
        <v>1755</v>
      </c>
    </row>
    <row r="1748" spans="2:3" x14ac:dyDescent="0.25">
      <c r="B1748" s="17"/>
      <c r="C1748" s="8" t="s">
        <v>1756</v>
      </c>
    </row>
    <row r="1749" spans="2:3" x14ac:dyDescent="0.25">
      <c r="B1749" s="17"/>
      <c r="C1749" s="8" t="s">
        <v>1757</v>
      </c>
    </row>
    <row r="1750" spans="2:3" x14ac:dyDescent="0.25">
      <c r="B1750" s="17"/>
      <c r="C1750" s="8" t="s">
        <v>1758</v>
      </c>
    </row>
    <row r="1751" spans="2:3" x14ac:dyDescent="0.25">
      <c r="B1751" s="17"/>
      <c r="C1751" s="8" t="s">
        <v>1759</v>
      </c>
    </row>
    <row r="1752" spans="2:3" x14ac:dyDescent="0.25">
      <c r="B1752" s="17"/>
      <c r="C1752" s="8" t="s">
        <v>1760</v>
      </c>
    </row>
    <row r="1753" spans="2:3" x14ac:dyDescent="0.25">
      <c r="B1753" s="17"/>
      <c r="C1753" s="8" t="s">
        <v>1761</v>
      </c>
    </row>
    <row r="1754" spans="2:3" x14ac:dyDescent="0.25">
      <c r="B1754" s="17"/>
      <c r="C1754" s="8" t="s">
        <v>1762</v>
      </c>
    </row>
    <row r="1755" spans="2:3" x14ac:dyDescent="0.25">
      <c r="B1755" s="17"/>
      <c r="C1755" s="8" t="s">
        <v>1763</v>
      </c>
    </row>
    <row r="1756" spans="2:3" x14ac:dyDescent="0.25">
      <c r="B1756" s="17"/>
      <c r="C1756" s="8" t="s">
        <v>1764</v>
      </c>
    </row>
    <row r="1757" spans="2:3" x14ac:dyDescent="0.25">
      <c r="B1757" s="21" t="s">
        <v>2927</v>
      </c>
      <c r="C1757" s="8" t="s">
        <v>1774</v>
      </c>
    </row>
    <row r="1758" spans="2:3" x14ac:dyDescent="0.25">
      <c r="B1758" s="19"/>
      <c r="C1758" s="8" t="s">
        <v>1771</v>
      </c>
    </row>
    <row r="1759" spans="2:3" x14ac:dyDescent="0.25">
      <c r="B1759" s="19"/>
      <c r="C1759" s="8" t="s">
        <v>1769</v>
      </c>
    </row>
    <row r="1760" spans="2:3" x14ac:dyDescent="0.25">
      <c r="B1760" s="19"/>
      <c r="C1760" s="8" t="s">
        <v>1772</v>
      </c>
    </row>
    <row r="1761" spans="2:3" x14ac:dyDescent="0.25">
      <c r="B1761" s="19"/>
      <c r="C1761" s="8" t="s">
        <v>1773</v>
      </c>
    </row>
    <row r="1762" spans="2:3" x14ac:dyDescent="0.25">
      <c r="B1762" s="19"/>
      <c r="C1762" s="8" t="s">
        <v>1770</v>
      </c>
    </row>
    <row r="1763" spans="2:3" x14ac:dyDescent="0.25">
      <c r="B1763" s="19"/>
      <c r="C1763" s="8" t="s">
        <v>1782</v>
      </c>
    </row>
    <row r="1764" spans="2:3" x14ac:dyDescent="0.25">
      <c r="B1764" s="19"/>
      <c r="C1764" s="8" t="s">
        <v>1783</v>
      </c>
    </row>
    <row r="1765" spans="2:3" x14ac:dyDescent="0.25">
      <c r="B1765" s="19"/>
      <c r="C1765" s="8" t="s">
        <v>1767</v>
      </c>
    </row>
    <row r="1766" spans="2:3" x14ac:dyDescent="0.25">
      <c r="B1766" s="19"/>
      <c r="C1766" s="8" t="s">
        <v>1768</v>
      </c>
    </row>
    <row r="1767" spans="2:3" x14ac:dyDescent="0.25">
      <c r="B1767" s="19"/>
      <c r="C1767" s="8" t="s">
        <v>1766</v>
      </c>
    </row>
    <row r="1768" spans="2:3" x14ac:dyDescent="0.25">
      <c r="B1768" s="19"/>
      <c r="C1768" s="8" t="s">
        <v>2928</v>
      </c>
    </row>
    <row r="1769" spans="2:3" x14ac:dyDescent="0.25">
      <c r="B1769" s="19"/>
      <c r="C1769" s="8" t="s">
        <v>1784</v>
      </c>
    </row>
    <row r="1770" spans="2:3" x14ac:dyDescent="0.25">
      <c r="B1770" s="19"/>
      <c r="C1770" s="8" t="s">
        <v>1785</v>
      </c>
    </row>
    <row r="1771" spans="2:3" x14ac:dyDescent="0.25">
      <c r="B1771" s="19"/>
      <c r="C1771" s="8" t="s">
        <v>1786</v>
      </c>
    </row>
    <row r="1772" spans="2:3" x14ac:dyDescent="0.25">
      <c r="B1772" s="19"/>
      <c r="C1772" s="8" t="s">
        <v>1787</v>
      </c>
    </row>
    <row r="1773" spans="2:3" x14ac:dyDescent="0.25">
      <c r="B1773" s="19"/>
      <c r="C1773" s="8" t="s">
        <v>1775</v>
      </c>
    </row>
    <row r="1774" spans="2:3" x14ac:dyDescent="0.25">
      <c r="B1774" s="19"/>
      <c r="C1774" s="8" t="s">
        <v>1776</v>
      </c>
    </row>
    <row r="1775" spans="2:3" x14ac:dyDescent="0.25">
      <c r="B1775" s="19"/>
      <c r="C1775" s="8" t="s">
        <v>1777</v>
      </c>
    </row>
    <row r="1776" spans="2:3" x14ac:dyDescent="0.25">
      <c r="B1776" s="19"/>
      <c r="C1776" s="8" t="s">
        <v>1778</v>
      </c>
    </row>
    <row r="1777" spans="2:3" x14ac:dyDescent="0.25">
      <c r="B1777" s="19"/>
      <c r="C1777" s="8" t="s">
        <v>1779</v>
      </c>
    </row>
    <row r="1778" spans="2:3" x14ac:dyDescent="0.25">
      <c r="B1778" s="19"/>
      <c r="C1778" s="8" t="s">
        <v>1780</v>
      </c>
    </row>
    <row r="1779" spans="2:3" x14ac:dyDescent="0.25">
      <c r="B1779" s="19"/>
      <c r="C1779" s="8" t="s">
        <v>1781</v>
      </c>
    </row>
    <row r="1780" spans="2:3" x14ac:dyDescent="0.25">
      <c r="B1780" s="19"/>
      <c r="C1780" s="8" t="s">
        <v>2929</v>
      </c>
    </row>
    <row r="1781" spans="2:3" x14ac:dyDescent="0.25">
      <c r="B1781" s="19"/>
      <c r="C1781" s="8" t="s">
        <v>2930</v>
      </c>
    </row>
    <row r="1782" spans="2:3" x14ac:dyDescent="0.25">
      <c r="B1782" s="19"/>
      <c r="C1782" s="8" t="s">
        <v>2931</v>
      </c>
    </row>
    <row r="1783" spans="2:3" x14ac:dyDescent="0.25">
      <c r="B1783" s="19"/>
      <c r="C1783" s="8" t="s">
        <v>2932</v>
      </c>
    </row>
    <row r="1784" spans="2:3" x14ac:dyDescent="0.25">
      <c r="B1784" s="19"/>
      <c r="C1784" s="8" t="s">
        <v>2933</v>
      </c>
    </row>
    <row r="1785" spans="2:3" x14ac:dyDescent="0.25">
      <c r="B1785" s="19"/>
      <c r="C1785" s="8" t="s">
        <v>2934</v>
      </c>
    </row>
    <row r="1786" spans="2:3" x14ac:dyDescent="0.25">
      <c r="B1786" s="19"/>
      <c r="C1786" s="8" t="s">
        <v>2935</v>
      </c>
    </row>
    <row r="1787" spans="2:3" x14ac:dyDescent="0.25">
      <c r="B1787" s="19"/>
      <c r="C1787" s="8" t="s">
        <v>2936</v>
      </c>
    </row>
    <row r="1788" spans="2:3" x14ac:dyDescent="0.25">
      <c r="B1788" s="19"/>
      <c r="C1788" s="8" t="s">
        <v>2937</v>
      </c>
    </row>
    <row r="1789" spans="2:3" x14ac:dyDescent="0.25">
      <c r="B1789" s="19"/>
      <c r="C1789" s="8" t="s">
        <v>2938</v>
      </c>
    </row>
    <row r="1790" spans="2:3" x14ac:dyDescent="0.25">
      <c r="B1790" s="19"/>
      <c r="C1790" s="8" t="s">
        <v>2939</v>
      </c>
    </row>
    <row r="1791" spans="2:3" x14ac:dyDescent="0.25">
      <c r="B1791" s="19"/>
      <c r="C1791" s="8" t="s">
        <v>2940</v>
      </c>
    </row>
    <row r="1792" spans="2:3" x14ac:dyDescent="0.25">
      <c r="B1792" s="19"/>
      <c r="C1792" s="8" t="s">
        <v>2941</v>
      </c>
    </row>
    <row r="1793" spans="2:3" x14ac:dyDescent="0.25">
      <c r="B1793" s="19"/>
      <c r="C1793" s="8" t="s">
        <v>2942</v>
      </c>
    </row>
    <row r="1794" spans="2:3" x14ac:dyDescent="0.25">
      <c r="B1794" s="19"/>
      <c r="C1794" s="8" t="s">
        <v>2943</v>
      </c>
    </row>
    <row r="1795" spans="2:3" x14ac:dyDescent="0.25">
      <c r="B1795" s="19"/>
      <c r="C1795" s="8" t="s">
        <v>2944</v>
      </c>
    </row>
    <row r="1796" spans="2:3" x14ac:dyDescent="0.25">
      <c r="B1796" s="19"/>
      <c r="C1796" s="8" t="s">
        <v>2945</v>
      </c>
    </row>
    <row r="1797" spans="2:3" x14ac:dyDescent="0.25">
      <c r="B1797" s="19"/>
      <c r="C1797" s="8" t="s">
        <v>2946</v>
      </c>
    </row>
    <row r="1798" spans="2:3" x14ac:dyDescent="0.25">
      <c r="B1798" s="19"/>
      <c r="C1798" s="8" t="s">
        <v>2947</v>
      </c>
    </row>
    <row r="1799" spans="2:3" x14ac:dyDescent="0.25">
      <c r="B1799" s="19"/>
      <c r="C1799" s="8" t="s">
        <v>2948</v>
      </c>
    </row>
    <row r="1800" spans="2:3" x14ac:dyDescent="0.25">
      <c r="B1800" s="19"/>
      <c r="C1800" s="8" t="s">
        <v>2949</v>
      </c>
    </row>
    <row r="1801" spans="2:3" x14ac:dyDescent="0.25">
      <c r="B1801" s="19"/>
      <c r="C1801" s="8" t="s">
        <v>2950</v>
      </c>
    </row>
    <row r="1802" spans="2:3" x14ac:dyDescent="0.25">
      <c r="B1802" s="19"/>
      <c r="C1802" s="8" t="s">
        <v>2951</v>
      </c>
    </row>
    <row r="1803" spans="2:3" x14ac:dyDescent="0.25">
      <c r="B1803" s="19"/>
      <c r="C1803" s="8" t="s">
        <v>2952</v>
      </c>
    </row>
    <row r="1804" spans="2:3" x14ac:dyDescent="0.25">
      <c r="B1804" s="19"/>
      <c r="C1804" s="8" t="s">
        <v>2953</v>
      </c>
    </row>
    <row r="1805" spans="2:3" x14ac:dyDescent="0.25">
      <c r="B1805" s="19"/>
      <c r="C1805" s="8" t="s">
        <v>2954</v>
      </c>
    </row>
    <row r="1806" spans="2:3" x14ac:dyDescent="0.25">
      <c r="B1806" s="19"/>
      <c r="C1806" s="8" t="s">
        <v>2955</v>
      </c>
    </row>
    <row r="1807" spans="2:3" x14ac:dyDescent="0.25">
      <c r="B1807" s="19"/>
      <c r="C1807" s="8" t="s">
        <v>2956</v>
      </c>
    </row>
    <row r="1808" spans="2:3" x14ac:dyDescent="0.25">
      <c r="B1808" s="19"/>
      <c r="C1808" s="8" t="s">
        <v>2957</v>
      </c>
    </row>
    <row r="1809" spans="2:3" x14ac:dyDescent="0.25">
      <c r="B1809" s="19"/>
      <c r="C1809" s="8" t="s">
        <v>2958</v>
      </c>
    </row>
    <row r="1810" spans="2:3" x14ac:dyDescent="0.25">
      <c r="B1810" s="19"/>
      <c r="C1810" s="8" t="s">
        <v>2959</v>
      </c>
    </row>
    <row r="1811" spans="2:3" x14ac:dyDescent="0.25">
      <c r="B1811" s="19"/>
      <c r="C1811" s="8" t="s">
        <v>2960</v>
      </c>
    </row>
    <row r="1812" spans="2:3" x14ac:dyDescent="0.25">
      <c r="B1812" s="19"/>
      <c r="C1812" s="8" t="s">
        <v>2961</v>
      </c>
    </row>
    <row r="1813" spans="2:3" x14ac:dyDescent="0.25">
      <c r="B1813" s="19"/>
      <c r="C1813" s="8" t="s">
        <v>2962</v>
      </c>
    </row>
    <row r="1814" spans="2:3" x14ac:dyDescent="0.25">
      <c r="B1814" s="19"/>
      <c r="C1814" s="8" t="s">
        <v>2963</v>
      </c>
    </row>
    <row r="1815" spans="2:3" x14ac:dyDescent="0.25">
      <c r="B1815" s="19"/>
      <c r="C1815" s="8" t="s">
        <v>2964</v>
      </c>
    </row>
    <row r="1816" spans="2:3" x14ac:dyDescent="0.25">
      <c r="B1816" s="19"/>
      <c r="C1816" s="8" t="s">
        <v>2965</v>
      </c>
    </row>
    <row r="1817" spans="2:3" x14ac:dyDescent="0.25">
      <c r="B1817" s="19"/>
      <c r="C1817" s="8" t="s">
        <v>2966</v>
      </c>
    </row>
    <row r="1818" spans="2:3" x14ac:dyDescent="0.25">
      <c r="B1818" s="19"/>
      <c r="C1818" s="8" t="s">
        <v>2967</v>
      </c>
    </row>
    <row r="1819" spans="2:3" x14ac:dyDescent="0.25">
      <c r="B1819" s="19"/>
      <c r="C1819" s="8" t="s">
        <v>2968</v>
      </c>
    </row>
    <row r="1820" spans="2:3" x14ac:dyDescent="0.25">
      <c r="B1820" s="19"/>
      <c r="C1820" s="8" t="s">
        <v>2969</v>
      </c>
    </row>
    <row r="1821" spans="2:3" x14ac:dyDescent="0.25">
      <c r="B1821" s="19"/>
      <c r="C1821" s="8" t="s">
        <v>2970</v>
      </c>
    </row>
    <row r="1822" spans="2:3" x14ac:dyDescent="0.25">
      <c r="B1822" s="19"/>
      <c r="C1822" s="8" t="s">
        <v>2971</v>
      </c>
    </row>
    <row r="1823" spans="2:3" x14ac:dyDescent="0.25">
      <c r="B1823" s="19"/>
      <c r="C1823" s="8" t="s">
        <v>2972</v>
      </c>
    </row>
    <row r="1824" spans="2:3" x14ac:dyDescent="0.25">
      <c r="B1824" s="19"/>
      <c r="C1824" s="8" t="s">
        <v>2973</v>
      </c>
    </row>
    <row r="1825" spans="2:3" x14ac:dyDescent="0.25">
      <c r="B1825" s="19"/>
      <c r="C1825" s="8" t="s">
        <v>2974</v>
      </c>
    </row>
    <row r="1826" spans="2:3" x14ac:dyDescent="0.25">
      <c r="B1826" s="19"/>
      <c r="C1826" s="8" t="s">
        <v>2975</v>
      </c>
    </row>
    <row r="1827" spans="2:3" x14ac:dyDescent="0.25">
      <c r="B1827" s="19"/>
      <c r="C1827" s="8" t="s">
        <v>2976</v>
      </c>
    </row>
    <row r="1828" spans="2:3" x14ac:dyDescent="0.25">
      <c r="B1828" s="19"/>
      <c r="C1828" s="8" t="s">
        <v>2977</v>
      </c>
    </row>
    <row r="1829" spans="2:3" x14ac:dyDescent="0.25">
      <c r="B1829" s="19"/>
      <c r="C1829" s="8" t="s">
        <v>2978</v>
      </c>
    </row>
    <row r="1830" spans="2:3" x14ac:dyDescent="0.25">
      <c r="B1830" s="19"/>
      <c r="C1830" s="8" t="s">
        <v>2979</v>
      </c>
    </row>
    <row r="1831" spans="2:3" x14ac:dyDescent="0.25">
      <c r="B1831" s="19"/>
      <c r="C1831" s="8" t="s">
        <v>2980</v>
      </c>
    </row>
    <row r="1832" spans="2:3" x14ac:dyDescent="0.25">
      <c r="B1832" s="19"/>
      <c r="C1832" s="8" t="s">
        <v>2981</v>
      </c>
    </row>
    <row r="1833" spans="2:3" x14ac:dyDescent="0.25">
      <c r="B1833" s="19"/>
      <c r="C1833" s="8" t="s">
        <v>2982</v>
      </c>
    </row>
    <row r="1834" spans="2:3" x14ac:dyDescent="0.25">
      <c r="B1834" s="19"/>
      <c r="C1834" s="8" t="s">
        <v>2983</v>
      </c>
    </row>
    <row r="1835" spans="2:3" x14ac:dyDescent="0.25">
      <c r="B1835" s="19"/>
      <c r="C1835" s="8" t="s">
        <v>2984</v>
      </c>
    </row>
    <row r="1836" spans="2:3" x14ac:dyDescent="0.25">
      <c r="B1836" s="19"/>
      <c r="C1836" s="8" t="s">
        <v>2985</v>
      </c>
    </row>
    <row r="1837" spans="2:3" x14ac:dyDescent="0.25">
      <c r="B1837" s="19"/>
      <c r="C1837" s="8" t="s">
        <v>2986</v>
      </c>
    </row>
    <row r="1838" spans="2:3" x14ac:dyDescent="0.25">
      <c r="B1838" s="19"/>
      <c r="C1838" s="8" t="s">
        <v>2987</v>
      </c>
    </row>
    <row r="1839" spans="2:3" x14ac:dyDescent="0.25">
      <c r="B1839" s="19"/>
      <c r="C1839" s="8" t="s">
        <v>2988</v>
      </c>
    </row>
    <row r="1840" spans="2:3" x14ac:dyDescent="0.25">
      <c r="B1840" s="19"/>
      <c r="C1840" s="8" t="s">
        <v>2989</v>
      </c>
    </row>
    <row r="1841" spans="2:3" x14ac:dyDescent="0.25">
      <c r="B1841" s="19"/>
      <c r="C1841" s="8" t="s">
        <v>2990</v>
      </c>
    </row>
    <row r="1842" spans="2:3" x14ac:dyDescent="0.25">
      <c r="B1842" s="19"/>
      <c r="C1842" s="8" t="s">
        <v>2991</v>
      </c>
    </row>
    <row r="1843" spans="2:3" x14ac:dyDescent="0.25">
      <c r="B1843" s="19"/>
      <c r="C1843" s="8" t="s">
        <v>2992</v>
      </c>
    </row>
    <row r="1844" spans="2:3" x14ac:dyDescent="0.25">
      <c r="B1844" s="19"/>
      <c r="C1844" s="8" t="s">
        <v>2993</v>
      </c>
    </row>
    <row r="1845" spans="2:3" x14ac:dyDescent="0.25">
      <c r="B1845" s="19"/>
      <c r="C1845" s="8" t="s">
        <v>2994</v>
      </c>
    </row>
    <row r="1846" spans="2:3" x14ac:dyDescent="0.25">
      <c r="B1846" s="19"/>
      <c r="C1846" s="8" t="s">
        <v>2995</v>
      </c>
    </row>
    <row r="1847" spans="2:3" x14ac:dyDescent="0.25">
      <c r="B1847" s="19"/>
      <c r="C1847" s="8" t="s">
        <v>2996</v>
      </c>
    </row>
    <row r="1848" spans="2:3" x14ac:dyDescent="0.25">
      <c r="B1848" s="19"/>
      <c r="C1848" s="8" t="s">
        <v>2997</v>
      </c>
    </row>
    <row r="1849" spans="2:3" x14ac:dyDescent="0.25">
      <c r="B1849" s="19"/>
      <c r="C1849" s="8" t="s">
        <v>2998</v>
      </c>
    </row>
    <row r="1850" spans="2:3" x14ac:dyDescent="0.25">
      <c r="B1850" s="19"/>
      <c r="C1850" s="8" t="s">
        <v>2999</v>
      </c>
    </row>
    <row r="1851" spans="2:3" x14ac:dyDescent="0.25">
      <c r="B1851" s="19"/>
      <c r="C1851" s="8" t="s">
        <v>3000</v>
      </c>
    </row>
    <row r="1852" spans="2:3" x14ac:dyDescent="0.25">
      <c r="B1852" s="19"/>
      <c r="C1852" s="8" t="s">
        <v>3001</v>
      </c>
    </row>
    <row r="1853" spans="2:3" x14ac:dyDescent="0.25">
      <c r="B1853" s="19"/>
      <c r="C1853" s="8" t="s">
        <v>3002</v>
      </c>
    </row>
    <row r="1854" spans="2:3" x14ac:dyDescent="0.25">
      <c r="B1854" s="19"/>
      <c r="C1854" s="8" t="s">
        <v>3003</v>
      </c>
    </row>
    <row r="1855" spans="2:3" x14ac:dyDescent="0.25">
      <c r="B1855" s="19"/>
      <c r="C1855" s="8" t="s">
        <v>3004</v>
      </c>
    </row>
    <row r="1856" spans="2:3" x14ac:dyDescent="0.25">
      <c r="B1856" s="19"/>
      <c r="C1856" s="8" t="s">
        <v>3005</v>
      </c>
    </row>
    <row r="1857" spans="2:3" x14ac:dyDescent="0.25">
      <c r="B1857" s="19"/>
      <c r="C1857" s="8" t="s">
        <v>3006</v>
      </c>
    </row>
    <row r="1858" spans="2:3" x14ac:dyDescent="0.25">
      <c r="B1858" s="19"/>
      <c r="C1858" s="8" t="s">
        <v>3007</v>
      </c>
    </row>
    <row r="1859" spans="2:3" x14ac:dyDescent="0.25">
      <c r="B1859" s="19"/>
      <c r="C1859" s="8" t="s">
        <v>3008</v>
      </c>
    </row>
    <row r="1860" spans="2:3" x14ac:dyDescent="0.25">
      <c r="B1860" s="19"/>
      <c r="C1860" s="8" t="s">
        <v>3009</v>
      </c>
    </row>
    <row r="1861" spans="2:3" x14ac:dyDescent="0.25">
      <c r="B1861" s="19"/>
      <c r="C1861" s="8" t="s">
        <v>3010</v>
      </c>
    </row>
    <row r="1862" spans="2:3" x14ac:dyDescent="0.25">
      <c r="B1862" s="19"/>
      <c r="C1862" s="8" t="s">
        <v>3011</v>
      </c>
    </row>
    <row r="1863" spans="2:3" x14ac:dyDescent="0.25">
      <c r="B1863" s="19"/>
      <c r="C1863" s="8" t="s">
        <v>3012</v>
      </c>
    </row>
    <row r="1864" spans="2:3" x14ac:dyDescent="0.25">
      <c r="B1864" s="19"/>
      <c r="C1864" s="8" t="s">
        <v>3013</v>
      </c>
    </row>
    <row r="1865" spans="2:3" x14ac:dyDescent="0.25">
      <c r="B1865" s="19"/>
      <c r="C1865" s="8" t="s">
        <v>3014</v>
      </c>
    </row>
    <row r="1866" spans="2:3" x14ac:dyDescent="0.25">
      <c r="B1866" s="19"/>
      <c r="C1866" s="8" t="s">
        <v>3015</v>
      </c>
    </row>
    <row r="1867" spans="2:3" x14ac:dyDescent="0.25">
      <c r="B1867" s="19"/>
      <c r="C1867" s="8" t="s">
        <v>3016</v>
      </c>
    </row>
    <row r="1868" spans="2:3" x14ac:dyDescent="0.25">
      <c r="B1868" s="19"/>
      <c r="C1868" s="8" t="s">
        <v>3017</v>
      </c>
    </row>
    <row r="1869" spans="2:3" x14ac:dyDescent="0.25">
      <c r="B1869" s="19"/>
      <c r="C1869" s="8" t="s">
        <v>3018</v>
      </c>
    </row>
    <row r="1870" spans="2:3" x14ac:dyDescent="0.25">
      <c r="B1870" s="19"/>
      <c r="C1870" s="8" t="s">
        <v>3019</v>
      </c>
    </row>
    <row r="1871" spans="2:3" x14ac:dyDescent="0.25">
      <c r="B1871" s="19"/>
      <c r="C1871" s="8" t="s">
        <v>3020</v>
      </c>
    </row>
    <row r="1872" spans="2:3" x14ac:dyDescent="0.25">
      <c r="B1872" s="19"/>
      <c r="C1872" s="8" t="s">
        <v>3021</v>
      </c>
    </row>
    <row r="1873" spans="2:3" x14ac:dyDescent="0.25">
      <c r="B1873" s="19"/>
      <c r="C1873" s="8" t="s">
        <v>3022</v>
      </c>
    </row>
    <row r="1874" spans="2:3" x14ac:dyDescent="0.25">
      <c r="B1874" s="19"/>
      <c r="C1874" s="8" t="s">
        <v>3023</v>
      </c>
    </row>
    <row r="1875" spans="2:3" x14ac:dyDescent="0.25">
      <c r="B1875" s="19"/>
      <c r="C1875" s="8" t="s">
        <v>3024</v>
      </c>
    </row>
    <row r="1876" spans="2:3" x14ac:dyDescent="0.25">
      <c r="B1876" s="19"/>
      <c r="C1876" s="8" t="s">
        <v>3025</v>
      </c>
    </row>
    <row r="1877" spans="2:3" x14ac:dyDescent="0.25">
      <c r="B1877" s="19"/>
      <c r="C1877" s="8" t="s">
        <v>3026</v>
      </c>
    </row>
    <row r="1878" spans="2:3" x14ac:dyDescent="0.25">
      <c r="B1878" s="19"/>
      <c r="C1878" s="8" t="s">
        <v>3027</v>
      </c>
    </row>
    <row r="1879" spans="2:3" x14ac:dyDescent="0.25">
      <c r="B1879" s="19"/>
      <c r="C1879" s="8" t="s">
        <v>3028</v>
      </c>
    </row>
    <row r="1880" spans="2:3" x14ac:dyDescent="0.25">
      <c r="B1880" s="19"/>
      <c r="C1880" s="8" t="s">
        <v>3029</v>
      </c>
    </row>
    <row r="1881" spans="2:3" x14ac:dyDescent="0.25">
      <c r="B1881" s="19"/>
      <c r="C1881" s="8" t="s">
        <v>3030</v>
      </c>
    </row>
    <row r="1882" spans="2:3" x14ac:dyDescent="0.25">
      <c r="B1882" s="19"/>
      <c r="C1882" s="8" t="s">
        <v>3031</v>
      </c>
    </row>
    <row r="1883" spans="2:3" x14ac:dyDescent="0.25">
      <c r="B1883" s="19"/>
      <c r="C1883" s="8" t="s">
        <v>3032</v>
      </c>
    </row>
    <row r="1884" spans="2:3" x14ac:dyDescent="0.25">
      <c r="B1884" s="19"/>
      <c r="C1884" s="8" t="s">
        <v>3033</v>
      </c>
    </row>
    <row r="1885" spans="2:3" x14ac:dyDescent="0.25">
      <c r="B1885" s="19"/>
      <c r="C1885" s="8" t="s">
        <v>3034</v>
      </c>
    </row>
    <row r="1886" spans="2:3" x14ac:dyDescent="0.25">
      <c r="B1886" s="19"/>
      <c r="C1886" s="8" t="s">
        <v>3035</v>
      </c>
    </row>
    <row r="1887" spans="2:3" x14ac:dyDescent="0.25">
      <c r="B1887" s="19"/>
      <c r="C1887" s="8" t="s">
        <v>3036</v>
      </c>
    </row>
    <row r="1888" spans="2:3" x14ac:dyDescent="0.25">
      <c r="B1888" s="19"/>
      <c r="C1888" s="8" t="s">
        <v>3037</v>
      </c>
    </row>
    <row r="1889" spans="2:3" x14ac:dyDescent="0.25">
      <c r="B1889" s="19"/>
      <c r="C1889" s="8" t="s">
        <v>3038</v>
      </c>
    </row>
    <row r="1890" spans="2:3" x14ac:dyDescent="0.25">
      <c r="B1890" s="19"/>
      <c r="C1890" s="8" t="s">
        <v>3039</v>
      </c>
    </row>
    <row r="1891" spans="2:3" x14ac:dyDescent="0.25">
      <c r="B1891" s="19"/>
      <c r="C1891" s="8" t="s">
        <v>3040</v>
      </c>
    </row>
    <row r="1892" spans="2:3" x14ac:dyDescent="0.25">
      <c r="B1892" s="19"/>
      <c r="C1892" s="8" t="s">
        <v>3041</v>
      </c>
    </row>
    <row r="1893" spans="2:3" x14ac:dyDescent="0.25">
      <c r="B1893" s="19"/>
      <c r="C1893" s="8" t="s">
        <v>3042</v>
      </c>
    </row>
    <row r="1894" spans="2:3" x14ac:dyDescent="0.25">
      <c r="B1894" s="19"/>
      <c r="C1894" s="8" t="s">
        <v>3043</v>
      </c>
    </row>
    <row r="1895" spans="2:3" x14ac:dyDescent="0.25">
      <c r="B1895" s="19"/>
      <c r="C1895" s="8" t="s">
        <v>3044</v>
      </c>
    </row>
    <row r="1896" spans="2:3" x14ac:dyDescent="0.25">
      <c r="B1896" s="19"/>
      <c r="C1896" s="8" t="s">
        <v>3045</v>
      </c>
    </row>
    <row r="1897" spans="2:3" x14ac:dyDescent="0.25">
      <c r="B1897" s="19"/>
      <c r="C1897" s="8" t="s">
        <v>3046</v>
      </c>
    </row>
    <row r="1898" spans="2:3" x14ac:dyDescent="0.25">
      <c r="B1898" s="19"/>
      <c r="C1898" s="8" t="s">
        <v>3047</v>
      </c>
    </row>
    <row r="1899" spans="2:3" x14ac:dyDescent="0.25">
      <c r="B1899" s="19"/>
      <c r="C1899" s="8" t="s">
        <v>3048</v>
      </c>
    </row>
    <row r="1900" spans="2:3" x14ac:dyDescent="0.25">
      <c r="B1900" s="19"/>
      <c r="C1900" s="8" t="s">
        <v>3049</v>
      </c>
    </row>
    <row r="1901" spans="2:3" x14ac:dyDescent="0.25">
      <c r="B1901" s="19"/>
      <c r="C1901" s="8" t="s">
        <v>3050</v>
      </c>
    </row>
    <row r="1902" spans="2:3" x14ac:dyDescent="0.25">
      <c r="B1902" s="19"/>
      <c r="C1902" s="8" t="s">
        <v>3051</v>
      </c>
    </row>
    <row r="1903" spans="2:3" x14ac:dyDescent="0.25">
      <c r="B1903" s="19"/>
      <c r="C1903" s="8" t="s">
        <v>3052</v>
      </c>
    </row>
    <row r="1904" spans="2:3" x14ac:dyDescent="0.25">
      <c r="B1904" s="19"/>
      <c r="C1904" s="8" t="s">
        <v>3053</v>
      </c>
    </row>
    <row r="1905" spans="2:3" x14ac:dyDescent="0.25">
      <c r="B1905" s="19"/>
      <c r="C1905" s="8" t="s">
        <v>3054</v>
      </c>
    </row>
    <row r="1906" spans="2:3" x14ac:dyDescent="0.25">
      <c r="B1906" s="19"/>
      <c r="C1906" s="8" t="s">
        <v>3055</v>
      </c>
    </row>
    <row r="1907" spans="2:3" x14ac:dyDescent="0.25">
      <c r="B1907" s="19"/>
      <c r="C1907" s="8" t="s">
        <v>3056</v>
      </c>
    </row>
    <row r="1908" spans="2:3" x14ac:dyDescent="0.25">
      <c r="B1908" s="19"/>
      <c r="C1908" s="8" t="s">
        <v>3057</v>
      </c>
    </row>
    <row r="1909" spans="2:3" x14ac:dyDescent="0.25">
      <c r="B1909" s="19"/>
      <c r="C1909" s="8" t="s">
        <v>3058</v>
      </c>
    </row>
    <row r="1910" spans="2:3" x14ac:dyDescent="0.25">
      <c r="B1910" s="19"/>
      <c r="C1910" s="8" t="s">
        <v>3059</v>
      </c>
    </row>
    <row r="1911" spans="2:3" x14ac:dyDescent="0.25">
      <c r="B1911" s="19"/>
      <c r="C1911" s="8" t="s">
        <v>3060</v>
      </c>
    </row>
    <row r="1912" spans="2:3" x14ac:dyDescent="0.25">
      <c r="B1912" s="19"/>
      <c r="C1912" s="8" t="s">
        <v>3061</v>
      </c>
    </row>
    <row r="1913" spans="2:3" x14ac:dyDescent="0.25">
      <c r="B1913" s="19"/>
      <c r="C1913" s="8" t="s">
        <v>3062</v>
      </c>
    </row>
    <row r="1914" spans="2:3" x14ac:dyDescent="0.25">
      <c r="B1914" s="19"/>
      <c r="C1914" s="8" t="s">
        <v>3063</v>
      </c>
    </row>
    <row r="1915" spans="2:3" x14ac:dyDescent="0.25">
      <c r="B1915" s="19"/>
      <c r="C1915" s="8" t="s">
        <v>3064</v>
      </c>
    </row>
    <row r="1916" spans="2:3" x14ac:dyDescent="0.25">
      <c r="B1916" s="19"/>
      <c r="C1916" s="8" t="s">
        <v>3065</v>
      </c>
    </row>
    <row r="1917" spans="2:3" x14ac:dyDescent="0.25">
      <c r="B1917" s="19"/>
      <c r="C1917" s="8" t="s">
        <v>3066</v>
      </c>
    </row>
    <row r="1918" spans="2:3" x14ac:dyDescent="0.25">
      <c r="B1918" s="19"/>
      <c r="C1918" s="8" t="s">
        <v>3067</v>
      </c>
    </row>
    <row r="1919" spans="2:3" x14ac:dyDescent="0.25">
      <c r="B1919" s="19"/>
      <c r="C1919" s="8" t="s">
        <v>3068</v>
      </c>
    </row>
    <row r="1920" spans="2:3" x14ac:dyDescent="0.25">
      <c r="B1920" s="19"/>
      <c r="C1920" s="8" t="s">
        <v>3069</v>
      </c>
    </row>
    <row r="1921" spans="2:3" x14ac:dyDescent="0.25">
      <c r="B1921" s="19"/>
      <c r="C1921" s="8" t="s">
        <v>3070</v>
      </c>
    </row>
    <row r="1922" spans="2:3" x14ac:dyDescent="0.25">
      <c r="B1922" s="19"/>
      <c r="C1922" s="8" t="s">
        <v>3071</v>
      </c>
    </row>
    <row r="1923" spans="2:3" x14ac:dyDescent="0.25">
      <c r="B1923" s="19"/>
      <c r="C1923" s="8" t="s">
        <v>3072</v>
      </c>
    </row>
    <row r="1924" spans="2:3" x14ac:dyDescent="0.25">
      <c r="B1924" s="19"/>
      <c r="C1924" s="8" t="s">
        <v>3073</v>
      </c>
    </row>
    <row r="1925" spans="2:3" x14ac:dyDescent="0.25">
      <c r="B1925" s="19"/>
      <c r="C1925" s="8" t="s">
        <v>3074</v>
      </c>
    </row>
    <row r="1926" spans="2:3" x14ac:dyDescent="0.25">
      <c r="B1926" s="19"/>
      <c r="C1926" s="8" t="s">
        <v>3075</v>
      </c>
    </row>
    <row r="1927" spans="2:3" x14ac:dyDescent="0.25">
      <c r="B1927" s="19"/>
      <c r="C1927" s="8" t="s">
        <v>3076</v>
      </c>
    </row>
    <row r="1928" spans="2:3" x14ac:dyDescent="0.25">
      <c r="B1928" s="19"/>
      <c r="C1928" s="8" t="s">
        <v>3077</v>
      </c>
    </row>
    <row r="1929" spans="2:3" x14ac:dyDescent="0.25">
      <c r="B1929" s="19"/>
      <c r="C1929" s="8" t="s">
        <v>3078</v>
      </c>
    </row>
    <row r="1930" spans="2:3" x14ac:dyDescent="0.25">
      <c r="B1930" s="19"/>
      <c r="C1930" s="8" t="s">
        <v>3079</v>
      </c>
    </row>
    <row r="1931" spans="2:3" x14ac:dyDescent="0.25">
      <c r="B1931" s="19"/>
      <c r="C1931" s="8" t="s">
        <v>1765</v>
      </c>
    </row>
    <row r="1932" spans="2:3" x14ac:dyDescent="0.25">
      <c r="B1932" s="19"/>
      <c r="C1932" s="8" t="s">
        <v>3080</v>
      </c>
    </row>
    <row r="1933" spans="2:3" x14ac:dyDescent="0.25">
      <c r="B1933" s="19"/>
      <c r="C1933" s="8" t="s">
        <v>3081</v>
      </c>
    </row>
    <row r="1934" spans="2:3" x14ac:dyDescent="0.25">
      <c r="B1934" s="19"/>
      <c r="C1934" s="8" t="s">
        <v>3082</v>
      </c>
    </row>
    <row r="1935" spans="2:3" x14ac:dyDescent="0.25">
      <c r="B1935" s="19"/>
      <c r="C1935" s="8" t="s">
        <v>3083</v>
      </c>
    </row>
    <row r="1936" spans="2:3" x14ac:dyDescent="0.25">
      <c r="B1936" s="19"/>
      <c r="C1936" s="8" t="s">
        <v>3084</v>
      </c>
    </row>
    <row r="1937" spans="2:3" x14ac:dyDescent="0.25">
      <c r="B1937" s="19"/>
      <c r="C1937" s="8" t="s">
        <v>3085</v>
      </c>
    </row>
    <row r="1938" spans="2:3" x14ac:dyDescent="0.25">
      <c r="B1938" s="19"/>
      <c r="C1938" s="8" t="s">
        <v>3086</v>
      </c>
    </row>
    <row r="1939" spans="2:3" x14ac:dyDescent="0.25">
      <c r="B1939" s="19"/>
      <c r="C1939" s="8" t="s">
        <v>3087</v>
      </c>
    </row>
    <row r="1940" spans="2:3" x14ac:dyDescent="0.25">
      <c r="B1940" s="19"/>
      <c r="C1940" s="8" t="s">
        <v>3088</v>
      </c>
    </row>
    <row r="1941" spans="2:3" x14ac:dyDescent="0.25">
      <c r="B1941" s="19"/>
      <c r="C1941" s="8" t="s">
        <v>3089</v>
      </c>
    </row>
    <row r="1942" spans="2:3" x14ac:dyDescent="0.25">
      <c r="B1942" s="19"/>
      <c r="C1942" s="8" t="s">
        <v>3090</v>
      </c>
    </row>
    <row r="1943" spans="2:3" x14ac:dyDescent="0.25">
      <c r="B1943" s="19"/>
      <c r="C1943" s="8" t="s">
        <v>3091</v>
      </c>
    </row>
    <row r="1944" spans="2:3" x14ac:dyDescent="0.25">
      <c r="B1944" s="19"/>
      <c r="C1944" s="8" t="s">
        <v>3092</v>
      </c>
    </row>
    <row r="1945" spans="2:3" x14ac:dyDescent="0.25">
      <c r="B1945" s="19"/>
      <c r="C1945" s="8" t="s">
        <v>3093</v>
      </c>
    </row>
    <row r="1946" spans="2:3" x14ac:dyDescent="0.25">
      <c r="B1946" s="19"/>
      <c r="C1946" s="8" t="s">
        <v>3094</v>
      </c>
    </row>
    <row r="1947" spans="2:3" x14ac:dyDescent="0.25">
      <c r="B1947" s="19"/>
      <c r="C1947" s="8" t="s">
        <v>3095</v>
      </c>
    </row>
    <row r="1948" spans="2:3" x14ac:dyDescent="0.25">
      <c r="B1948" s="19"/>
      <c r="C1948" s="8" t="s">
        <v>3096</v>
      </c>
    </row>
    <row r="1949" spans="2:3" x14ac:dyDescent="0.25">
      <c r="B1949" s="19"/>
      <c r="C1949" s="8" t="s">
        <v>3097</v>
      </c>
    </row>
    <row r="1950" spans="2:3" x14ac:dyDescent="0.25">
      <c r="B1950" s="19"/>
      <c r="C1950" s="8" t="s">
        <v>3098</v>
      </c>
    </row>
    <row r="1951" spans="2:3" x14ac:dyDescent="0.25">
      <c r="B1951" s="19"/>
      <c r="C1951" s="8" t="s">
        <v>3099</v>
      </c>
    </row>
    <row r="1952" spans="2:3" x14ac:dyDescent="0.25">
      <c r="B1952" s="19"/>
      <c r="C1952" s="8" t="s">
        <v>3100</v>
      </c>
    </row>
    <row r="1953" spans="2:3" x14ac:dyDescent="0.25">
      <c r="B1953" s="19"/>
      <c r="C1953" s="8" t="s">
        <v>3101</v>
      </c>
    </row>
    <row r="1954" spans="2:3" x14ac:dyDescent="0.25">
      <c r="B1954" s="19"/>
      <c r="C1954" s="8" t="s">
        <v>3102</v>
      </c>
    </row>
    <row r="1955" spans="2:3" x14ac:dyDescent="0.25">
      <c r="B1955" s="19"/>
      <c r="C1955" s="8" t="s">
        <v>3103</v>
      </c>
    </row>
    <row r="1956" spans="2:3" x14ac:dyDescent="0.25">
      <c r="B1956" s="19"/>
      <c r="C1956" s="8" t="s">
        <v>3104</v>
      </c>
    </row>
    <row r="1957" spans="2:3" x14ac:dyDescent="0.25">
      <c r="B1957" s="19"/>
      <c r="C1957" s="8" t="s">
        <v>3105</v>
      </c>
    </row>
    <row r="1958" spans="2:3" x14ac:dyDescent="0.25">
      <c r="B1958" s="19"/>
      <c r="C1958" s="8" t="s">
        <v>3106</v>
      </c>
    </row>
    <row r="1959" spans="2:3" x14ac:dyDescent="0.25">
      <c r="B1959" s="19"/>
      <c r="C1959" s="8" t="s">
        <v>3107</v>
      </c>
    </row>
    <row r="1960" spans="2:3" x14ac:dyDescent="0.25">
      <c r="B1960" s="19"/>
      <c r="C1960" s="8" t="s">
        <v>3108</v>
      </c>
    </row>
    <row r="1961" spans="2:3" x14ac:dyDescent="0.25">
      <c r="B1961" s="19"/>
      <c r="C1961" s="8" t="s">
        <v>3109</v>
      </c>
    </row>
    <row r="1962" spans="2:3" x14ac:dyDescent="0.25">
      <c r="B1962" s="19"/>
      <c r="C1962" s="8" t="s">
        <v>3110</v>
      </c>
    </row>
    <row r="1963" spans="2:3" x14ac:dyDescent="0.25">
      <c r="B1963" s="19"/>
      <c r="C1963" s="8" t="s">
        <v>3111</v>
      </c>
    </row>
    <row r="1964" spans="2:3" x14ac:dyDescent="0.25">
      <c r="B1964" s="19"/>
      <c r="C1964" s="8" t="s">
        <v>3112</v>
      </c>
    </row>
    <row r="1965" spans="2:3" x14ac:dyDescent="0.25">
      <c r="B1965" s="19"/>
      <c r="C1965" s="8" t="s">
        <v>3113</v>
      </c>
    </row>
    <row r="1966" spans="2:3" x14ac:dyDescent="0.25">
      <c r="B1966" s="19"/>
      <c r="C1966" s="8" t="s">
        <v>3114</v>
      </c>
    </row>
    <row r="1967" spans="2:3" x14ac:dyDescent="0.25">
      <c r="B1967" s="19"/>
      <c r="C1967" s="8" t="s">
        <v>3115</v>
      </c>
    </row>
    <row r="1968" spans="2:3" x14ac:dyDescent="0.25">
      <c r="B1968" s="19"/>
      <c r="C1968" s="8" t="s">
        <v>3116</v>
      </c>
    </row>
    <row r="1969" spans="2:3" x14ac:dyDescent="0.25">
      <c r="B1969" s="19"/>
      <c r="C1969" s="8" t="s">
        <v>3117</v>
      </c>
    </row>
    <row r="1970" spans="2:3" x14ac:dyDescent="0.25">
      <c r="B1970" s="19"/>
      <c r="C1970" s="8" t="s">
        <v>3118</v>
      </c>
    </row>
    <row r="1971" spans="2:3" x14ac:dyDescent="0.25">
      <c r="B1971" s="19"/>
      <c r="C1971" s="8" t="s">
        <v>3119</v>
      </c>
    </row>
    <row r="1972" spans="2:3" x14ac:dyDescent="0.25">
      <c r="B1972" s="19"/>
      <c r="C1972" s="8" t="s">
        <v>3120</v>
      </c>
    </row>
    <row r="1973" spans="2:3" x14ac:dyDescent="0.25">
      <c r="B1973" s="19"/>
      <c r="C1973" s="8" t="s">
        <v>3121</v>
      </c>
    </row>
    <row r="1974" spans="2:3" x14ac:dyDescent="0.25">
      <c r="B1974" s="19"/>
      <c r="C1974" s="8" t="s">
        <v>3122</v>
      </c>
    </row>
    <row r="1975" spans="2:3" x14ac:dyDescent="0.25">
      <c r="B1975" s="19"/>
      <c r="C1975" s="8" t="s">
        <v>3123</v>
      </c>
    </row>
    <row r="1976" spans="2:3" x14ac:dyDescent="0.25">
      <c r="B1976" s="19"/>
      <c r="C1976" s="8" t="s">
        <v>3124</v>
      </c>
    </row>
    <row r="1977" spans="2:3" x14ac:dyDescent="0.25">
      <c r="B1977" s="19"/>
      <c r="C1977" s="8" t="s">
        <v>3125</v>
      </c>
    </row>
    <row r="1978" spans="2:3" x14ac:dyDescent="0.25">
      <c r="B1978" s="20"/>
      <c r="C1978" s="8" t="s">
        <v>3126</v>
      </c>
    </row>
    <row r="1979" spans="2:3" x14ac:dyDescent="0.25">
      <c r="B1979" s="18" t="s">
        <v>4</v>
      </c>
      <c r="C1979" t="s">
        <v>1803</v>
      </c>
    </row>
    <row r="1980" spans="2:3" x14ac:dyDescent="0.25">
      <c r="B1980" s="16"/>
      <c r="C1980" t="s">
        <v>1804</v>
      </c>
    </row>
    <row r="1981" spans="2:3" x14ac:dyDescent="0.25">
      <c r="B1981" s="16"/>
      <c r="C1981" t="s">
        <v>1805</v>
      </c>
    </row>
    <row r="1982" spans="2:3" x14ac:dyDescent="0.25">
      <c r="B1982" s="16"/>
      <c r="C1982" t="s">
        <v>1806</v>
      </c>
    </row>
    <row r="1983" spans="2:3" x14ac:dyDescent="0.25">
      <c r="B1983" s="16"/>
      <c r="C1983" t="s">
        <v>1807</v>
      </c>
    </row>
    <row r="1984" spans="2:3" x14ac:dyDescent="0.25">
      <c r="B1984" s="16"/>
      <c r="C1984" t="s">
        <v>1808</v>
      </c>
    </row>
    <row r="1985" spans="2:3" x14ac:dyDescent="0.25">
      <c r="B1985" s="16"/>
      <c r="C1985" t="s">
        <v>1809</v>
      </c>
    </row>
    <row r="1986" spans="2:3" x14ac:dyDescent="0.25">
      <c r="B1986" s="16"/>
      <c r="C1986" t="s">
        <v>1810</v>
      </c>
    </row>
    <row r="1987" spans="2:3" x14ac:dyDescent="0.25">
      <c r="B1987" s="16"/>
      <c r="C1987" t="s">
        <v>1811</v>
      </c>
    </row>
    <row r="1988" spans="2:3" x14ac:dyDescent="0.25">
      <c r="B1988" s="16"/>
      <c r="C1988" t="s">
        <v>1812</v>
      </c>
    </row>
    <row r="1989" spans="2:3" x14ac:dyDescent="0.25">
      <c r="B1989" s="16"/>
      <c r="C1989" t="s">
        <v>1813</v>
      </c>
    </row>
    <row r="1990" spans="2:3" x14ac:dyDescent="0.25">
      <c r="B1990" s="16"/>
      <c r="C1990" t="s">
        <v>1814</v>
      </c>
    </row>
    <row r="1991" spans="2:3" x14ac:dyDescent="0.25">
      <c r="B1991" s="16"/>
      <c r="C1991" t="s">
        <v>1815</v>
      </c>
    </row>
    <row r="1992" spans="2:3" x14ac:dyDescent="0.25">
      <c r="B1992" s="16"/>
      <c r="C1992" t="s">
        <v>1816</v>
      </c>
    </row>
    <row r="1993" spans="2:3" x14ac:dyDescent="0.25">
      <c r="B1993" s="16"/>
      <c r="C1993" t="s">
        <v>1817</v>
      </c>
    </row>
    <row r="1994" spans="2:3" x14ac:dyDescent="0.25">
      <c r="B1994" s="16"/>
      <c r="C1994" t="s">
        <v>1818</v>
      </c>
    </row>
    <row r="1995" spans="2:3" x14ac:dyDescent="0.25">
      <c r="B1995" s="16"/>
      <c r="C1995" t="s">
        <v>1819</v>
      </c>
    </row>
    <row r="1996" spans="2:3" x14ac:dyDescent="0.25">
      <c r="B1996" s="16"/>
      <c r="C1996" t="s">
        <v>1820</v>
      </c>
    </row>
    <row r="1997" spans="2:3" x14ac:dyDescent="0.25">
      <c r="B1997" s="16"/>
      <c r="C1997" t="s">
        <v>1821</v>
      </c>
    </row>
    <row r="1998" spans="2:3" x14ac:dyDescent="0.25">
      <c r="B1998" s="16"/>
      <c r="C1998" t="s">
        <v>1822</v>
      </c>
    </row>
    <row r="1999" spans="2:3" x14ac:dyDescent="0.25">
      <c r="B1999" s="16"/>
      <c r="C1999" t="s">
        <v>1823</v>
      </c>
    </row>
    <row r="2000" spans="2:3" x14ac:dyDescent="0.25">
      <c r="B2000" s="16"/>
      <c r="C2000" t="s">
        <v>1824</v>
      </c>
    </row>
    <row r="2001" spans="2:3" x14ac:dyDescent="0.25">
      <c r="B2001" s="16"/>
      <c r="C2001" t="s">
        <v>1825</v>
      </c>
    </row>
    <row r="2002" spans="2:3" x14ac:dyDescent="0.25">
      <c r="B2002" s="16"/>
      <c r="C2002" t="s">
        <v>1826</v>
      </c>
    </row>
    <row r="2003" spans="2:3" x14ac:dyDescent="0.25">
      <c r="B2003" s="16"/>
      <c r="C2003" t="s">
        <v>1827</v>
      </c>
    </row>
    <row r="2004" spans="2:3" x14ac:dyDescent="0.25">
      <c r="B2004" s="16"/>
      <c r="C2004" t="s">
        <v>1828</v>
      </c>
    </row>
    <row r="2005" spans="2:3" x14ac:dyDescent="0.25">
      <c r="B2005" s="16"/>
      <c r="C2005" t="s">
        <v>1829</v>
      </c>
    </row>
    <row r="2006" spans="2:3" x14ac:dyDescent="0.25">
      <c r="B2006" s="16"/>
      <c r="C2006" t="s">
        <v>1830</v>
      </c>
    </row>
    <row r="2007" spans="2:3" x14ac:dyDescent="0.25">
      <c r="B2007" s="16"/>
      <c r="C2007" t="s">
        <v>1831</v>
      </c>
    </row>
    <row r="2008" spans="2:3" x14ac:dyDescent="0.25">
      <c r="B2008" s="16"/>
      <c r="C2008" t="s">
        <v>1832</v>
      </c>
    </row>
    <row r="2009" spans="2:3" x14ac:dyDescent="0.25">
      <c r="B2009" s="16"/>
      <c r="C2009" t="s">
        <v>1833</v>
      </c>
    </row>
    <row r="2010" spans="2:3" x14ac:dyDescent="0.25">
      <c r="B2010" s="16"/>
      <c r="C2010" t="s">
        <v>1834</v>
      </c>
    </row>
    <row r="2011" spans="2:3" x14ac:dyDescent="0.25">
      <c r="B2011" s="16"/>
      <c r="C2011" t="s">
        <v>1835</v>
      </c>
    </row>
    <row r="2012" spans="2:3" x14ac:dyDescent="0.25">
      <c r="B2012" s="16"/>
      <c r="C2012" t="s">
        <v>1836</v>
      </c>
    </row>
    <row r="2013" spans="2:3" x14ac:dyDescent="0.25">
      <c r="B2013" s="16"/>
      <c r="C2013" t="s">
        <v>1837</v>
      </c>
    </row>
    <row r="2014" spans="2:3" x14ac:dyDescent="0.25">
      <c r="B2014" s="16"/>
      <c r="C2014" t="s">
        <v>1838</v>
      </c>
    </row>
    <row r="2015" spans="2:3" x14ac:dyDescent="0.25">
      <c r="B2015" s="16"/>
      <c r="C2015" t="s">
        <v>1839</v>
      </c>
    </row>
    <row r="2016" spans="2:3" x14ac:dyDescent="0.25">
      <c r="B2016" s="16"/>
      <c r="C2016" t="s">
        <v>1840</v>
      </c>
    </row>
    <row r="2017" spans="2:3" x14ac:dyDescent="0.25">
      <c r="B2017" s="16"/>
      <c r="C2017" t="s">
        <v>1841</v>
      </c>
    </row>
    <row r="2018" spans="2:3" x14ac:dyDescent="0.25">
      <c r="B2018" s="16"/>
      <c r="C2018" t="s">
        <v>1842</v>
      </c>
    </row>
    <row r="2019" spans="2:3" x14ac:dyDescent="0.25">
      <c r="B2019" s="16"/>
      <c r="C2019" t="s">
        <v>1843</v>
      </c>
    </row>
    <row r="2020" spans="2:3" x14ac:dyDescent="0.25">
      <c r="B2020" s="16"/>
      <c r="C2020" t="s">
        <v>1844</v>
      </c>
    </row>
    <row r="2021" spans="2:3" x14ac:dyDescent="0.25">
      <c r="B2021" s="16"/>
      <c r="C2021" t="s">
        <v>1845</v>
      </c>
    </row>
    <row r="2022" spans="2:3" x14ac:dyDescent="0.25">
      <c r="B2022" s="16"/>
      <c r="C2022" t="s">
        <v>1846</v>
      </c>
    </row>
    <row r="2023" spans="2:3" x14ac:dyDescent="0.25">
      <c r="B2023" s="16"/>
      <c r="C2023" t="s">
        <v>1847</v>
      </c>
    </row>
    <row r="2024" spans="2:3" x14ac:dyDescent="0.25">
      <c r="B2024" s="16"/>
      <c r="C2024" t="s">
        <v>1848</v>
      </c>
    </row>
    <row r="2025" spans="2:3" x14ac:dyDescent="0.25">
      <c r="B2025" s="16"/>
      <c r="C2025" t="s">
        <v>1849</v>
      </c>
    </row>
    <row r="2026" spans="2:3" x14ac:dyDescent="0.25">
      <c r="B2026" s="16"/>
      <c r="C2026" t="s">
        <v>1850</v>
      </c>
    </row>
    <row r="2027" spans="2:3" x14ac:dyDescent="0.25">
      <c r="B2027" s="16"/>
      <c r="C2027" t="s">
        <v>1851</v>
      </c>
    </row>
    <row r="2028" spans="2:3" x14ac:dyDescent="0.25">
      <c r="B2028" s="16"/>
      <c r="C2028" t="s">
        <v>1852</v>
      </c>
    </row>
    <row r="2029" spans="2:3" x14ac:dyDescent="0.25">
      <c r="B2029" s="16"/>
      <c r="C2029" t="s">
        <v>1853</v>
      </c>
    </row>
    <row r="2030" spans="2:3" x14ac:dyDescent="0.25">
      <c r="B2030" s="16"/>
      <c r="C2030" t="s">
        <v>1854</v>
      </c>
    </row>
    <row r="2031" spans="2:3" x14ac:dyDescent="0.25">
      <c r="B2031" s="16"/>
      <c r="C2031" t="s">
        <v>1855</v>
      </c>
    </row>
    <row r="2032" spans="2:3" x14ac:dyDescent="0.25">
      <c r="B2032" s="16"/>
      <c r="C2032" t="s">
        <v>1856</v>
      </c>
    </row>
    <row r="2033" spans="2:3" x14ac:dyDescent="0.25">
      <c r="B2033" s="16"/>
      <c r="C2033" t="s">
        <v>1857</v>
      </c>
    </row>
    <row r="2034" spans="2:3" x14ac:dyDescent="0.25">
      <c r="B2034" s="16"/>
      <c r="C2034" t="s">
        <v>1858</v>
      </c>
    </row>
    <row r="2035" spans="2:3" x14ac:dyDescent="0.25">
      <c r="B2035" s="16"/>
      <c r="C2035" t="s">
        <v>1859</v>
      </c>
    </row>
    <row r="2036" spans="2:3" x14ac:dyDescent="0.25">
      <c r="B2036" s="16"/>
      <c r="C2036" t="s">
        <v>1860</v>
      </c>
    </row>
    <row r="2037" spans="2:3" x14ac:dyDescent="0.25">
      <c r="B2037" s="16"/>
      <c r="C2037" t="s">
        <v>1861</v>
      </c>
    </row>
    <row r="2038" spans="2:3" x14ac:dyDescent="0.25">
      <c r="B2038" s="16"/>
      <c r="C2038" t="s">
        <v>1862</v>
      </c>
    </row>
    <row r="2039" spans="2:3" x14ac:dyDescent="0.25">
      <c r="B2039" s="16"/>
      <c r="C2039" t="s">
        <v>1863</v>
      </c>
    </row>
    <row r="2040" spans="2:3" x14ac:dyDescent="0.25">
      <c r="B2040" s="16"/>
      <c r="C2040" t="s">
        <v>1864</v>
      </c>
    </row>
    <row r="2041" spans="2:3" x14ac:dyDescent="0.25">
      <c r="B2041" s="16"/>
      <c r="C2041" t="s">
        <v>1865</v>
      </c>
    </row>
    <row r="2042" spans="2:3" x14ac:dyDescent="0.25">
      <c r="B2042" s="16"/>
      <c r="C2042" t="s">
        <v>1866</v>
      </c>
    </row>
    <row r="2043" spans="2:3" x14ac:dyDescent="0.25">
      <c r="B2043" s="16"/>
      <c r="C2043" t="s">
        <v>1867</v>
      </c>
    </row>
    <row r="2044" spans="2:3" x14ac:dyDescent="0.25">
      <c r="B2044" s="16"/>
      <c r="C2044" t="s">
        <v>1868</v>
      </c>
    </row>
    <row r="2045" spans="2:3" x14ac:dyDescent="0.25">
      <c r="B2045" s="16"/>
      <c r="C2045" t="s">
        <v>1869</v>
      </c>
    </row>
    <row r="2046" spans="2:3" x14ac:dyDescent="0.25">
      <c r="B2046" s="16"/>
      <c r="C2046" t="s">
        <v>1870</v>
      </c>
    </row>
    <row r="2047" spans="2:3" x14ac:dyDescent="0.25">
      <c r="B2047" s="16"/>
      <c r="C2047" t="s">
        <v>1871</v>
      </c>
    </row>
    <row r="2048" spans="2:3" x14ac:dyDescent="0.25">
      <c r="B2048" s="16"/>
      <c r="C2048" t="s">
        <v>1872</v>
      </c>
    </row>
    <row r="2049" spans="2:3" x14ac:dyDescent="0.25">
      <c r="B2049" s="16"/>
      <c r="C2049" t="s">
        <v>1873</v>
      </c>
    </row>
    <row r="2050" spans="2:3" x14ac:dyDescent="0.25">
      <c r="B2050" s="16"/>
      <c r="C2050" t="s">
        <v>1874</v>
      </c>
    </row>
    <row r="2051" spans="2:3" x14ac:dyDescent="0.25">
      <c r="B2051" s="16"/>
      <c r="C2051" t="s">
        <v>1875</v>
      </c>
    </row>
    <row r="2052" spans="2:3" x14ac:dyDescent="0.25">
      <c r="B2052" s="16"/>
      <c r="C2052" t="s">
        <v>1876</v>
      </c>
    </row>
    <row r="2053" spans="2:3" x14ac:dyDescent="0.25">
      <c r="B2053" s="16"/>
      <c r="C2053" t="s">
        <v>1877</v>
      </c>
    </row>
    <row r="2054" spans="2:3" x14ac:dyDescent="0.25">
      <c r="B2054" s="16"/>
      <c r="C2054" t="s">
        <v>1878</v>
      </c>
    </row>
    <row r="2055" spans="2:3" x14ac:dyDescent="0.25">
      <c r="B2055" s="16"/>
      <c r="C2055" t="s">
        <v>1879</v>
      </c>
    </row>
    <row r="2056" spans="2:3" x14ac:dyDescent="0.25">
      <c r="B2056" s="16"/>
      <c r="C2056" t="s">
        <v>1880</v>
      </c>
    </row>
    <row r="2057" spans="2:3" x14ac:dyDescent="0.25">
      <c r="B2057" s="16"/>
      <c r="C2057" t="s">
        <v>1881</v>
      </c>
    </row>
    <row r="2058" spans="2:3" x14ac:dyDescent="0.25">
      <c r="B2058" s="16"/>
      <c r="C2058" t="s">
        <v>1882</v>
      </c>
    </row>
    <row r="2059" spans="2:3" x14ac:dyDescent="0.25">
      <c r="B2059" s="16"/>
      <c r="C2059" t="s">
        <v>1883</v>
      </c>
    </row>
    <row r="2060" spans="2:3" x14ac:dyDescent="0.25">
      <c r="B2060" s="16"/>
      <c r="C2060" t="s">
        <v>1884</v>
      </c>
    </row>
    <row r="2061" spans="2:3" x14ac:dyDescent="0.25">
      <c r="B2061" s="16"/>
      <c r="C2061" t="s">
        <v>1885</v>
      </c>
    </row>
    <row r="2062" spans="2:3" x14ac:dyDescent="0.25">
      <c r="B2062" s="16"/>
      <c r="C2062" t="s">
        <v>1886</v>
      </c>
    </row>
    <row r="2063" spans="2:3" x14ac:dyDescent="0.25">
      <c r="B2063" s="16"/>
      <c r="C2063" t="s">
        <v>1887</v>
      </c>
    </row>
    <row r="2064" spans="2:3" x14ac:dyDescent="0.25">
      <c r="B2064" s="16"/>
      <c r="C2064" t="s">
        <v>1888</v>
      </c>
    </row>
    <row r="2065" spans="2:3" x14ac:dyDescent="0.25">
      <c r="B2065" s="16"/>
      <c r="C2065" t="s">
        <v>1889</v>
      </c>
    </row>
    <row r="2066" spans="2:3" x14ac:dyDescent="0.25">
      <c r="B2066" s="16"/>
      <c r="C2066" t="s">
        <v>1890</v>
      </c>
    </row>
    <row r="2067" spans="2:3" x14ac:dyDescent="0.25">
      <c r="B2067" s="16"/>
      <c r="C2067" t="s">
        <v>1891</v>
      </c>
    </row>
    <row r="2068" spans="2:3" x14ac:dyDescent="0.25">
      <c r="B2068" s="16"/>
      <c r="C2068" t="s">
        <v>1892</v>
      </c>
    </row>
    <row r="2069" spans="2:3" x14ac:dyDescent="0.25">
      <c r="B2069" s="16"/>
      <c r="C2069" t="s">
        <v>1893</v>
      </c>
    </row>
    <row r="2070" spans="2:3" x14ac:dyDescent="0.25">
      <c r="B2070" s="16"/>
      <c r="C2070" t="s">
        <v>1894</v>
      </c>
    </row>
    <row r="2071" spans="2:3" x14ac:dyDescent="0.25">
      <c r="B2071" s="16"/>
      <c r="C2071" t="s">
        <v>1895</v>
      </c>
    </row>
    <row r="2072" spans="2:3" x14ac:dyDescent="0.25">
      <c r="B2072" s="16"/>
      <c r="C2072" t="s">
        <v>1896</v>
      </c>
    </row>
    <row r="2073" spans="2:3" x14ac:dyDescent="0.25">
      <c r="B2073" s="16"/>
      <c r="C2073" t="s">
        <v>1897</v>
      </c>
    </row>
    <row r="2074" spans="2:3" x14ac:dyDescent="0.25">
      <c r="B2074" s="16"/>
      <c r="C2074" t="s">
        <v>1898</v>
      </c>
    </row>
    <row r="2075" spans="2:3" x14ac:dyDescent="0.25">
      <c r="B2075" s="16"/>
      <c r="C2075" t="s">
        <v>1899</v>
      </c>
    </row>
    <row r="2076" spans="2:3" x14ac:dyDescent="0.25">
      <c r="B2076" s="16"/>
      <c r="C2076" t="s">
        <v>1900</v>
      </c>
    </row>
    <row r="2077" spans="2:3" x14ac:dyDescent="0.25">
      <c r="B2077" s="16"/>
      <c r="C2077" t="s">
        <v>1901</v>
      </c>
    </row>
    <row r="2078" spans="2:3" x14ac:dyDescent="0.25">
      <c r="B2078" s="16"/>
      <c r="C2078" t="s">
        <v>1902</v>
      </c>
    </row>
    <row r="2079" spans="2:3" x14ac:dyDescent="0.25">
      <c r="B2079" s="16"/>
      <c r="C2079" t="s">
        <v>1903</v>
      </c>
    </row>
    <row r="2080" spans="2:3" x14ac:dyDescent="0.25">
      <c r="B2080" s="16"/>
      <c r="C2080" t="s">
        <v>1904</v>
      </c>
    </row>
    <row r="2081" spans="2:3" x14ac:dyDescent="0.25">
      <c r="B2081" s="16"/>
      <c r="C2081" t="s">
        <v>1905</v>
      </c>
    </row>
    <row r="2082" spans="2:3" x14ac:dyDescent="0.25">
      <c r="B2082" s="16"/>
      <c r="C2082" t="s">
        <v>1906</v>
      </c>
    </row>
    <row r="2083" spans="2:3" x14ac:dyDescent="0.25">
      <c r="B2083" s="16"/>
      <c r="C2083" t="s">
        <v>1907</v>
      </c>
    </row>
    <row r="2084" spans="2:3" x14ac:dyDescent="0.25">
      <c r="B2084" s="16"/>
      <c r="C2084" t="s">
        <v>1908</v>
      </c>
    </row>
    <row r="2085" spans="2:3" x14ac:dyDescent="0.25">
      <c r="B2085" s="16"/>
      <c r="C2085" t="s">
        <v>1909</v>
      </c>
    </row>
    <row r="2086" spans="2:3" x14ac:dyDescent="0.25">
      <c r="B2086" s="16"/>
      <c r="C2086" t="s">
        <v>1910</v>
      </c>
    </row>
    <row r="2087" spans="2:3" x14ac:dyDescent="0.25">
      <c r="B2087" s="16"/>
      <c r="C2087" t="s">
        <v>1911</v>
      </c>
    </row>
    <row r="2088" spans="2:3" x14ac:dyDescent="0.25">
      <c r="B2088" s="16"/>
      <c r="C2088" t="s">
        <v>1912</v>
      </c>
    </row>
    <row r="2089" spans="2:3" x14ac:dyDescent="0.25">
      <c r="B2089" s="16"/>
      <c r="C2089" t="s">
        <v>1913</v>
      </c>
    </row>
    <row r="2090" spans="2:3" x14ac:dyDescent="0.25">
      <c r="B2090" s="16"/>
      <c r="C2090" t="s">
        <v>1914</v>
      </c>
    </row>
    <row r="2091" spans="2:3" x14ac:dyDescent="0.25">
      <c r="B2091" s="16"/>
      <c r="C2091" t="s">
        <v>1915</v>
      </c>
    </row>
    <row r="2092" spans="2:3" x14ac:dyDescent="0.25">
      <c r="B2092" s="16"/>
      <c r="C2092" t="s">
        <v>1916</v>
      </c>
    </row>
    <row r="2093" spans="2:3" x14ac:dyDescent="0.25">
      <c r="B2093" s="16"/>
      <c r="C2093" t="s">
        <v>1917</v>
      </c>
    </row>
    <row r="2094" spans="2:3" x14ac:dyDescent="0.25">
      <c r="B2094" s="16"/>
      <c r="C2094" t="s">
        <v>1918</v>
      </c>
    </row>
    <row r="2095" spans="2:3" x14ac:dyDescent="0.25">
      <c r="B2095" s="16"/>
      <c r="C2095" t="s">
        <v>1919</v>
      </c>
    </row>
    <row r="2096" spans="2:3" x14ac:dyDescent="0.25">
      <c r="B2096" s="16"/>
      <c r="C2096" t="s">
        <v>1920</v>
      </c>
    </row>
    <row r="2097" spans="2:3" x14ac:dyDescent="0.25">
      <c r="B2097" s="16"/>
      <c r="C2097" t="s">
        <v>1921</v>
      </c>
    </row>
    <row r="2098" spans="2:3" x14ac:dyDescent="0.25">
      <c r="B2098" s="16"/>
      <c r="C2098" t="s">
        <v>1922</v>
      </c>
    </row>
    <row r="2099" spans="2:3" x14ac:dyDescent="0.25">
      <c r="B2099" s="16"/>
      <c r="C2099" t="s">
        <v>1923</v>
      </c>
    </row>
    <row r="2100" spans="2:3" x14ac:dyDescent="0.25">
      <c r="B2100" s="16"/>
      <c r="C2100" t="s">
        <v>1924</v>
      </c>
    </row>
    <row r="2101" spans="2:3" x14ac:dyDescent="0.25">
      <c r="B2101" s="16"/>
      <c r="C2101" t="s">
        <v>1925</v>
      </c>
    </row>
    <row r="2102" spans="2:3" x14ac:dyDescent="0.25">
      <c r="B2102" s="16"/>
      <c r="C2102" t="s">
        <v>1926</v>
      </c>
    </row>
    <row r="2103" spans="2:3" x14ac:dyDescent="0.25">
      <c r="B2103" s="16"/>
      <c r="C2103" t="s">
        <v>1927</v>
      </c>
    </row>
    <row r="2104" spans="2:3" x14ac:dyDescent="0.25">
      <c r="B2104" s="16"/>
      <c r="C2104" t="s">
        <v>1928</v>
      </c>
    </row>
    <row r="2105" spans="2:3" x14ac:dyDescent="0.25">
      <c r="B2105" s="16"/>
      <c r="C2105" t="s">
        <v>1929</v>
      </c>
    </row>
    <row r="2106" spans="2:3" x14ac:dyDescent="0.25">
      <c r="B2106" s="16"/>
      <c r="C2106" t="s">
        <v>1930</v>
      </c>
    </row>
    <row r="2107" spans="2:3" x14ac:dyDescent="0.25">
      <c r="B2107" s="16"/>
      <c r="C2107" t="s">
        <v>1931</v>
      </c>
    </row>
    <row r="2108" spans="2:3" x14ac:dyDescent="0.25">
      <c r="B2108" s="16"/>
      <c r="C2108" t="s">
        <v>1932</v>
      </c>
    </row>
    <row r="2109" spans="2:3" x14ac:dyDescent="0.25">
      <c r="B2109" s="16"/>
      <c r="C2109" t="s">
        <v>1933</v>
      </c>
    </row>
    <row r="2110" spans="2:3" x14ac:dyDescent="0.25">
      <c r="B2110" s="16"/>
      <c r="C2110" t="s">
        <v>1934</v>
      </c>
    </row>
    <row r="2111" spans="2:3" x14ac:dyDescent="0.25">
      <c r="B2111" s="16"/>
      <c r="C2111" t="s">
        <v>1935</v>
      </c>
    </row>
    <row r="2112" spans="2:3" x14ac:dyDescent="0.25">
      <c r="B2112" s="16"/>
      <c r="C2112" t="s">
        <v>1936</v>
      </c>
    </row>
    <row r="2113" spans="2:3" x14ac:dyDescent="0.25">
      <c r="B2113" s="16"/>
      <c r="C2113" t="s">
        <v>1937</v>
      </c>
    </row>
    <row r="2114" spans="2:3" x14ac:dyDescent="0.25">
      <c r="B2114" s="16"/>
      <c r="C2114" t="s">
        <v>1938</v>
      </c>
    </row>
    <row r="2115" spans="2:3" x14ac:dyDescent="0.25">
      <c r="B2115" s="16"/>
      <c r="C2115" t="s">
        <v>1939</v>
      </c>
    </row>
    <row r="2116" spans="2:3" x14ac:dyDescent="0.25">
      <c r="B2116" s="16"/>
      <c r="C2116" t="s">
        <v>1940</v>
      </c>
    </row>
    <row r="2117" spans="2:3" x14ac:dyDescent="0.25">
      <c r="B2117" s="16"/>
      <c r="C2117" t="s">
        <v>1941</v>
      </c>
    </row>
    <row r="2118" spans="2:3" x14ac:dyDescent="0.25">
      <c r="B2118" s="16"/>
      <c r="C2118" t="s">
        <v>1942</v>
      </c>
    </row>
    <row r="2119" spans="2:3" x14ac:dyDescent="0.25">
      <c r="B2119" s="16"/>
      <c r="C2119" t="s">
        <v>1943</v>
      </c>
    </row>
    <row r="2120" spans="2:3" x14ac:dyDescent="0.25">
      <c r="B2120" s="16"/>
      <c r="C2120" t="s">
        <v>1944</v>
      </c>
    </row>
    <row r="2121" spans="2:3" x14ac:dyDescent="0.25">
      <c r="B2121" s="16"/>
      <c r="C2121" t="s">
        <v>1945</v>
      </c>
    </row>
    <row r="2122" spans="2:3" x14ac:dyDescent="0.25">
      <c r="B2122" s="16"/>
      <c r="C2122" t="s">
        <v>1946</v>
      </c>
    </row>
    <row r="2123" spans="2:3" x14ac:dyDescent="0.25">
      <c r="B2123" s="16"/>
      <c r="C2123" t="s">
        <v>1947</v>
      </c>
    </row>
    <row r="2124" spans="2:3" x14ac:dyDescent="0.25">
      <c r="B2124" s="16"/>
      <c r="C2124" t="s">
        <v>1948</v>
      </c>
    </row>
    <row r="2125" spans="2:3" x14ac:dyDescent="0.25">
      <c r="B2125" s="16"/>
      <c r="C2125" t="s">
        <v>1949</v>
      </c>
    </row>
    <row r="2126" spans="2:3" x14ac:dyDescent="0.25">
      <c r="B2126" s="16"/>
      <c r="C2126" t="s">
        <v>1950</v>
      </c>
    </row>
    <row r="2127" spans="2:3" x14ac:dyDescent="0.25">
      <c r="B2127" s="16"/>
      <c r="C2127" t="s">
        <v>1951</v>
      </c>
    </row>
    <row r="2128" spans="2:3" x14ac:dyDescent="0.25">
      <c r="B2128" s="16"/>
      <c r="C2128" t="s">
        <v>1952</v>
      </c>
    </row>
    <row r="2129" spans="2:3" x14ac:dyDescent="0.25">
      <c r="B2129" s="16"/>
      <c r="C2129" t="s">
        <v>1953</v>
      </c>
    </row>
    <row r="2130" spans="2:3" x14ac:dyDescent="0.25">
      <c r="B2130" s="16"/>
      <c r="C2130" t="s">
        <v>1954</v>
      </c>
    </row>
    <row r="2131" spans="2:3" x14ac:dyDescent="0.25">
      <c r="B2131" s="16"/>
      <c r="C2131" t="s">
        <v>1955</v>
      </c>
    </row>
    <row r="2132" spans="2:3" x14ac:dyDescent="0.25">
      <c r="B2132" s="16"/>
      <c r="C2132" t="s">
        <v>1956</v>
      </c>
    </row>
    <row r="2133" spans="2:3" x14ac:dyDescent="0.25">
      <c r="B2133" s="16"/>
      <c r="C2133" t="s">
        <v>1957</v>
      </c>
    </row>
    <row r="2134" spans="2:3" x14ac:dyDescent="0.25">
      <c r="B2134" s="16"/>
      <c r="C2134" t="s">
        <v>1958</v>
      </c>
    </row>
    <row r="2135" spans="2:3" x14ac:dyDescent="0.25">
      <c r="B2135" s="16"/>
      <c r="C2135" t="s">
        <v>1959</v>
      </c>
    </row>
    <row r="2136" spans="2:3" x14ac:dyDescent="0.25">
      <c r="B2136" s="16"/>
      <c r="C2136" t="s">
        <v>1960</v>
      </c>
    </row>
    <row r="2137" spans="2:3" x14ac:dyDescent="0.25">
      <c r="B2137" s="16"/>
      <c r="C2137" t="s">
        <v>1961</v>
      </c>
    </row>
    <row r="2138" spans="2:3" x14ac:dyDescent="0.25">
      <c r="B2138" s="16"/>
      <c r="C2138" t="s">
        <v>1962</v>
      </c>
    </row>
    <row r="2139" spans="2:3" x14ac:dyDescent="0.25">
      <c r="B2139" s="16"/>
      <c r="C2139" t="s">
        <v>1963</v>
      </c>
    </row>
    <row r="2140" spans="2:3" x14ac:dyDescent="0.25">
      <c r="B2140" s="16"/>
      <c r="C2140" t="s">
        <v>1964</v>
      </c>
    </row>
    <row r="2141" spans="2:3" x14ac:dyDescent="0.25">
      <c r="B2141" s="16"/>
      <c r="C2141" t="s">
        <v>1965</v>
      </c>
    </row>
    <row r="2142" spans="2:3" x14ac:dyDescent="0.25">
      <c r="B2142" s="16" t="s">
        <v>1799</v>
      </c>
      <c r="C2142" t="s">
        <v>1966</v>
      </c>
    </row>
    <row r="2143" spans="2:3" x14ac:dyDescent="0.25">
      <c r="B2143" s="16"/>
      <c r="C2143" t="s">
        <v>1967</v>
      </c>
    </row>
    <row r="2144" spans="2:3" x14ac:dyDescent="0.25">
      <c r="B2144" s="16"/>
      <c r="C2144" t="s">
        <v>1968</v>
      </c>
    </row>
    <row r="2145" spans="2:3" x14ac:dyDescent="0.25">
      <c r="B2145" s="16"/>
      <c r="C2145" t="s">
        <v>1969</v>
      </c>
    </row>
    <row r="2146" spans="2:3" x14ac:dyDescent="0.25">
      <c r="B2146" s="16"/>
      <c r="C2146" t="s">
        <v>1970</v>
      </c>
    </row>
    <row r="2147" spans="2:3" x14ac:dyDescent="0.25">
      <c r="B2147" s="16"/>
      <c r="C2147" t="s">
        <v>1971</v>
      </c>
    </row>
    <row r="2148" spans="2:3" x14ac:dyDescent="0.25">
      <c r="B2148" s="16"/>
      <c r="C2148" t="s">
        <v>1972</v>
      </c>
    </row>
    <row r="2149" spans="2:3" x14ac:dyDescent="0.25">
      <c r="B2149" s="16"/>
      <c r="C2149" t="s">
        <v>1973</v>
      </c>
    </row>
    <row r="2150" spans="2:3" x14ac:dyDescent="0.25">
      <c r="B2150" s="16"/>
      <c r="C2150" t="s">
        <v>1974</v>
      </c>
    </row>
    <row r="2151" spans="2:3" x14ac:dyDescent="0.25">
      <c r="B2151" s="16"/>
      <c r="C2151" t="s">
        <v>1975</v>
      </c>
    </row>
    <row r="2152" spans="2:3" x14ac:dyDescent="0.25">
      <c r="B2152" s="16"/>
      <c r="C2152" t="s">
        <v>1976</v>
      </c>
    </row>
    <row r="2153" spans="2:3" x14ac:dyDescent="0.25">
      <c r="B2153" s="16" t="s">
        <v>1801</v>
      </c>
      <c r="C2153" t="s">
        <v>1977</v>
      </c>
    </row>
    <row r="2154" spans="2:3" x14ac:dyDescent="0.25">
      <c r="B2154" s="16"/>
      <c r="C2154" t="s">
        <v>1978</v>
      </c>
    </row>
    <row r="2155" spans="2:3" x14ac:dyDescent="0.25">
      <c r="B2155" s="16"/>
      <c r="C2155" t="s">
        <v>1979</v>
      </c>
    </row>
    <row r="2156" spans="2:3" x14ac:dyDescent="0.25">
      <c r="B2156" s="16"/>
      <c r="C2156" t="s">
        <v>1980</v>
      </c>
    </row>
    <row r="2157" spans="2:3" x14ac:dyDescent="0.25">
      <c r="B2157" s="16"/>
      <c r="C2157" t="s">
        <v>1981</v>
      </c>
    </row>
    <row r="2158" spans="2:3" x14ac:dyDescent="0.25">
      <c r="B2158" s="16" t="s">
        <v>1800</v>
      </c>
      <c r="C2158" t="s">
        <v>1982</v>
      </c>
    </row>
    <row r="2159" spans="2:3" x14ac:dyDescent="0.25">
      <c r="B2159" s="16"/>
      <c r="C2159" t="s">
        <v>1983</v>
      </c>
    </row>
    <row r="2160" spans="2:3" x14ac:dyDescent="0.25">
      <c r="B2160" s="16"/>
      <c r="C2160" t="s">
        <v>1984</v>
      </c>
    </row>
    <row r="2161" spans="2:3" x14ac:dyDescent="0.25">
      <c r="B2161" s="16"/>
      <c r="C2161" t="s">
        <v>1985</v>
      </c>
    </row>
    <row r="2162" spans="2:3" x14ac:dyDescent="0.25">
      <c r="B2162" s="16"/>
      <c r="C2162" t="s">
        <v>1986</v>
      </c>
    </row>
    <row r="2163" spans="2:3" x14ac:dyDescent="0.25">
      <c r="B2163" s="16"/>
      <c r="C2163" t="s">
        <v>1987</v>
      </c>
    </row>
    <row r="2164" spans="2:3" x14ac:dyDescent="0.25">
      <c r="B2164" s="16"/>
      <c r="C2164" t="s">
        <v>1988</v>
      </c>
    </row>
    <row r="2165" spans="2:3" x14ac:dyDescent="0.25">
      <c r="B2165" s="16"/>
      <c r="C2165" t="s">
        <v>1989</v>
      </c>
    </row>
    <row r="2166" spans="2:3" x14ac:dyDescent="0.25">
      <c r="B2166" s="16"/>
      <c r="C2166" t="s">
        <v>1990</v>
      </c>
    </row>
    <row r="2167" spans="2:3" x14ac:dyDescent="0.25">
      <c r="B2167" s="16"/>
      <c r="C2167" t="s">
        <v>1991</v>
      </c>
    </row>
    <row r="2168" spans="2:3" x14ac:dyDescent="0.25">
      <c r="B2168" s="16"/>
      <c r="C2168" t="s">
        <v>1992</v>
      </c>
    </row>
    <row r="2169" spans="2:3" x14ac:dyDescent="0.25">
      <c r="B2169" s="16"/>
      <c r="C2169" t="s">
        <v>1993</v>
      </c>
    </row>
    <row r="2170" spans="2:3" x14ac:dyDescent="0.25">
      <c r="B2170" s="16"/>
      <c r="C2170" t="s">
        <v>1994</v>
      </c>
    </row>
    <row r="2171" spans="2:3" x14ac:dyDescent="0.25">
      <c r="B2171" s="16"/>
      <c r="C2171" t="s">
        <v>1995</v>
      </c>
    </row>
    <row r="2172" spans="2:3" x14ac:dyDescent="0.25">
      <c r="B2172" s="16"/>
      <c r="C2172" t="s">
        <v>1996</v>
      </c>
    </row>
    <row r="2173" spans="2:3" x14ac:dyDescent="0.25">
      <c r="B2173" s="16"/>
      <c r="C2173" t="s">
        <v>1997</v>
      </c>
    </row>
    <row r="2174" spans="2:3" x14ac:dyDescent="0.25">
      <c r="B2174" s="16"/>
      <c r="C2174" t="s">
        <v>1998</v>
      </c>
    </row>
    <row r="2175" spans="2:3" x14ac:dyDescent="0.25">
      <c r="B2175" s="16"/>
      <c r="C2175" t="s">
        <v>1999</v>
      </c>
    </row>
    <row r="2176" spans="2:3" x14ac:dyDescent="0.25">
      <c r="B2176" s="16"/>
      <c r="C2176" t="s">
        <v>2000</v>
      </c>
    </row>
    <row r="2177" spans="2:3" x14ac:dyDescent="0.25">
      <c r="B2177" s="16"/>
      <c r="C2177" t="s">
        <v>2001</v>
      </c>
    </row>
    <row r="2178" spans="2:3" x14ac:dyDescent="0.25">
      <c r="B2178" s="16"/>
      <c r="C2178" t="s">
        <v>2002</v>
      </c>
    </row>
    <row r="2179" spans="2:3" x14ac:dyDescent="0.25">
      <c r="B2179" s="16"/>
      <c r="C2179" t="s">
        <v>2003</v>
      </c>
    </row>
    <row r="2180" spans="2:3" x14ac:dyDescent="0.25">
      <c r="B2180" s="16"/>
      <c r="C2180" t="s">
        <v>2004</v>
      </c>
    </row>
    <row r="2181" spans="2:3" x14ac:dyDescent="0.25">
      <c r="B2181" s="16"/>
      <c r="C2181" t="s">
        <v>2005</v>
      </c>
    </row>
    <row r="2182" spans="2:3" x14ac:dyDescent="0.25">
      <c r="B2182" s="16"/>
      <c r="C2182" t="s">
        <v>2006</v>
      </c>
    </row>
    <row r="2183" spans="2:3" x14ac:dyDescent="0.25">
      <c r="B2183" s="16"/>
      <c r="C2183" t="s">
        <v>2007</v>
      </c>
    </row>
    <row r="2184" spans="2:3" x14ac:dyDescent="0.25">
      <c r="B2184" s="16"/>
      <c r="C2184" t="s">
        <v>2008</v>
      </c>
    </row>
    <row r="2185" spans="2:3" x14ac:dyDescent="0.25">
      <c r="B2185" s="16"/>
      <c r="C2185" t="s">
        <v>2009</v>
      </c>
    </row>
    <row r="2186" spans="2:3" x14ac:dyDescent="0.25">
      <c r="B2186" s="16"/>
      <c r="C2186" t="s">
        <v>2010</v>
      </c>
    </row>
    <row r="2187" spans="2:3" x14ac:dyDescent="0.25">
      <c r="B2187" s="16"/>
      <c r="C2187" t="s">
        <v>2011</v>
      </c>
    </row>
    <row r="2188" spans="2:3" x14ac:dyDescent="0.25">
      <c r="B2188" s="16"/>
      <c r="C2188" t="s">
        <v>2012</v>
      </c>
    </row>
    <row r="2189" spans="2:3" x14ac:dyDescent="0.25">
      <c r="B2189" s="16"/>
      <c r="C2189" t="s">
        <v>2013</v>
      </c>
    </row>
    <row r="2190" spans="2:3" x14ac:dyDescent="0.25">
      <c r="B2190" s="16"/>
      <c r="C2190" t="s">
        <v>2014</v>
      </c>
    </row>
    <row r="2191" spans="2:3" x14ac:dyDescent="0.25">
      <c r="B2191" s="16"/>
      <c r="C2191" t="s">
        <v>2015</v>
      </c>
    </row>
    <row r="2192" spans="2:3" x14ac:dyDescent="0.25">
      <c r="B2192" s="16"/>
      <c r="C2192" t="s">
        <v>2016</v>
      </c>
    </row>
    <row r="2193" spans="2:3" x14ac:dyDescent="0.25">
      <c r="B2193" s="16"/>
      <c r="C2193" t="s">
        <v>2017</v>
      </c>
    </row>
    <row r="2194" spans="2:3" x14ac:dyDescent="0.25">
      <c r="B2194" s="16"/>
      <c r="C2194" t="s">
        <v>2018</v>
      </c>
    </row>
    <row r="2195" spans="2:3" x14ac:dyDescent="0.25">
      <c r="B2195" s="16"/>
      <c r="C2195" t="s">
        <v>2019</v>
      </c>
    </row>
    <row r="2196" spans="2:3" x14ac:dyDescent="0.25">
      <c r="B2196" s="16"/>
      <c r="C2196" t="s">
        <v>2020</v>
      </c>
    </row>
    <row r="2197" spans="2:3" x14ac:dyDescent="0.25">
      <c r="B2197" s="16"/>
      <c r="C2197" t="s">
        <v>2021</v>
      </c>
    </row>
    <row r="2198" spans="2:3" x14ac:dyDescent="0.25">
      <c r="B2198" s="16"/>
      <c r="C2198" t="s">
        <v>2022</v>
      </c>
    </row>
    <row r="2199" spans="2:3" x14ac:dyDescent="0.25">
      <c r="B2199" s="16"/>
      <c r="C2199" t="s">
        <v>2023</v>
      </c>
    </row>
    <row r="2200" spans="2:3" x14ac:dyDescent="0.25">
      <c r="B2200" s="16"/>
      <c r="C2200" t="s">
        <v>2024</v>
      </c>
    </row>
    <row r="2201" spans="2:3" x14ac:dyDescent="0.25">
      <c r="B2201" s="16"/>
      <c r="C2201" t="s">
        <v>2025</v>
      </c>
    </row>
    <row r="2202" spans="2:3" x14ac:dyDescent="0.25">
      <c r="B2202" s="16"/>
      <c r="C2202" t="s">
        <v>2026</v>
      </c>
    </row>
    <row r="2203" spans="2:3" x14ac:dyDescent="0.25">
      <c r="B2203" s="16"/>
      <c r="C2203" t="s">
        <v>2027</v>
      </c>
    </row>
    <row r="2204" spans="2:3" x14ac:dyDescent="0.25">
      <c r="B2204" s="16"/>
      <c r="C2204" t="s">
        <v>2028</v>
      </c>
    </row>
    <row r="2205" spans="2:3" x14ac:dyDescent="0.25">
      <c r="B2205" s="16"/>
      <c r="C2205" t="s">
        <v>2029</v>
      </c>
    </row>
    <row r="2206" spans="2:3" x14ac:dyDescent="0.25">
      <c r="B2206" s="16" t="s">
        <v>1802</v>
      </c>
      <c r="C2206" t="s">
        <v>2030</v>
      </c>
    </row>
    <row r="2207" spans="2:3" x14ac:dyDescent="0.25">
      <c r="B2207" s="16"/>
      <c r="C2207" t="s">
        <v>2031</v>
      </c>
    </row>
    <row r="2208" spans="2:3" x14ac:dyDescent="0.25">
      <c r="B2208" s="16"/>
      <c r="C2208" t="s">
        <v>2032</v>
      </c>
    </row>
    <row r="2209" spans="2:3" x14ac:dyDescent="0.25">
      <c r="B2209" s="16"/>
      <c r="C2209" t="s">
        <v>2033</v>
      </c>
    </row>
    <row r="2210" spans="2:3" x14ac:dyDescent="0.25">
      <c r="B2210" s="16"/>
      <c r="C2210" t="s">
        <v>2034</v>
      </c>
    </row>
    <row r="2211" spans="2:3" x14ac:dyDescent="0.25">
      <c r="B2211" s="16"/>
      <c r="C2211" t="s">
        <v>2035</v>
      </c>
    </row>
    <row r="2212" spans="2:3" x14ac:dyDescent="0.25">
      <c r="B2212" s="16"/>
      <c r="C2212" t="s">
        <v>2036</v>
      </c>
    </row>
    <row r="2213" spans="2:3" x14ac:dyDescent="0.25">
      <c r="B2213" s="16"/>
      <c r="C2213" t="s">
        <v>2037</v>
      </c>
    </row>
    <row r="2214" spans="2:3" x14ac:dyDescent="0.25">
      <c r="B2214" s="16"/>
      <c r="C2214" t="s">
        <v>2038</v>
      </c>
    </row>
    <row r="2215" spans="2:3" x14ac:dyDescent="0.25">
      <c r="B2215" s="16"/>
      <c r="C2215" t="s">
        <v>2039</v>
      </c>
    </row>
    <row r="2216" spans="2:3" x14ac:dyDescent="0.25">
      <c r="B2216" s="16"/>
      <c r="C2216" t="s">
        <v>2040</v>
      </c>
    </row>
    <row r="2217" spans="2:3" x14ac:dyDescent="0.25">
      <c r="B2217" s="16"/>
      <c r="C2217" t="s">
        <v>2041</v>
      </c>
    </row>
    <row r="2218" spans="2:3" x14ac:dyDescent="0.25">
      <c r="B2218" s="16"/>
      <c r="C2218" t="s">
        <v>2042</v>
      </c>
    </row>
    <row r="2219" spans="2:3" x14ac:dyDescent="0.25">
      <c r="B2219" s="16"/>
      <c r="C2219" t="s">
        <v>2043</v>
      </c>
    </row>
    <row r="2220" spans="2:3" x14ac:dyDescent="0.25">
      <c r="B2220" s="16"/>
      <c r="C2220" t="s">
        <v>2044</v>
      </c>
    </row>
    <row r="2221" spans="2:3" x14ac:dyDescent="0.25">
      <c r="B2221" s="16"/>
      <c r="C2221" t="s">
        <v>2045</v>
      </c>
    </row>
    <row r="2222" spans="2:3" x14ac:dyDescent="0.25">
      <c r="B2222" s="16"/>
      <c r="C2222" t="s">
        <v>2046</v>
      </c>
    </row>
    <row r="2223" spans="2:3" x14ac:dyDescent="0.25">
      <c r="B2223" s="16"/>
      <c r="C2223" t="s">
        <v>2047</v>
      </c>
    </row>
    <row r="2224" spans="2:3" x14ac:dyDescent="0.25">
      <c r="B2224" s="16"/>
      <c r="C2224" t="s">
        <v>2048</v>
      </c>
    </row>
    <row r="2225" spans="2:3" x14ac:dyDescent="0.25">
      <c r="B2225" s="16"/>
      <c r="C2225" t="s">
        <v>2049</v>
      </c>
    </row>
    <row r="2226" spans="2:3" x14ac:dyDescent="0.25">
      <c r="B2226" s="16"/>
      <c r="C2226" t="s">
        <v>2050</v>
      </c>
    </row>
    <row r="2227" spans="2:3" x14ac:dyDescent="0.25">
      <c r="B2227" s="16"/>
      <c r="C2227" t="s">
        <v>2051</v>
      </c>
    </row>
    <row r="2228" spans="2:3" x14ac:dyDescent="0.25">
      <c r="B2228" s="16"/>
      <c r="C2228" t="s">
        <v>2052</v>
      </c>
    </row>
    <row r="2229" spans="2:3" x14ac:dyDescent="0.25">
      <c r="B2229" s="16"/>
      <c r="C2229" t="s">
        <v>2053</v>
      </c>
    </row>
    <row r="2230" spans="2:3" x14ac:dyDescent="0.25">
      <c r="B2230" s="16"/>
      <c r="C2230" t="s">
        <v>2054</v>
      </c>
    </row>
    <row r="2231" spans="2:3" x14ac:dyDescent="0.25">
      <c r="B2231" s="16"/>
      <c r="C2231" t="s">
        <v>2055</v>
      </c>
    </row>
    <row r="2232" spans="2:3" x14ac:dyDescent="0.25">
      <c r="B2232" s="16"/>
      <c r="C2232" t="s">
        <v>2056</v>
      </c>
    </row>
    <row r="2233" spans="2:3" x14ac:dyDescent="0.25">
      <c r="B2233" s="16"/>
      <c r="C2233" t="s">
        <v>2057</v>
      </c>
    </row>
    <row r="2234" spans="2:3" x14ac:dyDescent="0.25">
      <c r="B2234" s="16"/>
      <c r="C2234" t="s">
        <v>2058</v>
      </c>
    </row>
    <row r="2235" spans="2:3" x14ac:dyDescent="0.25">
      <c r="B2235" s="16"/>
      <c r="C2235" t="s">
        <v>2059</v>
      </c>
    </row>
    <row r="2236" spans="2:3" x14ac:dyDescent="0.25">
      <c r="B2236" s="16"/>
      <c r="C2236" t="s">
        <v>2060</v>
      </c>
    </row>
    <row r="2237" spans="2:3" x14ac:dyDescent="0.25">
      <c r="B2237" s="16"/>
      <c r="C2237" t="s">
        <v>2061</v>
      </c>
    </row>
    <row r="2238" spans="2:3" x14ac:dyDescent="0.25">
      <c r="B2238" s="16"/>
      <c r="C2238" t="s">
        <v>2062</v>
      </c>
    </row>
    <row r="2239" spans="2:3" x14ac:dyDescent="0.25">
      <c r="B2239" s="16"/>
      <c r="C2239" t="s">
        <v>2063</v>
      </c>
    </row>
    <row r="2240" spans="2:3" x14ac:dyDescent="0.25">
      <c r="B2240" s="16"/>
      <c r="C2240" t="s">
        <v>2064</v>
      </c>
    </row>
    <row r="2241" spans="2:3" x14ac:dyDescent="0.25">
      <c r="B2241" s="16"/>
      <c r="C2241" t="s">
        <v>2065</v>
      </c>
    </row>
    <row r="2242" spans="2:3" x14ac:dyDescent="0.25">
      <c r="B2242" s="16"/>
      <c r="C2242" t="s">
        <v>2066</v>
      </c>
    </row>
    <row r="2243" spans="2:3" x14ac:dyDescent="0.25">
      <c r="B2243" s="16"/>
      <c r="C2243" t="s">
        <v>2067</v>
      </c>
    </row>
    <row r="2244" spans="2:3" x14ac:dyDescent="0.25">
      <c r="B2244" s="16"/>
      <c r="C2244" t="s">
        <v>2068</v>
      </c>
    </row>
    <row r="2245" spans="2:3" x14ac:dyDescent="0.25">
      <c r="B2245" s="16"/>
      <c r="C2245" t="s">
        <v>2069</v>
      </c>
    </row>
    <row r="2246" spans="2:3" x14ac:dyDescent="0.25">
      <c r="B2246" s="16"/>
      <c r="C2246" t="s">
        <v>2070</v>
      </c>
    </row>
    <row r="2247" spans="2:3" x14ac:dyDescent="0.25">
      <c r="B2247" s="16"/>
      <c r="C2247" t="s">
        <v>2071</v>
      </c>
    </row>
    <row r="2248" spans="2:3" x14ac:dyDescent="0.25">
      <c r="B2248" s="16"/>
      <c r="C2248" t="s">
        <v>2072</v>
      </c>
    </row>
    <row r="2249" spans="2:3" x14ac:dyDescent="0.25">
      <c r="B2249" s="16"/>
      <c r="C2249" t="s">
        <v>2073</v>
      </c>
    </row>
    <row r="2250" spans="2:3" x14ac:dyDescent="0.25">
      <c r="B2250" s="16"/>
      <c r="C2250" t="s">
        <v>2074</v>
      </c>
    </row>
    <row r="2251" spans="2:3" x14ac:dyDescent="0.25">
      <c r="B2251" s="16"/>
      <c r="C2251" t="s">
        <v>2075</v>
      </c>
    </row>
    <row r="2252" spans="2:3" x14ac:dyDescent="0.25">
      <c r="B2252" s="16"/>
      <c r="C2252" t="s">
        <v>2076</v>
      </c>
    </row>
    <row r="2253" spans="2:3" x14ac:dyDescent="0.25">
      <c r="B2253" s="16"/>
      <c r="C2253" t="s">
        <v>2077</v>
      </c>
    </row>
    <row r="2254" spans="2:3" x14ac:dyDescent="0.25">
      <c r="B2254" s="16"/>
      <c r="C2254" t="s">
        <v>2078</v>
      </c>
    </row>
    <row r="2255" spans="2:3" x14ac:dyDescent="0.25">
      <c r="B2255" s="16"/>
      <c r="C2255" t="s">
        <v>2079</v>
      </c>
    </row>
    <row r="2256" spans="2:3" x14ac:dyDescent="0.25">
      <c r="B2256" s="16"/>
      <c r="C2256" t="s">
        <v>2080</v>
      </c>
    </row>
    <row r="2257" spans="2:3" x14ac:dyDescent="0.25">
      <c r="B2257" s="16"/>
      <c r="C2257" t="s">
        <v>2081</v>
      </c>
    </row>
    <row r="2258" spans="2:3" x14ac:dyDescent="0.25">
      <c r="B2258" s="16"/>
      <c r="C2258" t="s">
        <v>2082</v>
      </c>
    </row>
    <row r="2259" spans="2:3" x14ac:dyDescent="0.25">
      <c r="B2259" s="16"/>
      <c r="C2259" t="s">
        <v>2083</v>
      </c>
    </row>
    <row r="2260" spans="2:3" x14ac:dyDescent="0.25">
      <c r="B2260" s="16"/>
      <c r="C2260" t="s">
        <v>2084</v>
      </c>
    </row>
    <row r="2261" spans="2:3" x14ac:dyDescent="0.25">
      <c r="B2261" s="16"/>
      <c r="C2261" t="s">
        <v>2085</v>
      </c>
    </row>
    <row r="2262" spans="2:3" x14ac:dyDescent="0.25">
      <c r="B2262" s="16"/>
      <c r="C2262" t="s">
        <v>2086</v>
      </c>
    </row>
    <row r="2263" spans="2:3" x14ac:dyDescent="0.25">
      <c r="B2263" s="16"/>
      <c r="C2263" t="s">
        <v>2087</v>
      </c>
    </row>
    <row r="2264" spans="2:3" x14ac:dyDescent="0.25">
      <c r="B2264" s="16"/>
      <c r="C2264" t="s">
        <v>2088</v>
      </c>
    </row>
    <row r="2265" spans="2:3" x14ac:dyDescent="0.25">
      <c r="B2265" s="16"/>
      <c r="C2265" t="s">
        <v>2089</v>
      </c>
    </row>
    <row r="2266" spans="2:3" x14ac:dyDescent="0.25">
      <c r="B2266" s="16"/>
      <c r="C2266" t="s">
        <v>2090</v>
      </c>
    </row>
    <row r="2267" spans="2:3" x14ac:dyDescent="0.25">
      <c r="B2267" s="16"/>
      <c r="C2267" t="s">
        <v>2091</v>
      </c>
    </row>
    <row r="2268" spans="2:3" x14ac:dyDescent="0.25">
      <c r="B2268" s="16"/>
      <c r="C2268" t="s">
        <v>2092</v>
      </c>
    </row>
    <row r="2269" spans="2:3" x14ac:dyDescent="0.25">
      <c r="B2269" s="16"/>
      <c r="C2269" t="s">
        <v>2093</v>
      </c>
    </row>
    <row r="2270" spans="2:3" x14ac:dyDescent="0.25">
      <c r="B2270" s="16"/>
      <c r="C2270" t="s">
        <v>2094</v>
      </c>
    </row>
    <row r="2271" spans="2:3" x14ac:dyDescent="0.25">
      <c r="B2271" s="16"/>
      <c r="C2271" t="s">
        <v>2095</v>
      </c>
    </row>
    <row r="2272" spans="2:3" x14ac:dyDescent="0.25">
      <c r="B2272" s="16"/>
      <c r="C2272" t="s">
        <v>2096</v>
      </c>
    </row>
    <row r="2273" spans="2:3" x14ac:dyDescent="0.25">
      <c r="B2273" s="16"/>
      <c r="C2273" t="s">
        <v>2097</v>
      </c>
    </row>
    <row r="2274" spans="2:3" x14ac:dyDescent="0.25">
      <c r="B2274" s="16"/>
      <c r="C2274" t="s">
        <v>2098</v>
      </c>
    </row>
    <row r="2275" spans="2:3" x14ac:dyDescent="0.25">
      <c r="B2275" s="16"/>
      <c r="C2275" t="s">
        <v>2099</v>
      </c>
    </row>
    <row r="2276" spans="2:3" x14ac:dyDescent="0.25">
      <c r="B2276" s="16"/>
      <c r="C2276" t="s">
        <v>2100</v>
      </c>
    </row>
    <row r="2277" spans="2:3" x14ac:dyDescent="0.25">
      <c r="B2277" s="16"/>
      <c r="C2277" t="s">
        <v>2101</v>
      </c>
    </row>
    <row r="2278" spans="2:3" x14ac:dyDescent="0.25">
      <c r="B2278" s="16"/>
      <c r="C2278" t="s">
        <v>2102</v>
      </c>
    </row>
    <row r="2279" spans="2:3" x14ac:dyDescent="0.25">
      <c r="B2279" s="16"/>
      <c r="C2279" t="s">
        <v>2103</v>
      </c>
    </row>
    <row r="2280" spans="2:3" x14ac:dyDescent="0.25">
      <c r="B2280" s="16"/>
      <c r="C2280" t="s">
        <v>2104</v>
      </c>
    </row>
    <row r="2281" spans="2:3" x14ac:dyDescent="0.25">
      <c r="B2281" s="16"/>
      <c r="C2281" t="s">
        <v>2105</v>
      </c>
    </row>
    <row r="2282" spans="2:3" x14ac:dyDescent="0.25">
      <c r="B2282" s="16"/>
      <c r="C2282" t="s">
        <v>2106</v>
      </c>
    </row>
    <row r="2283" spans="2:3" x14ac:dyDescent="0.25">
      <c r="B2283" s="16"/>
      <c r="C2283" t="s">
        <v>2107</v>
      </c>
    </row>
    <row r="2284" spans="2:3" x14ac:dyDescent="0.25">
      <c r="B2284" s="16"/>
      <c r="C2284" t="s">
        <v>2108</v>
      </c>
    </row>
    <row r="2285" spans="2:3" x14ac:dyDescent="0.25">
      <c r="B2285" s="16"/>
      <c r="C2285" t="s">
        <v>2109</v>
      </c>
    </row>
    <row r="2286" spans="2:3" x14ac:dyDescent="0.25">
      <c r="B2286" s="16"/>
      <c r="C2286" t="s">
        <v>2110</v>
      </c>
    </row>
    <row r="2287" spans="2:3" x14ac:dyDescent="0.25">
      <c r="B2287" s="16"/>
      <c r="C2287" t="s">
        <v>2111</v>
      </c>
    </row>
    <row r="2288" spans="2:3" x14ac:dyDescent="0.25">
      <c r="B2288" s="16"/>
      <c r="C2288" t="s">
        <v>2112</v>
      </c>
    </row>
    <row r="2289" spans="2:3" x14ac:dyDescent="0.25">
      <c r="B2289" s="16"/>
      <c r="C2289" t="s">
        <v>2113</v>
      </c>
    </row>
    <row r="2290" spans="2:3" x14ac:dyDescent="0.25">
      <c r="B2290" s="16"/>
      <c r="C2290" t="s">
        <v>2114</v>
      </c>
    </row>
    <row r="2291" spans="2:3" x14ac:dyDescent="0.25">
      <c r="B2291" s="16"/>
      <c r="C2291" t="s">
        <v>2115</v>
      </c>
    </row>
    <row r="2292" spans="2:3" x14ac:dyDescent="0.25">
      <c r="B2292" s="16"/>
      <c r="C2292" t="s">
        <v>2116</v>
      </c>
    </row>
    <row r="2293" spans="2:3" x14ac:dyDescent="0.25">
      <c r="B2293" s="16"/>
      <c r="C2293" t="s">
        <v>2117</v>
      </c>
    </row>
    <row r="2294" spans="2:3" x14ac:dyDescent="0.25">
      <c r="B2294" s="16"/>
      <c r="C2294" t="s">
        <v>2118</v>
      </c>
    </row>
    <row r="2295" spans="2:3" x14ac:dyDescent="0.25">
      <c r="B2295" s="16"/>
      <c r="C2295" t="s">
        <v>2119</v>
      </c>
    </row>
    <row r="2296" spans="2:3" x14ac:dyDescent="0.25">
      <c r="B2296" s="16"/>
      <c r="C2296" t="s">
        <v>2120</v>
      </c>
    </row>
    <row r="2297" spans="2:3" x14ac:dyDescent="0.25">
      <c r="B2297" s="16"/>
      <c r="C2297" t="s">
        <v>2121</v>
      </c>
    </row>
    <row r="2298" spans="2:3" x14ac:dyDescent="0.25">
      <c r="B2298" s="16"/>
      <c r="C2298" t="s">
        <v>2122</v>
      </c>
    </row>
    <row r="2299" spans="2:3" x14ac:dyDescent="0.25">
      <c r="B2299" s="16"/>
      <c r="C2299" t="s">
        <v>2123</v>
      </c>
    </row>
    <row r="2300" spans="2:3" x14ac:dyDescent="0.25">
      <c r="B2300" s="16"/>
      <c r="C2300" t="s">
        <v>2124</v>
      </c>
    </row>
    <row r="2301" spans="2:3" x14ac:dyDescent="0.25">
      <c r="B2301" s="16"/>
      <c r="C2301" t="s">
        <v>2125</v>
      </c>
    </row>
    <row r="2302" spans="2:3" x14ac:dyDescent="0.25">
      <c r="B2302" s="16"/>
      <c r="C2302" t="s">
        <v>2126</v>
      </c>
    </row>
    <row r="2303" spans="2:3" x14ac:dyDescent="0.25">
      <c r="B2303" s="16"/>
      <c r="C2303" t="s">
        <v>2127</v>
      </c>
    </row>
    <row r="2304" spans="2:3" x14ac:dyDescent="0.25">
      <c r="B2304" s="16"/>
      <c r="C2304" t="s">
        <v>2128</v>
      </c>
    </row>
    <row r="2305" spans="2:3" x14ac:dyDescent="0.25">
      <c r="B2305" s="16"/>
      <c r="C2305" t="s">
        <v>2129</v>
      </c>
    </row>
    <row r="2306" spans="2:3" x14ac:dyDescent="0.25">
      <c r="B2306" s="16"/>
      <c r="C2306" t="s">
        <v>2130</v>
      </c>
    </row>
    <row r="2307" spans="2:3" x14ac:dyDescent="0.25">
      <c r="B2307" s="16"/>
      <c r="C2307" t="s">
        <v>2131</v>
      </c>
    </row>
    <row r="2308" spans="2:3" x14ac:dyDescent="0.25">
      <c r="B2308" s="16"/>
      <c r="C2308" t="s">
        <v>2132</v>
      </c>
    </row>
    <row r="2309" spans="2:3" x14ac:dyDescent="0.25">
      <c r="B2309" s="16"/>
      <c r="C2309" t="s">
        <v>2133</v>
      </c>
    </row>
    <row r="2310" spans="2:3" x14ac:dyDescent="0.25">
      <c r="B2310" s="16"/>
      <c r="C2310" t="s">
        <v>2134</v>
      </c>
    </row>
    <row r="2311" spans="2:3" x14ac:dyDescent="0.25">
      <c r="B2311" s="16"/>
      <c r="C2311" t="s">
        <v>2135</v>
      </c>
    </row>
    <row r="2312" spans="2:3" x14ac:dyDescent="0.25">
      <c r="B2312" s="16"/>
      <c r="C2312" t="s">
        <v>2136</v>
      </c>
    </row>
    <row r="2313" spans="2:3" x14ac:dyDescent="0.25">
      <c r="B2313" s="16"/>
      <c r="C2313" t="s">
        <v>2137</v>
      </c>
    </row>
    <row r="2314" spans="2:3" x14ac:dyDescent="0.25">
      <c r="B2314" s="16"/>
      <c r="C2314" t="s">
        <v>2138</v>
      </c>
    </row>
    <row r="2315" spans="2:3" x14ac:dyDescent="0.25">
      <c r="B2315" s="16"/>
      <c r="C2315" t="s">
        <v>2139</v>
      </c>
    </row>
    <row r="2316" spans="2:3" x14ac:dyDescent="0.25">
      <c r="B2316" s="16"/>
      <c r="C2316" t="s">
        <v>2140</v>
      </c>
    </row>
    <row r="2317" spans="2:3" x14ac:dyDescent="0.25">
      <c r="B2317" s="16"/>
      <c r="C2317" t="s">
        <v>2141</v>
      </c>
    </row>
    <row r="2318" spans="2:3" x14ac:dyDescent="0.25">
      <c r="B2318" s="16"/>
      <c r="C2318" t="s">
        <v>2142</v>
      </c>
    </row>
    <row r="2319" spans="2:3" x14ac:dyDescent="0.25">
      <c r="B2319" s="16"/>
      <c r="C2319" t="s">
        <v>2143</v>
      </c>
    </row>
    <row r="2320" spans="2:3" x14ac:dyDescent="0.25">
      <c r="B2320" s="16"/>
      <c r="C2320" t="s">
        <v>2144</v>
      </c>
    </row>
    <row r="2321" spans="2:3" x14ac:dyDescent="0.25">
      <c r="B2321" s="16"/>
      <c r="C2321" t="s">
        <v>2145</v>
      </c>
    </row>
    <row r="2322" spans="2:3" x14ac:dyDescent="0.25">
      <c r="B2322" s="16"/>
      <c r="C2322" t="s">
        <v>2146</v>
      </c>
    </row>
    <row r="2323" spans="2:3" x14ac:dyDescent="0.25">
      <c r="B2323" s="16"/>
      <c r="C2323" t="s">
        <v>2147</v>
      </c>
    </row>
    <row r="2324" spans="2:3" x14ac:dyDescent="0.25">
      <c r="B2324" s="16"/>
      <c r="C2324" t="s">
        <v>2148</v>
      </c>
    </row>
    <row r="2325" spans="2:3" x14ac:dyDescent="0.25">
      <c r="B2325" s="16"/>
      <c r="C2325" t="s">
        <v>2149</v>
      </c>
    </row>
    <row r="2326" spans="2:3" x14ac:dyDescent="0.25">
      <c r="B2326" s="16"/>
      <c r="C2326" t="s">
        <v>2150</v>
      </c>
    </row>
    <row r="2327" spans="2:3" x14ac:dyDescent="0.25">
      <c r="B2327" s="16"/>
      <c r="C2327" t="s">
        <v>2151</v>
      </c>
    </row>
    <row r="2328" spans="2:3" x14ac:dyDescent="0.25">
      <c r="B2328" s="16"/>
      <c r="C2328" t="s">
        <v>2152</v>
      </c>
    </row>
    <row r="2329" spans="2:3" x14ac:dyDescent="0.25">
      <c r="B2329" s="16"/>
      <c r="C2329" t="s">
        <v>2153</v>
      </c>
    </row>
    <row r="2330" spans="2:3" x14ac:dyDescent="0.25">
      <c r="B2330" s="16"/>
      <c r="C2330" t="s">
        <v>2154</v>
      </c>
    </row>
    <row r="2331" spans="2:3" x14ac:dyDescent="0.25">
      <c r="B2331" s="16"/>
      <c r="C2331" t="s">
        <v>2155</v>
      </c>
    </row>
    <row r="2332" spans="2:3" x14ac:dyDescent="0.25">
      <c r="B2332" s="16"/>
      <c r="C2332" t="s">
        <v>2156</v>
      </c>
    </row>
    <row r="2333" spans="2:3" x14ac:dyDescent="0.25">
      <c r="B2333" s="16"/>
      <c r="C2333" t="s">
        <v>2157</v>
      </c>
    </row>
    <row r="2334" spans="2:3" x14ac:dyDescent="0.25">
      <c r="B2334" s="16"/>
      <c r="C2334" t="s">
        <v>2158</v>
      </c>
    </row>
    <row r="2335" spans="2:3" x14ac:dyDescent="0.25">
      <c r="B2335" s="16"/>
      <c r="C2335" t="s">
        <v>2159</v>
      </c>
    </row>
    <row r="2336" spans="2:3" x14ac:dyDescent="0.25">
      <c r="B2336" s="16"/>
      <c r="C2336" t="s">
        <v>2160</v>
      </c>
    </row>
    <row r="2337" spans="2:3" x14ac:dyDescent="0.25">
      <c r="B2337" s="16"/>
      <c r="C2337" t="s">
        <v>2161</v>
      </c>
    </row>
    <row r="2338" spans="2:3" x14ac:dyDescent="0.25">
      <c r="B2338" s="16"/>
      <c r="C2338" t="s">
        <v>2162</v>
      </c>
    </row>
    <row r="2339" spans="2:3" x14ac:dyDescent="0.25">
      <c r="B2339" s="16"/>
      <c r="C2339" t="s">
        <v>2163</v>
      </c>
    </row>
    <row r="2340" spans="2:3" x14ac:dyDescent="0.25">
      <c r="B2340" s="16"/>
      <c r="C2340" t="s">
        <v>2164</v>
      </c>
    </row>
    <row r="2341" spans="2:3" x14ac:dyDescent="0.25">
      <c r="B2341" s="16"/>
      <c r="C2341" t="s">
        <v>2165</v>
      </c>
    </row>
    <row r="2342" spans="2:3" x14ac:dyDescent="0.25">
      <c r="B2342" s="16"/>
      <c r="C2342" t="s">
        <v>2166</v>
      </c>
    </row>
    <row r="2343" spans="2:3" x14ac:dyDescent="0.25">
      <c r="B2343" s="16"/>
      <c r="C2343" t="s">
        <v>2167</v>
      </c>
    </row>
    <row r="2344" spans="2:3" x14ac:dyDescent="0.25">
      <c r="B2344" s="16"/>
      <c r="C2344" t="s">
        <v>2168</v>
      </c>
    </row>
    <row r="2345" spans="2:3" x14ac:dyDescent="0.25">
      <c r="B2345" s="16"/>
      <c r="C2345" t="s">
        <v>2169</v>
      </c>
    </row>
    <row r="2346" spans="2:3" x14ac:dyDescent="0.25">
      <c r="B2346" s="16"/>
      <c r="C2346" t="s">
        <v>2170</v>
      </c>
    </row>
    <row r="2347" spans="2:3" x14ac:dyDescent="0.25">
      <c r="B2347" s="16"/>
      <c r="C2347" t="s">
        <v>2171</v>
      </c>
    </row>
    <row r="2348" spans="2:3" x14ac:dyDescent="0.25">
      <c r="B2348" s="16"/>
      <c r="C2348" t="s">
        <v>2172</v>
      </c>
    </row>
    <row r="2349" spans="2:3" x14ac:dyDescent="0.25">
      <c r="B2349" s="16"/>
      <c r="C2349" t="s">
        <v>2173</v>
      </c>
    </row>
    <row r="2350" spans="2:3" x14ac:dyDescent="0.25">
      <c r="B2350" s="16"/>
      <c r="C2350" t="s">
        <v>2174</v>
      </c>
    </row>
    <row r="2351" spans="2:3" x14ac:dyDescent="0.25">
      <c r="B2351" s="16"/>
      <c r="C2351" t="s">
        <v>2175</v>
      </c>
    </row>
    <row r="2352" spans="2:3" x14ac:dyDescent="0.25">
      <c r="B2352" s="16"/>
      <c r="C2352" t="s">
        <v>2176</v>
      </c>
    </row>
    <row r="2353" spans="2:3" x14ac:dyDescent="0.25">
      <c r="B2353" s="16"/>
      <c r="C2353" t="s">
        <v>2177</v>
      </c>
    </row>
    <row r="2354" spans="2:3" x14ac:dyDescent="0.25">
      <c r="B2354" s="16"/>
      <c r="C2354" t="s">
        <v>2178</v>
      </c>
    </row>
    <row r="2355" spans="2:3" x14ac:dyDescent="0.25">
      <c r="B2355" s="16"/>
      <c r="C2355" t="s">
        <v>2179</v>
      </c>
    </row>
    <row r="2356" spans="2:3" x14ac:dyDescent="0.25">
      <c r="B2356" s="16"/>
      <c r="C2356" t="s">
        <v>2180</v>
      </c>
    </row>
    <row r="2357" spans="2:3" x14ac:dyDescent="0.25">
      <c r="B2357" s="16"/>
      <c r="C2357" t="s">
        <v>2181</v>
      </c>
    </row>
    <row r="2358" spans="2:3" x14ac:dyDescent="0.25">
      <c r="B2358" s="16"/>
      <c r="C2358" t="s">
        <v>2182</v>
      </c>
    </row>
    <row r="2359" spans="2:3" x14ac:dyDescent="0.25">
      <c r="B2359" s="16"/>
      <c r="C2359" t="s">
        <v>2183</v>
      </c>
    </row>
    <row r="2360" spans="2:3" x14ac:dyDescent="0.25">
      <c r="B2360" s="16"/>
      <c r="C2360" t="s">
        <v>2184</v>
      </c>
    </row>
    <row r="2361" spans="2:3" x14ac:dyDescent="0.25">
      <c r="B2361" s="16"/>
      <c r="C2361" t="s">
        <v>2185</v>
      </c>
    </row>
    <row r="2362" spans="2:3" x14ac:dyDescent="0.25">
      <c r="B2362" s="16"/>
      <c r="C2362" t="s">
        <v>2186</v>
      </c>
    </row>
    <row r="2363" spans="2:3" x14ac:dyDescent="0.25">
      <c r="B2363" s="16"/>
      <c r="C2363" t="s">
        <v>2187</v>
      </c>
    </row>
    <row r="2364" spans="2:3" x14ac:dyDescent="0.25">
      <c r="B2364" s="16"/>
      <c r="C2364" t="s">
        <v>2188</v>
      </c>
    </row>
    <row r="2365" spans="2:3" x14ac:dyDescent="0.25">
      <c r="B2365" s="16"/>
      <c r="C2365" t="s">
        <v>2189</v>
      </c>
    </row>
    <row r="2366" spans="2:3" x14ac:dyDescent="0.25">
      <c r="B2366" s="16"/>
      <c r="C2366" t="s">
        <v>2190</v>
      </c>
    </row>
    <row r="2367" spans="2:3" x14ac:dyDescent="0.25">
      <c r="B2367" s="16"/>
      <c r="C2367" t="s">
        <v>2191</v>
      </c>
    </row>
    <row r="2368" spans="2:3" x14ac:dyDescent="0.25">
      <c r="B2368" s="16"/>
      <c r="C2368" t="s">
        <v>2192</v>
      </c>
    </row>
    <row r="2369" spans="2:3" x14ac:dyDescent="0.25">
      <c r="B2369" s="16"/>
      <c r="C2369" t="s">
        <v>2193</v>
      </c>
    </row>
    <row r="2370" spans="2:3" x14ac:dyDescent="0.25">
      <c r="B2370" s="16"/>
      <c r="C2370" t="s">
        <v>2194</v>
      </c>
    </row>
    <row r="2371" spans="2:3" x14ac:dyDescent="0.25">
      <c r="B2371" s="16"/>
      <c r="C2371" t="s">
        <v>2195</v>
      </c>
    </row>
    <row r="2372" spans="2:3" x14ac:dyDescent="0.25">
      <c r="B2372" s="16"/>
      <c r="C2372" t="s">
        <v>2196</v>
      </c>
    </row>
    <row r="2373" spans="2:3" x14ac:dyDescent="0.25">
      <c r="B2373" s="16"/>
      <c r="C2373" t="s">
        <v>2197</v>
      </c>
    </row>
    <row r="2374" spans="2:3" x14ac:dyDescent="0.25">
      <c r="B2374" s="16"/>
      <c r="C2374" t="s">
        <v>2198</v>
      </c>
    </row>
    <row r="2375" spans="2:3" x14ac:dyDescent="0.25">
      <c r="B2375" s="16"/>
      <c r="C2375" t="s">
        <v>2199</v>
      </c>
    </row>
    <row r="2376" spans="2:3" x14ac:dyDescent="0.25">
      <c r="B2376" s="16"/>
      <c r="C2376" t="s">
        <v>2200</v>
      </c>
    </row>
    <row r="2377" spans="2:3" x14ac:dyDescent="0.25">
      <c r="B2377" s="16"/>
      <c r="C2377" t="s">
        <v>2201</v>
      </c>
    </row>
    <row r="2378" spans="2:3" x14ac:dyDescent="0.25">
      <c r="B2378" s="16"/>
      <c r="C2378" t="s">
        <v>2202</v>
      </c>
    </row>
    <row r="2379" spans="2:3" x14ac:dyDescent="0.25">
      <c r="B2379" s="16"/>
      <c r="C2379" t="s">
        <v>2203</v>
      </c>
    </row>
    <row r="2380" spans="2:3" x14ac:dyDescent="0.25">
      <c r="B2380" s="16"/>
      <c r="C2380" t="s">
        <v>2204</v>
      </c>
    </row>
    <row r="2381" spans="2:3" x14ac:dyDescent="0.25">
      <c r="B2381" s="16"/>
      <c r="C2381" t="s">
        <v>2205</v>
      </c>
    </row>
    <row r="2382" spans="2:3" x14ac:dyDescent="0.25">
      <c r="B2382" s="16"/>
      <c r="C2382" t="s">
        <v>2206</v>
      </c>
    </row>
    <row r="2383" spans="2:3" x14ac:dyDescent="0.25">
      <c r="B2383" s="16"/>
      <c r="C2383" t="s">
        <v>2207</v>
      </c>
    </row>
    <row r="2384" spans="2:3" x14ac:dyDescent="0.25">
      <c r="B2384" s="16"/>
      <c r="C2384" t="s">
        <v>2208</v>
      </c>
    </row>
    <row r="2385" spans="2:3" x14ac:dyDescent="0.25">
      <c r="B2385" s="16"/>
      <c r="C2385" t="s">
        <v>2209</v>
      </c>
    </row>
    <row r="2386" spans="2:3" x14ac:dyDescent="0.25">
      <c r="B2386" s="16"/>
      <c r="C2386" t="s">
        <v>2210</v>
      </c>
    </row>
    <row r="2387" spans="2:3" x14ac:dyDescent="0.25">
      <c r="B2387" s="16"/>
      <c r="C2387" t="s">
        <v>2211</v>
      </c>
    </row>
    <row r="2388" spans="2:3" x14ac:dyDescent="0.25">
      <c r="B2388" s="16"/>
      <c r="C2388" t="s">
        <v>2212</v>
      </c>
    </row>
    <row r="2389" spans="2:3" x14ac:dyDescent="0.25">
      <c r="B2389" s="16"/>
      <c r="C2389" t="s">
        <v>2213</v>
      </c>
    </row>
    <row r="2390" spans="2:3" x14ac:dyDescent="0.25">
      <c r="B2390" s="16"/>
      <c r="C2390" t="s">
        <v>2214</v>
      </c>
    </row>
    <row r="2391" spans="2:3" x14ac:dyDescent="0.25">
      <c r="B2391" s="16"/>
      <c r="C2391" t="s">
        <v>2215</v>
      </c>
    </row>
    <row r="2392" spans="2:3" x14ac:dyDescent="0.25">
      <c r="B2392" s="16"/>
      <c r="C2392" t="s">
        <v>2216</v>
      </c>
    </row>
    <row r="2393" spans="2:3" x14ac:dyDescent="0.25">
      <c r="B2393" s="16"/>
      <c r="C2393" t="s">
        <v>2217</v>
      </c>
    </row>
    <row r="2394" spans="2:3" x14ac:dyDescent="0.25">
      <c r="B2394" s="16"/>
      <c r="C2394" t="s">
        <v>2218</v>
      </c>
    </row>
    <row r="2395" spans="2:3" x14ac:dyDescent="0.25">
      <c r="B2395" s="16"/>
      <c r="C2395" t="s">
        <v>2219</v>
      </c>
    </row>
    <row r="2396" spans="2:3" x14ac:dyDescent="0.25">
      <c r="B2396" s="16"/>
      <c r="C2396" t="s">
        <v>2220</v>
      </c>
    </row>
    <row r="2397" spans="2:3" x14ac:dyDescent="0.25">
      <c r="B2397" s="16"/>
      <c r="C2397" t="s">
        <v>2221</v>
      </c>
    </row>
    <row r="2398" spans="2:3" x14ac:dyDescent="0.25">
      <c r="B2398" s="16"/>
      <c r="C2398" t="s">
        <v>2222</v>
      </c>
    </row>
    <row r="2399" spans="2:3" x14ac:dyDescent="0.25">
      <c r="B2399" s="16"/>
      <c r="C2399" t="s">
        <v>2223</v>
      </c>
    </row>
    <row r="2400" spans="2:3" x14ac:dyDescent="0.25">
      <c r="B2400" s="16"/>
      <c r="C2400" t="s">
        <v>2224</v>
      </c>
    </row>
    <row r="2401" spans="2:3" x14ac:dyDescent="0.25">
      <c r="B2401" s="16"/>
      <c r="C2401" t="s">
        <v>2225</v>
      </c>
    </row>
    <row r="2402" spans="2:3" x14ac:dyDescent="0.25">
      <c r="B2402" s="16"/>
      <c r="C2402" t="s">
        <v>2226</v>
      </c>
    </row>
    <row r="2403" spans="2:3" x14ac:dyDescent="0.25">
      <c r="B2403" s="16"/>
      <c r="C2403" t="s">
        <v>2227</v>
      </c>
    </row>
    <row r="2404" spans="2:3" x14ac:dyDescent="0.25">
      <c r="B2404" s="16"/>
      <c r="C2404" t="s">
        <v>2228</v>
      </c>
    </row>
    <row r="2405" spans="2:3" x14ac:dyDescent="0.25">
      <c r="B2405" s="16"/>
      <c r="C2405" t="s">
        <v>2229</v>
      </c>
    </row>
    <row r="2406" spans="2:3" x14ac:dyDescent="0.25">
      <c r="B2406" s="16"/>
      <c r="C2406" t="s">
        <v>2230</v>
      </c>
    </row>
    <row r="2407" spans="2:3" x14ac:dyDescent="0.25">
      <c r="B2407" s="16"/>
      <c r="C2407" t="s">
        <v>2231</v>
      </c>
    </row>
    <row r="2408" spans="2:3" x14ac:dyDescent="0.25">
      <c r="B2408" s="16"/>
      <c r="C2408" t="s">
        <v>2232</v>
      </c>
    </row>
    <row r="2409" spans="2:3" x14ac:dyDescent="0.25">
      <c r="B2409" s="16"/>
      <c r="C2409" t="s">
        <v>2233</v>
      </c>
    </row>
    <row r="2410" spans="2:3" x14ac:dyDescent="0.25">
      <c r="B2410" s="16"/>
      <c r="C2410" t="s">
        <v>2234</v>
      </c>
    </row>
    <row r="2411" spans="2:3" x14ac:dyDescent="0.25">
      <c r="B2411" s="16"/>
      <c r="C2411" t="s">
        <v>2235</v>
      </c>
    </row>
    <row r="2412" spans="2:3" x14ac:dyDescent="0.25">
      <c r="B2412" s="16"/>
      <c r="C2412" t="s">
        <v>2236</v>
      </c>
    </row>
    <row r="2413" spans="2:3" x14ac:dyDescent="0.25">
      <c r="B2413" s="16"/>
      <c r="C2413" t="s">
        <v>2237</v>
      </c>
    </row>
    <row r="2414" spans="2:3" x14ac:dyDescent="0.25">
      <c r="B2414" s="16"/>
      <c r="C2414" t="s">
        <v>2238</v>
      </c>
    </row>
    <row r="2415" spans="2:3" x14ac:dyDescent="0.25">
      <c r="B2415" s="16"/>
      <c r="C2415" t="s">
        <v>2239</v>
      </c>
    </row>
    <row r="2416" spans="2:3" x14ac:dyDescent="0.25">
      <c r="B2416" s="16"/>
      <c r="C2416" t="s">
        <v>2240</v>
      </c>
    </row>
    <row r="2417" spans="2:3" x14ac:dyDescent="0.25">
      <c r="B2417" s="16"/>
      <c r="C2417" t="s">
        <v>2241</v>
      </c>
    </row>
    <row r="2418" spans="2:3" x14ac:dyDescent="0.25">
      <c r="B2418" s="16"/>
      <c r="C2418" t="s">
        <v>2242</v>
      </c>
    </row>
    <row r="2419" spans="2:3" x14ac:dyDescent="0.25">
      <c r="B2419" s="16"/>
      <c r="C2419" t="s">
        <v>2243</v>
      </c>
    </row>
    <row r="2420" spans="2:3" x14ac:dyDescent="0.25">
      <c r="B2420" s="16"/>
      <c r="C2420" t="s">
        <v>2244</v>
      </c>
    </row>
    <row r="2421" spans="2:3" x14ac:dyDescent="0.25">
      <c r="B2421" s="16"/>
      <c r="C2421" t="s">
        <v>2245</v>
      </c>
    </row>
    <row r="2422" spans="2:3" x14ac:dyDescent="0.25">
      <c r="B2422" s="16"/>
      <c r="C2422" t="s">
        <v>2246</v>
      </c>
    </row>
    <row r="2423" spans="2:3" x14ac:dyDescent="0.25">
      <c r="B2423" s="16"/>
      <c r="C2423" t="s">
        <v>2247</v>
      </c>
    </row>
    <row r="2424" spans="2:3" x14ac:dyDescent="0.25">
      <c r="B2424" s="16"/>
      <c r="C2424" t="s">
        <v>2248</v>
      </c>
    </row>
    <row r="2425" spans="2:3" x14ac:dyDescent="0.25">
      <c r="B2425" s="16"/>
      <c r="C2425" t="s">
        <v>2249</v>
      </c>
    </row>
    <row r="2426" spans="2:3" x14ac:dyDescent="0.25">
      <c r="B2426" s="16"/>
      <c r="C2426" t="s">
        <v>2250</v>
      </c>
    </row>
    <row r="2427" spans="2:3" x14ac:dyDescent="0.25">
      <c r="B2427" s="16"/>
      <c r="C2427" t="s">
        <v>2251</v>
      </c>
    </row>
    <row r="2428" spans="2:3" x14ac:dyDescent="0.25">
      <c r="B2428" s="16"/>
      <c r="C2428" t="s">
        <v>2252</v>
      </c>
    </row>
    <row r="2429" spans="2:3" x14ac:dyDescent="0.25">
      <c r="B2429" s="16"/>
      <c r="C2429" t="s">
        <v>2253</v>
      </c>
    </row>
    <row r="2430" spans="2:3" x14ac:dyDescent="0.25">
      <c r="B2430" s="16"/>
      <c r="C2430" t="s">
        <v>2254</v>
      </c>
    </row>
    <row r="2431" spans="2:3" x14ac:dyDescent="0.25">
      <c r="B2431" s="16"/>
      <c r="C2431" t="s">
        <v>2255</v>
      </c>
    </row>
    <row r="2432" spans="2:3" x14ac:dyDescent="0.25">
      <c r="B2432" s="16"/>
      <c r="C2432" t="s">
        <v>2256</v>
      </c>
    </row>
    <row r="2433" spans="2:3" x14ac:dyDescent="0.25">
      <c r="B2433" s="16"/>
      <c r="C2433" t="s">
        <v>2257</v>
      </c>
    </row>
    <row r="2434" spans="2:3" x14ac:dyDescent="0.25">
      <c r="B2434" s="16"/>
      <c r="C2434" t="s">
        <v>2258</v>
      </c>
    </row>
    <row r="2435" spans="2:3" x14ac:dyDescent="0.25">
      <c r="B2435" s="16"/>
      <c r="C2435" t="s">
        <v>2259</v>
      </c>
    </row>
    <row r="2436" spans="2:3" x14ac:dyDescent="0.25">
      <c r="B2436" s="16"/>
      <c r="C2436" t="s">
        <v>2260</v>
      </c>
    </row>
    <row r="2437" spans="2:3" x14ac:dyDescent="0.25">
      <c r="B2437" s="16"/>
      <c r="C2437" t="s">
        <v>2261</v>
      </c>
    </row>
    <row r="2438" spans="2:3" x14ac:dyDescent="0.25">
      <c r="B2438" s="16"/>
      <c r="C2438" t="s">
        <v>2262</v>
      </c>
    </row>
    <row r="2439" spans="2:3" x14ac:dyDescent="0.25">
      <c r="B2439" s="16"/>
      <c r="C2439" t="s">
        <v>2263</v>
      </c>
    </row>
    <row r="2440" spans="2:3" x14ac:dyDescent="0.25">
      <c r="B2440" s="16"/>
      <c r="C2440" t="s">
        <v>2264</v>
      </c>
    </row>
    <row r="2441" spans="2:3" x14ac:dyDescent="0.25">
      <c r="B2441" s="16"/>
      <c r="C2441" t="s">
        <v>2265</v>
      </c>
    </row>
    <row r="2442" spans="2:3" x14ac:dyDescent="0.25">
      <c r="B2442" s="16"/>
      <c r="C2442" t="s">
        <v>2266</v>
      </c>
    </row>
    <row r="2443" spans="2:3" x14ac:dyDescent="0.25">
      <c r="B2443" s="16"/>
      <c r="C2443" t="s">
        <v>2267</v>
      </c>
    </row>
    <row r="2444" spans="2:3" x14ac:dyDescent="0.25">
      <c r="B2444" s="16"/>
      <c r="C2444" t="s">
        <v>2268</v>
      </c>
    </row>
    <row r="2445" spans="2:3" x14ac:dyDescent="0.25">
      <c r="B2445" s="16"/>
      <c r="C2445" t="s">
        <v>2269</v>
      </c>
    </row>
    <row r="2446" spans="2:3" x14ac:dyDescent="0.25">
      <c r="B2446" s="16"/>
      <c r="C2446" t="s">
        <v>2270</v>
      </c>
    </row>
    <row r="2447" spans="2:3" x14ac:dyDescent="0.25">
      <c r="B2447" s="16"/>
      <c r="C2447" t="s">
        <v>2271</v>
      </c>
    </row>
    <row r="2448" spans="2:3" x14ac:dyDescent="0.25">
      <c r="B2448" s="16"/>
      <c r="C2448" t="s">
        <v>2272</v>
      </c>
    </row>
    <row r="2449" spans="2:3" x14ac:dyDescent="0.25">
      <c r="B2449" s="16"/>
      <c r="C2449" t="s">
        <v>2273</v>
      </c>
    </row>
    <row r="2450" spans="2:3" x14ac:dyDescent="0.25">
      <c r="B2450" s="16"/>
      <c r="C2450" t="s">
        <v>2274</v>
      </c>
    </row>
    <row r="2451" spans="2:3" x14ac:dyDescent="0.25">
      <c r="B2451" s="16"/>
      <c r="C2451" t="s">
        <v>2275</v>
      </c>
    </row>
    <row r="2452" spans="2:3" x14ac:dyDescent="0.25">
      <c r="B2452" s="16"/>
      <c r="C2452" t="s">
        <v>2276</v>
      </c>
    </row>
    <row r="2453" spans="2:3" x14ac:dyDescent="0.25">
      <c r="B2453" s="16"/>
      <c r="C2453" t="s">
        <v>2277</v>
      </c>
    </row>
    <row r="2454" spans="2:3" x14ac:dyDescent="0.25">
      <c r="B2454" s="16"/>
      <c r="C2454" t="s">
        <v>2278</v>
      </c>
    </row>
    <row r="2455" spans="2:3" x14ac:dyDescent="0.25">
      <c r="B2455" s="16"/>
      <c r="C2455" t="s">
        <v>2279</v>
      </c>
    </row>
    <row r="2456" spans="2:3" x14ac:dyDescent="0.25">
      <c r="B2456" s="16"/>
      <c r="C2456" t="s">
        <v>2280</v>
      </c>
    </row>
    <row r="2457" spans="2:3" x14ac:dyDescent="0.25">
      <c r="B2457" s="16"/>
      <c r="C2457" t="s">
        <v>2281</v>
      </c>
    </row>
    <row r="2458" spans="2:3" x14ac:dyDescent="0.25">
      <c r="B2458" s="16"/>
      <c r="C2458" t="s">
        <v>2282</v>
      </c>
    </row>
    <row r="2459" spans="2:3" x14ac:dyDescent="0.25">
      <c r="B2459" s="16"/>
      <c r="C2459" t="s">
        <v>2283</v>
      </c>
    </row>
    <row r="2460" spans="2:3" x14ac:dyDescent="0.25">
      <c r="B2460" s="16"/>
      <c r="C2460" t="s">
        <v>2284</v>
      </c>
    </row>
    <row r="2461" spans="2:3" x14ac:dyDescent="0.25">
      <c r="B2461" s="16"/>
      <c r="C2461" t="s">
        <v>2285</v>
      </c>
    </row>
    <row r="2462" spans="2:3" x14ac:dyDescent="0.25">
      <c r="B2462" s="16"/>
      <c r="C2462" t="s">
        <v>2286</v>
      </c>
    </row>
    <row r="2463" spans="2:3" x14ac:dyDescent="0.25">
      <c r="B2463" s="16"/>
      <c r="C2463" t="s">
        <v>2287</v>
      </c>
    </row>
    <row r="2464" spans="2:3" x14ac:dyDescent="0.25">
      <c r="B2464" s="16" t="s">
        <v>2915</v>
      </c>
      <c r="C2464" t="s">
        <v>2288</v>
      </c>
    </row>
    <row r="2465" spans="2:3" x14ac:dyDescent="0.25">
      <c r="B2465" s="16"/>
      <c r="C2465" t="s">
        <v>2289</v>
      </c>
    </row>
    <row r="2466" spans="2:3" x14ac:dyDescent="0.25">
      <c r="B2466" s="16"/>
      <c r="C2466" t="s">
        <v>2290</v>
      </c>
    </row>
    <row r="2467" spans="2:3" x14ac:dyDescent="0.25">
      <c r="B2467" s="16"/>
      <c r="C2467" t="s">
        <v>2291</v>
      </c>
    </row>
    <row r="2468" spans="2:3" x14ac:dyDescent="0.25">
      <c r="B2468" s="16"/>
      <c r="C2468" t="s">
        <v>2292</v>
      </c>
    </row>
    <row r="2469" spans="2:3" x14ac:dyDescent="0.25">
      <c r="B2469" s="16"/>
      <c r="C2469" t="s">
        <v>2293</v>
      </c>
    </row>
    <row r="2470" spans="2:3" x14ac:dyDescent="0.25">
      <c r="B2470" s="16"/>
      <c r="C2470" t="s">
        <v>2294</v>
      </c>
    </row>
    <row r="2471" spans="2:3" x14ac:dyDescent="0.25">
      <c r="B2471" s="16"/>
      <c r="C2471" t="s">
        <v>2295</v>
      </c>
    </row>
    <row r="2472" spans="2:3" x14ac:dyDescent="0.25">
      <c r="B2472" s="16"/>
      <c r="C2472" t="s">
        <v>2296</v>
      </c>
    </row>
    <row r="2473" spans="2:3" x14ac:dyDescent="0.25">
      <c r="B2473" s="16"/>
      <c r="C2473" t="s">
        <v>2297</v>
      </c>
    </row>
    <row r="2474" spans="2:3" x14ac:dyDescent="0.25">
      <c r="B2474" s="16"/>
      <c r="C2474" t="s">
        <v>2298</v>
      </c>
    </row>
    <row r="2475" spans="2:3" x14ac:dyDescent="0.25">
      <c r="B2475" s="16"/>
      <c r="C2475" t="s">
        <v>2299</v>
      </c>
    </row>
    <row r="2476" spans="2:3" x14ac:dyDescent="0.25">
      <c r="B2476" s="16"/>
      <c r="C2476" t="s">
        <v>2300</v>
      </c>
    </row>
    <row r="2477" spans="2:3" x14ac:dyDescent="0.25">
      <c r="B2477" s="16"/>
      <c r="C2477" t="s">
        <v>2301</v>
      </c>
    </row>
    <row r="2478" spans="2:3" x14ac:dyDescent="0.25">
      <c r="B2478" s="16"/>
      <c r="C2478" t="s">
        <v>2302</v>
      </c>
    </row>
    <row r="2479" spans="2:3" x14ac:dyDescent="0.25">
      <c r="B2479" s="16"/>
      <c r="C2479" t="s">
        <v>2303</v>
      </c>
    </row>
    <row r="2480" spans="2:3" x14ac:dyDescent="0.25">
      <c r="B2480" s="16"/>
      <c r="C2480" t="s">
        <v>2304</v>
      </c>
    </row>
    <row r="2481" spans="2:3" x14ac:dyDescent="0.25">
      <c r="B2481" s="16"/>
      <c r="C2481" t="s">
        <v>2305</v>
      </c>
    </row>
    <row r="2482" spans="2:3" x14ac:dyDescent="0.25">
      <c r="B2482" s="16"/>
      <c r="C2482" t="s">
        <v>2306</v>
      </c>
    </row>
    <row r="2483" spans="2:3" x14ac:dyDescent="0.25">
      <c r="B2483" s="16"/>
      <c r="C2483" t="s">
        <v>2307</v>
      </c>
    </row>
    <row r="2484" spans="2:3" x14ac:dyDescent="0.25">
      <c r="B2484" s="16"/>
      <c r="C2484" t="s">
        <v>2308</v>
      </c>
    </row>
    <row r="2485" spans="2:3" x14ac:dyDescent="0.25">
      <c r="B2485" s="16"/>
      <c r="C2485" t="s">
        <v>2309</v>
      </c>
    </row>
    <row r="2486" spans="2:3" x14ac:dyDescent="0.25">
      <c r="B2486" s="16"/>
      <c r="C2486" t="s">
        <v>2310</v>
      </c>
    </row>
    <row r="2487" spans="2:3" x14ac:dyDescent="0.25">
      <c r="B2487" s="16"/>
      <c r="C2487" t="s">
        <v>2311</v>
      </c>
    </row>
    <row r="2488" spans="2:3" x14ac:dyDescent="0.25">
      <c r="B2488" s="16"/>
      <c r="C2488" t="s">
        <v>2312</v>
      </c>
    </row>
    <row r="2489" spans="2:3" x14ac:dyDescent="0.25">
      <c r="B2489" s="16"/>
      <c r="C2489" t="s">
        <v>2313</v>
      </c>
    </row>
    <row r="2490" spans="2:3" x14ac:dyDescent="0.25">
      <c r="B2490" s="16"/>
      <c r="C2490" t="s">
        <v>2314</v>
      </c>
    </row>
    <row r="2491" spans="2:3" x14ac:dyDescent="0.25">
      <c r="B2491" s="16"/>
      <c r="C2491" t="s">
        <v>2315</v>
      </c>
    </row>
    <row r="2492" spans="2:3" x14ac:dyDescent="0.25">
      <c r="B2492" s="16"/>
      <c r="C2492" t="s">
        <v>2316</v>
      </c>
    </row>
    <row r="2493" spans="2:3" x14ac:dyDescent="0.25">
      <c r="B2493" s="16"/>
      <c r="C2493" t="s">
        <v>2317</v>
      </c>
    </row>
    <row r="2494" spans="2:3" x14ac:dyDescent="0.25">
      <c r="B2494" s="16"/>
      <c r="C2494" t="s">
        <v>2318</v>
      </c>
    </row>
    <row r="2495" spans="2:3" x14ac:dyDescent="0.25">
      <c r="B2495" s="16"/>
      <c r="C2495" t="s">
        <v>2319</v>
      </c>
    </row>
    <row r="2496" spans="2:3" x14ac:dyDescent="0.25">
      <c r="B2496" s="16"/>
      <c r="C2496" t="s">
        <v>2320</v>
      </c>
    </row>
    <row r="2497" spans="2:3" x14ac:dyDescent="0.25">
      <c r="B2497" s="16"/>
      <c r="C2497" t="s">
        <v>2321</v>
      </c>
    </row>
    <row r="2498" spans="2:3" x14ac:dyDescent="0.25">
      <c r="B2498" s="16"/>
      <c r="C2498" t="s">
        <v>2322</v>
      </c>
    </row>
    <row r="2499" spans="2:3" x14ac:dyDescent="0.25">
      <c r="B2499" s="16"/>
      <c r="C2499" t="s">
        <v>2323</v>
      </c>
    </row>
    <row r="2500" spans="2:3" x14ac:dyDescent="0.25">
      <c r="B2500" s="16"/>
      <c r="C2500" t="s">
        <v>2324</v>
      </c>
    </row>
    <row r="2501" spans="2:3" x14ac:dyDescent="0.25">
      <c r="B2501" s="16"/>
      <c r="C2501" t="s">
        <v>2325</v>
      </c>
    </row>
    <row r="2502" spans="2:3" x14ac:dyDescent="0.25">
      <c r="B2502" s="16"/>
      <c r="C2502" t="s">
        <v>2326</v>
      </c>
    </row>
    <row r="2503" spans="2:3" x14ac:dyDescent="0.25">
      <c r="B2503" s="16"/>
      <c r="C2503" t="s">
        <v>2327</v>
      </c>
    </row>
    <row r="2504" spans="2:3" x14ac:dyDescent="0.25">
      <c r="B2504" s="16"/>
      <c r="C2504" t="s">
        <v>2328</v>
      </c>
    </row>
    <row r="2505" spans="2:3" x14ac:dyDescent="0.25">
      <c r="B2505" s="16"/>
      <c r="C2505" t="s">
        <v>2329</v>
      </c>
    </row>
    <row r="2506" spans="2:3" x14ac:dyDescent="0.25">
      <c r="B2506" s="16"/>
      <c r="C2506" t="s">
        <v>2330</v>
      </c>
    </row>
    <row r="2507" spans="2:3" x14ac:dyDescent="0.25">
      <c r="B2507" s="16"/>
      <c r="C2507" t="s">
        <v>2331</v>
      </c>
    </row>
    <row r="2508" spans="2:3" x14ac:dyDescent="0.25">
      <c r="B2508" s="16"/>
      <c r="C2508" t="s">
        <v>2332</v>
      </c>
    </row>
    <row r="2509" spans="2:3" x14ac:dyDescent="0.25">
      <c r="B2509" s="16"/>
      <c r="C2509" t="s">
        <v>2333</v>
      </c>
    </row>
    <row r="2510" spans="2:3" x14ac:dyDescent="0.25">
      <c r="B2510" s="16"/>
      <c r="C2510" t="s">
        <v>2334</v>
      </c>
    </row>
    <row r="2511" spans="2:3" x14ac:dyDescent="0.25">
      <c r="B2511" s="16"/>
      <c r="C2511" t="s">
        <v>2335</v>
      </c>
    </row>
    <row r="2512" spans="2:3" x14ac:dyDescent="0.25">
      <c r="B2512" s="16"/>
      <c r="C2512" t="s">
        <v>2336</v>
      </c>
    </row>
    <row r="2513" spans="2:3" x14ac:dyDescent="0.25">
      <c r="B2513" s="16"/>
      <c r="C2513" t="s">
        <v>2337</v>
      </c>
    </row>
    <row r="2514" spans="2:3" x14ac:dyDescent="0.25">
      <c r="B2514" s="16"/>
      <c r="C2514" t="s">
        <v>2338</v>
      </c>
    </row>
    <row r="2515" spans="2:3" x14ac:dyDescent="0.25">
      <c r="B2515" s="16"/>
      <c r="C2515" t="s">
        <v>2339</v>
      </c>
    </row>
    <row r="2516" spans="2:3" x14ac:dyDescent="0.25">
      <c r="B2516" s="16"/>
      <c r="C2516" t="s">
        <v>2340</v>
      </c>
    </row>
    <row r="2517" spans="2:3" x14ac:dyDescent="0.25">
      <c r="B2517" s="16"/>
      <c r="C2517" t="s">
        <v>2341</v>
      </c>
    </row>
    <row r="2518" spans="2:3" x14ac:dyDescent="0.25">
      <c r="B2518" s="16"/>
      <c r="C2518" t="s">
        <v>2342</v>
      </c>
    </row>
    <row r="2519" spans="2:3" x14ac:dyDescent="0.25">
      <c r="B2519" s="16"/>
      <c r="C2519" t="s">
        <v>2343</v>
      </c>
    </row>
    <row r="2520" spans="2:3" x14ac:dyDescent="0.25">
      <c r="B2520" s="16"/>
      <c r="C2520" t="s">
        <v>2344</v>
      </c>
    </row>
    <row r="2521" spans="2:3" x14ac:dyDescent="0.25">
      <c r="B2521" s="16"/>
      <c r="C2521" t="s">
        <v>2345</v>
      </c>
    </row>
    <row r="2522" spans="2:3" x14ac:dyDescent="0.25">
      <c r="B2522" s="16"/>
      <c r="C2522" t="s">
        <v>2346</v>
      </c>
    </row>
    <row r="2523" spans="2:3" x14ac:dyDescent="0.25">
      <c r="B2523" s="16"/>
      <c r="C2523" t="s">
        <v>2347</v>
      </c>
    </row>
    <row r="2524" spans="2:3" x14ac:dyDescent="0.25">
      <c r="B2524" s="16"/>
      <c r="C2524" t="s">
        <v>2348</v>
      </c>
    </row>
    <row r="2525" spans="2:3" x14ac:dyDescent="0.25">
      <c r="B2525" s="16"/>
      <c r="C2525" t="s">
        <v>2349</v>
      </c>
    </row>
    <row r="2526" spans="2:3" x14ac:dyDescent="0.25">
      <c r="B2526" s="16"/>
      <c r="C2526" t="s">
        <v>2350</v>
      </c>
    </row>
    <row r="2527" spans="2:3" x14ac:dyDescent="0.25">
      <c r="B2527" s="16"/>
      <c r="C2527" t="s">
        <v>2351</v>
      </c>
    </row>
    <row r="2528" spans="2:3" x14ac:dyDescent="0.25">
      <c r="B2528" s="16"/>
      <c r="C2528" t="s">
        <v>2352</v>
      </c>
    </row>
    <row r="2529" spans="2:3" x14ac:dyDescent="0.25">
      <c r="B2529" s="16"/>
      <c r="C2529" t="s">
        <v>2353</v>
      </c>
    </row>
    <row r="2530" spans="2:3" x14ac:dyDescent="0.25">
      <c r="B2530" s="16"/>
      <c r="C2530" t="s">
        <v>2354</v>
      </c>
    </row>
    <row r="2531" spans="2:3" x14ac:dyDescent="0.25">
      <c r="B2531" s="16"/>
      <c r="C2531" t="s">
        <v>2355</v>
      </c>
    </row>
    <row r="2532" spans="2:3" x14ac:dyDescent="0.25">
      <c r="B2532" s="16"/>
      <c r="C2532" t="s">
        <v>2356</v>
      </c>
    </row>
    <row r="2533" spans="2:3" x14ac:dyDescent="0.25">
      <c r="B2533" s="16"/>
      <c r="C2533" t="s">
        <v>2357</v>
      </c>
    </row>
    <row r="2534" spans="2:3" x14ac:dyDescent="0.25">
      <c r="B2534" s="16"/>
      <c r="C2534" t="s">
        <v>2358</v>
      </c>
    </row>
    <row r="2535" spans="2:3" x14ac:dyDescent="0.25">
      <c r="B2535" s="16"/>
      <c r="C2535" t="s">
        <v>2359</v>
      </c>
    </row>
    <row r="2536" spans="2:3" x14ac:dyDescent="0.25">
      <c r="B2536" s="16"/>
      <c r="C2536" t="s">
        <v>2360</v>
      </c>
    </row>
    <row r="2537" spans="2:3" x14ac:dyDescent="0.25">
      <c r="B2537" s="16"/>
      <c r="C2537" t="s">
        <v>2361</v>
      </c>
    </row>
    <row r="2538" spans="2:3" x14ac:dyDescent="0.25">
      <c r="B2538" s="16"/>
      <c r="C2538" t="s">
        <v>2362</v>
      </c>
    </row>
    <row r="2539" spans="2:3" x14ac:dyDescent="0.25">
      <c r="B2539" s="16"/>
      <c r="C2539" t="s">
        <v>2363</v>
      </c>
    </row>
    <row r="2540" spans="2:3" x14ac:dyDescent="0.25">
      <c r="B2540" s="16"/>
      <c r="C2540" t="s">
        <v>2364</v>
      </c>
    </row>
    <row r="2541" spans="2:3" x14ac:dyDescent="0.25">
      <c r="B2541" s="16"/>
      <c r="C2541" t="s">
        <v>2365</v>
      </c>
    </row>
    <row r="2542" spans="2:3" x14ac:dyDescent="0.25">
      <c r="B2542" s="16"/>
      <c r="C2542" t="s">
        <v>2366</v>
      </c>
    </row>
    <row r="2543" spans="2:3" x14ac:dyDescent="0.25">
      <c r="B2543" s="16"/>
      <c r="C2543" t="s">
        <v>2367</v>
      </c>
    </row>
    <row r="2544" spans="2:3" x14ac:dyDescent="0.25">
      <c r="B2544" s="16"/>
      <c r="C2544" t="s">
        <v>2368</v>
      </c>
    </row>
    <row r="2545" spans="2:3" x14ac:dyDescent="0.25">
      <c r="B2545" s="16"/>
      <c r="C2545" t="s">
        <v>2369</v>
      </c>
    </row>
    <row r="2546" spans="2:3" x14ac:dyDescent="0.25">
      <c r="B2546" s="16"/>
      <c r="C2546" t="s">
        <v>2370</v>
      </c>
    </row>
    <row r="2547" spans="2:3" x14ac:dyDescent="0.25">
      <c r="B2547" s="16"/>
      <c r="C2547" t="s">
        <v>2371</v>
      </c>
    </row>
    <row r="2548" spans="2:3" x14ac:dyDescent="0.25">
      <c r="B2548" s="16"/>
      <c r="C2548" t="s">
        <v>2372</v>
      </c>
    </row>
    <row r="2549" spans="2:3" x14ac:dyDescent="0.25">
      <c r="B2549" s="16"/>
      <c r="C2549" t="s">
        <v>2373</v>
      </c>
    </row>
    <row r="2550" spans="2:3" x14ac:dyDescent="0.25">
      <c r="B2550" s="16"/>
      <c r="C2550" t="s">
        <v>2374</v>
      </c>
    </row>
    <row r="2551" spans="2:3" x14ac:dyDescent="0.25">
      <c r="B2551" s="16"/>
      <c r="C2551" t="s">
        <v>2375</v>
      </c>
    </row>
    <row r="2552" spans="2:3" x14ac:dyDescent="0.25">
      <c r="B2552" s="16"/>
      <c r="C2552" t="s">
        <v>2376</v>
      </c>
    </row>
    <row r="2553" spans="2:3" x14ac:dyDescent="0.25">
      <c r="B2553" s="16"/>
      <c r="C2553" t="s">
        <v>2377</v>
      </c>
    </row>
    <row r="2554" spans="2:3" x14ac:dyDescent="0.25">
      <c r="B2554" s="16"/>
      <c r="C2554" t="s">
        <v>2378</v>
      </c>
    </row>
    <row r="2555" spans="2:3" x14ac:dyDescent="0.25">
      <c r="B2555" s="16"/>
      <c r="C2555" t="s">
        <v>2379</v>
      </c>
    </row>
    <row r="2556" spans="2:3" x14ac:dyDescent="0.25">
      <c r="B2556" s="16"/>
      <c r="C2556" t="s">
        <v>2380</v>
      </c>
    </row>
    <row r="2557" spans="2:3" x14ac:dyDescent="0.25">
      <c r="B2557" s="16"/>
      <c r="C2557" t="s">
        <v>2381</v>
      </c>
    </row>
    <row r="2558" spans="2:3" x14ac:dyDescent="0.25">
      <c r="B2558" s="16"/>
      <c r="C2558" t="s">
        <v>2382</v>
      </c>
    </row>
    <row r="2559" spans="2:3" x14ac:dyDescent="0.25">
      <c r="B2559" s="16"/>
      <c r="C2559" t="s">
        <v>2383</v>
      </c>
    </row>
    <row r="2560" spans="2:3" x14ac:dyDescent="0.25">
      <c r="B2560" s="16"/>
      <c r="C2560" t="s">
        <v>2384</v>
      </c>
    </row>
    <row r="2561" spans="2:3" x14ac:dyDescent="0.25">
      <c r="B2561" s="16"/>
      <c r="C2561" t="s">
        <v>2385</v>
      </c>
    </row>
    <row r="2562" spans="2:3" x14ac:dyDescent="0.25">
      <c r="B2562" s="16"/>
      <c r="C2562" t="s">
        <v>2386</v>
      </c>
    </row>
    <row r="2563" spans="2:3" x14ac:dyDescent="0.25">
      <c r="B2563" s="16"/>
      <c r="C2563" t="s">
        <v>2387</v>
      </c>
    </row>
    <row r="2564" spans="2:3" x14ac:dyDescent="0.25">
      <c r="B2564" s="16"/>
      <c r="C2564" t="s">
        <v>2388</v>
      </c>
    </row>
    <row r="2565" spans="2:3" x14ac:dyDescent="0.25">
      <c r="B2565" s="16"/>
      <c r="C2565" t="s">
        <v>2389</v>
      </c>
    </row>
    <row r="2566" spans="2:3" x14ac:dyDescent="0.25">
      <c r="B2566" s="16"/>
      <c r="C2566" t="s">
        <v>2390</v>
      </c>
    </row>
    <row r="2567" spans="2:3" x14ac:dyDescent="0.25">
      <c r="B2567" s="16"/>
      <c r="C2567" t="s">
        <v>2391</v>
      </c>
    </row>
    <row r="2568" spans="2:3" x14ac:dyDescent="0.25">
      <c r="B2568" s="16"/>
      <c r="C2568" t="s">
        <v>2392</v>
      </c>
    </row>
    <row r="2569" spans="2:3" x14ac:dyDescent="0.25">
      <c r="B2569" s="16"/>
      <c r="C2569" t="s">
        <v>2393</v>
      </c>
    </row>
    <row r="2570" spans="2:3" x14ac:dyDescent="0.25">
      <c r="B2570" s="16"/>
      <c r="C2570" t="s">
        <v>2394</v>
      </c>
    </row>
    <row r="2571" spans="2:3" x14ac:dyDescent="0.25">
      <c r="B2571" s="16"/>
      <c r="C2571" t="s">
        <v>2395</v>
      </c>
    </row>
    <row r="2572" spans="2:3" x14ac:dyDescent="0.25">
      <c r="B2572" s="16"/>
      <c r="C2572" t="s">
        <v>2396</v>
      </c>
    </row>
    <row r="2573" spans="2:3" x14ac:dyDescent="0.25">
      <c r="B2573" s="16"/>
      <c r="C2573" t="s">
        <v>2397</v>
      </c>
    </row>
    <row r="2574" spans="2:3" x14ac:dyDescent="0.25">
      <c r="B2574" s="16"/>
      <c r="C2574" t="s">
        <v>2398</v>
      </c>
    </row>
    <row r="2575" spans="2:3" x14ac:dyDescent="0.25">
      <c r="B2575" s="16"/>
      <c r="C2575" t="s">
        <v>2399</v>
      </c>
    </row>
    <row r="2576" spans="2:3" x14ac:dyDescent="0.25">
      <c r="B2576" s="16"/>
      <c r="C2576" t="s">
        <v>2400</v>
      </c>
    </row>
    <row r="2577" spans="2:3" x14ac:dyDescent="0.25">
      <c r="B2577" s="16"/>
      <c r="C2577" t="s">
        <v>2401</v>
      </c>
    </row>
    <row r="2578" spans="2:3" x14ac:dyDescent="0.25">
      <c r="B2578" s="16"/>
      <c r="C2578" t="s">
        <v>2402</v>
      </c>
    </row>
    <row r="2579" spans="2:3" x14ac:dyDescent="0.25">
      <c r="B2579" s="16"/>
      <c r="C2579" t="s">
        <v>2403</v>
      </c>
    </row>
    <row r="2580" spans="2:3" x14ac:dyDescent="0.25">
      <c r="B2580" s="16"/>
      <c r="C2580" t="s">
        <v>2404</v>
      </c>
    </row>
    <row r="2581" spans="2:3" x14ac:dyDescent="0.25">
      <c r="B2581" s="16"/>
      <c r="C2581" t="s">
        <v>2405</v>
      </c>
    </row>
    <row r="2582" spans="2:3" x14ac:dyDescent="0.25">
      <c r="B2582" s="16"/>
      <c r="C2582" t="s">
        <v>2406</v>
      </c>
    </row>
    <row r="2583" spans="2:3" x14ac:dyDescent="0.25">
      <c r="B2583" s="16"/>
      <c r="C2583" t="s">
        <v>2407</v>
      </c>
    </row>
    <row r="2584" spans="2:3" x14ac:dyDescent="0.25">
      <c r="B2584" s="16"/>
      <c r="C2584" t="s">
        <v>2408</v>
      </c>
    </row>
    <row r="2585" spans="2:3" x14ac:dyDescent="0.25">
      <c r="B2585" s="16"/>
      <c r="C2585" t="s">
        <v>2409</v>
      </c>
    </row>
    <row r="2586" spans="2:3" x14ac:dyDescent="0.25">
      <c r="B2586" s="16"/>
      <c r="C2586" t="s">
        <v>2410</v>
      </c>
    </row>
    <row r="2587" spans="2:3" x14ac:dyDescent="0.25">
      <c r="B2587" s="16"/>
      <c r="C2587" t="s">
        <v>2411</v>
      </c>
    </row>
    <row r="2588" spans="2:3" x14ac:dyDescent="0.25">
      <c r="B2588" s="16"/>
      <c r="C2588" t="s">
        <v>2412</v>
      </c>
    </row>
    <row r="2589" spans="2:3" x14ac:dyDescent="0.25">
      <c r="B2589" s="16"/>
      <c r="C2589" t="s">
        <v>2413</v>
      </c>
    </row>
    <row r="2590" spans="2:3" x14ac:dyDescent="0.25">
      <c r="B2590" s="16"/>
      <c r="C2590" t="s">
        <v>2414</v>
      </c>
    </row>
    <row r="2591" spans="2:3" x14ac:dyDescent="0.25">
      <c r="B2591" s="16"/>
      <c r="C2591" t="s">
        <v>2415</v>
      </c>
    </row>
    <row r="2592" spans="2:3" x14ac:dyDescent="0.25">
      <c r="B2592" s="16"/>
      <c r="C2592" t="s">
        <v>2416</v>
      </c>
    </row>
    <row r="2593" spans="2:3" x14ac:dyDescent="0.25">
      <c r="B2593" s="16"/>
      <c r="C2593" t="s">
        <v>2417</v>
      </c>
    </row>
    <row r="2594" spans="2:3" x14ac:dyDescent="0.25">
      <c r="B2594" s="16"/>
      <c r="C2594" t="s">
        <v>2418</v>
      </c>
    </row>
    <row r="2595" spans="2:3" x14ac:dyDescent="0.25">
      <c r="B2595" s="16"/>
      <c r="C2595" t="s">
        <v>2419</v>
      </c>
    </row>
    <row r="2596" spans="2:3" x14ac:dyDescent="0.25">
      <c r="B2596" s="16"/>
      <c r="C2596" t="s">
        <v>2420</v>
      </c>
    </row>
    <row r="2597" spans="2:3" x14ac:dyDescent="0.25">
      <c r="B2597" s="16"/>
      <c r="C2597" t="s">
        <v>2421</v>
      </c>
    </row>
    <row r="2598" spans="2:3" x14ac:dyDescent="0.25">
      <c r="B2598" s="16"/>
      <c r="C2598" t="s">
        <v>2422</v>
      </c>
    </row>
    <row r="2599" spans="2:3" x14ac:dyDescent="0.25">
      <c r="B2599" s="16"/>
      <c r="C2599" t="s">
        <v>2423</v>
      </c>
    </row>
    <row r="2600" spans="2:3" x14ac:dyDescent="0.25">
      <c r="B2600" s="16"/>
      <c r="C2600" t="s">
        <v>2424</v>
      </c>
    </row>
    <row r="2601" spans="2:3" x14ac:dyDescent="0.25">
      <c r="B2601" s="16"/>
      <c r="C2601" t="s">
        <v>2425</v>
      </c>
    </row>
    <row r="2602" spans="2:3" x14ac:dyDescent="0.25">
      <c r="B2602" s="16"/>
      <c r="C2602" t="s">
        <v>2426</v>
      </c>
    </row>
    <row r="2603" spans="2:3" x14ac:dyDescent="0.25">
      <c r="B2603" s="16"/>
      <c r="C2603" t="s">
        <v>2427</v>
      </c>
    </row>
    <row r="2604" spans="2:3" x14ac:dyDescent="0.25">
      <c r="B2604" s="16"/>
      <c r="C2604" t="s">
        <v>2428</v>
      </c>
    </row>
    <row r="2605" spans="2:3" x14ac:dyDescent="0.25">
      <c r="B2605" s="16"/>
      <c r="C2605" t="s">
        <v>2429</v>
      </c>
    </row>
    <row r="2606" spans="2:3" x14ac:dyDescent="0.25">
      <c r="B2606" s="16"/>
      <c r="C2606" t="s">
        <v>2430</v>
      </c>
    </row>
    <row r="2607" spans="2:3" x14ac:dyDescent="0.25">
      <c r="B2607" s="16"/>
      <c r="C2607" t="s">
        <v>2431</v>
      </c>
    </row>
    <row r="2608" spans="2:3" x14ac:dyDescent="0.25">
      <c r="B2608" s="16"/>
      <c r="C2608" t="s">
        <v>2432</v>
      </c>
    </row>
    <row r="2609" spans="2:3" x14ac:dyDescent="0.25">
      <c r="B2609" s="16"/>
      <c r="C2609" t="s">
        <v>2914</v>
      </c>
    </row>
    <row r="2610" spans="2:3" x14ac:dyDescent="0.25">
      <c r="B2610" s="16"/>
      <c r="C2610" t="s">
        <v>2433</v>
      </c>
    </row>
    <row r="2611" spans="2:3" x14ac:dyDescent="0.25">
      <c r="B2611" s="16"/>
      <c r="C2611" t="s">
        <v>2434</v>
      </c>
    </row>
    <row r="2612" spans="2:3" x14ac:dyDescent="0.25">
      <c r="B2612" s="16"/>
      <c r="C2612" t="s">
        <v>2435</v>
      </c>
    </row>
    <row r="2613" spans="2:3" x14ac:dyDescent="0.25">
      <c r="B2613" s="16"/>
      <c r="C2613" t="s">
        <v>2436</v>
      </c>
    </row>
    <row r="2614" spans="2:3" x14ac:dyDescent="0.25">
      <c r="B2614" s="16"/>
      <c r="C2614" t="s">
        <v>2437</v>
      </c>
    </row>
    <row r="2615" spans="2:3" x14ac:dyDescent="0.25">
      <c r="B2615" s="16"/>
      <c r="C2615" t="s">
        <v>2438</v>
      </c>
    </row>
    <row r="2616" spans="2:3" x14ac:dyDescent="0.25">
      <c r="B2616" s="16"/>
      <c r="C2616" t="s">
        <v>2439</v>
      </c>
    </row>
    <row r="2617" spans="2:3" x14ac:dyDescent="0.25">
      <c r="B2617" s="16"/>
      <c r="C2617" t="s">
        <v>2440</v>
      </c>
    </row>
    <row r="2618" spans="2:3" x14ac:dyDescent="0.25">
      <c r="B2618" s="16"/>
      <c r="C2618" t="s">
        <v>2441</v>
      </c>
    </row>
    <row r="2619" spans="2:3" x14ac:dyDescent="0.25">
      <c r="B2619" s="16"/>
      <c r="C2619" t="s">
        <v>2442</v>
      </c>
    </row>
    <row r="2620" spans="2:3" x14ac:dyDescent="0.25">
      <c r="B2620" s="16"/>
      <c r="C2620" t="s">
        <v>2443</v>
      </c>
    </row>
    <row r="2621" spans="2:3" x14ac:dyDescent="0.25">
      <c r="B2621" s="16"/>
      <c r="C2621" t="s">
        <v>2444</v>
      </c>
    </row>
    <row r="2622" spans="2:3" x14ac:dyDescent="0.25">
      <c r="B2622" s="16" t="s">
        <v>2917</v>
      </c>
      <c r="C2622" t="s">
        <v>2445</v>
      </c>
    </row>
    <row r="2623" spans="2:3" x14ac:dyDescent="0.25">
      <c r="B2623" s="16"/>
      <c r="C2623" t="s">
        <v>2446</v>
      </c>
    </row>
    <row r="2624" spans="2:3" x14ac:dyDescent="0.25">
      <c r="B2624" s="16"/>
      <c r="C2624" t="s">
        <v>2447</v>
      </c>
    </row>
    <row r="2625" spans="2:3" x14ac:dyDescent="0.25">
      <c r="B2625" s="16"/>
      <c r="C2625" t="s">
        <v>2448</v>
      </c>
    </row>
    <row r="2626" spans="2:3" x14ac:dyDescent="0.25">
      <c r="B2626" s="16"/>
      <c r="C2626" t="s">
        <v>2916</v>
      </c>
    </row>
    <row r="2627" spans="2:3" x14ac:dyDescent="0.25">
      <c r="B2627" s="16"/>
      <c r="C2627" t="s">
        <v>2449</v>
      </c>
    </row>
    <row r="2628" spans="2:3" x14ac:dyDescent="0.25">
      <c r="B2628" s="16"/>
      <c r="C2628" t="s">
        <v>2450</v>
      </c>
    </row>
    <row r="2629" spans="2:3" x14ac:dyDescent="0.25">
      <c r="B2629" s="16"/>
      <c r="C2629" t="s">
        <v>2451</v>
      </c>
    </row>
    <row r="2630" spans="2:3" x14ac:dyDescent="0.25">
      <c r="B2630" s="16"/>
      <c r="C2630" t="s">
        <v>2452</v>
      </c>
    </row>
    <row r="2631" spans="2:3" x14ac:dyDescent="0.25">
      <c r="B2631" s="16"/>
      <c r="C2631" t="s">
        <v>2453</v>
      </c>
    </row>
    <row r="2632" spans="2:3" x14ac:dyDescent="0.25">
      <c r="B2632" s="16"/>
      <c r="C2632" t="s">
        <v>2454</v>
      </c>
    </row>
    <row r="2633" spans="2:3" x14ac:dyDescent="0.25">
      <c r="B2633" s="16"/>
      <c r="C2633" t="s">
        <v>2455</v>
      </c>
    </row>
    <row r="2634" spans="2:3" x14ac:dyDescent="0.25">
      <c r="B2634" s="16"/>
      <c r="C2634" t="s">
        <v>2456</v>
      </c>
    </row>
    <row r="2635" spans="2:3" x14ac:dyDescent="0.25">
      <c r="B2635" s="16"/>
      <c r="C2635" t="s">
        <v>2457</v>
      </c>
    </row>
    <row r="2636" spans="2:3" x14ac:dyDescent="0.25">
      <c r="B2636" s="16"/>
      <c r="C2636" t="s">
        <v>2458</v>
      </c>
    </row>
    <row r="2637" spans="2:3" x14ac:dyDescent="0.25">
      <c r="B2637" s="16"/>
      <c r="C2637" t="s">
        <v>2459</v>
      </c>
    </row>
    <row r="2638" spans="2:3" x14ac:dyDescent="0.25">
      <c r="B2638" s="16"/>
      <c r="C2638" t="s">
        <v>2460</v>
      </c>
    </row>
    <row r="2639" spans="2:3" x14ac:dyDescent="0.25">
      <c r="B2639" s="16" t="s">
        <v>2920</v>
      </c>
      <c r="C2639" t="s">
        <v>2918</v>
      </c>
    </row>
    <row r="2640" spans="2:3" x14ac:dyDescent="0.25">
      <c r="B2640" s="16"/>
      <c r="C2640" t="s">
        <v>2461</v>
      </c>
    </row>
    <row r="2641" spans="2:3" x14ac:dyDescent="0.25">
      <c r="B2641" s="16"/>
      <c r="C2641" t="s">
        <v>2462</v>
      </c>
    </row>
    <row r="2642" spans="2:3" x14ac:dyDescent="0.25">
      <c r="B2642" s="16"/>
      <c r="C2642" t="s">
        <v>2463</v>
      </c>
    </row>
    <row r="2643" spans="2:3" x14ac:dyDescent="0.25">
      <c r="B2643" s="16"/>
      <c r="C2643" t="s">
        <v>2464</v>
      </c>
    </row>
    <row r="2644" spans="2:3" x14ac:dyDescent="0.25">
      <c r="B2644" s="16"/>
      <c r="C2644" t="s">
        <v>2465</v>
      </c>
    </row>
    <row r="2645" spans="2:3" x14ac:dyDescent="0.25">
      <c r="B2645" s="16"/>
      <c r="C2645" t="s">
        <v>2466</v>
      </c>
    </row>
    <row r="2646" spans="2:3" x14ac:dyDescent="0.25">
      <c r="B2646" s="16"/>
      <c r="C2646" t="s">
        <v>2467</v>
      </c>
    </row>
    <row r="2647" spans="2:3" x14ac:dyDescent="0.25">
      <c r="B2647" s="16"/>
      <c r="C2647" t="s">
        <v>2468</v>
      </c>
    </row>
    <row r="2648" spans="2:3" x14ac:dyDescent="0.25">
      <c r="B2648" s="16"/>
      <c r="C2648" t="s">
        <v>2469</v>
      </c>
    </row>
    <row r="2649" spans="2:3" x14ac:dyDescent="0.25">
      <c r="B2649" s="16"/>
      <c r="C2649" t="s">
        <v>2470</v>
      </c>
    </row>
    <row r="2650" spans="2:3" x14ac:dyDescent="0.25">
      <c r="B2650" s="16"/>
      <c r="C2650" t="s">
        <v>2471</v>
      </c>
    </row>
    <row r="2651" spans="2:3" x14ac:dyDescent="0.25">
      <c r="B2651" s="16"/>
      <c r="C2651" t="s">
        <v>2472</v>
      </c>
    </row>
    <row r="2652" spans="2:3" x14ac:dyDescent="0.25">
      <c r="B2652" s="16"/>
      <c r="C2652" t="s">
        <v>2473</v>
      </c>
    </row>
    <row r="2653" spans="2:3" x14ac:dyDescent="0.25">
      <c r="B2653" s="16"/>
      <c r="C2653" t="s">
        <v>2474</v>
      </c>
    </row>
    <row r="2654" spans="2:3" x14ac:dyDescent="0.25">
      <c r="B2654" s="16"/>
      <c r="C2654" t="s">
        <v>2475</v>
      </c>
    </row>
    <row r="2655" spans="2:3" x14ac:dyDescent="0.25">
      <c r="B2655" s="16"/>
      <c r="C2655" t="s">
        <v>2476</v>
      </c>
    </row>
    <row r="2656" spans="2:3" x14ac:dyDescent="0.25">
      <c r="B2656" s="16"/>
      <c r="C2656" t="s">
        <v>2477</v>
      </c>
    </row>
    <row r="2657" spans="2:3" x14ac:dyDescent="0.25">
      <c r="B2657" s="16"/>
      <c r="C2657" t="s">
        <v>2478</v>
      </c>
    </row>
    <row r="2658" spans="2:3" x14ac:dyDescent="0.25">
      <c r="B2658" s="16"/>
      <c r="C2658" t="s">
        <v>2479</v>
      </c>
    </row>
    <row r="2659" spans="2:3" x14ac:dyDescent="0.25">
      <c r="B2659" s="16"/>
      <c r="C2659" t="s">
        <v>2480</v>
      </c>
    </row>
    <row r="2660" spans="2:3" x14ac:dyDescent="0.25">
      <c r="B2660" s="16"/>
      <c r="C2660" t="s">
        <v>2481</v>
      </c>
    </row>
    <row r="2661" spans="2:3" x14ac:dyDescent="0.25">
      <c r="B2661" s="16"/>
      <c r="C2661" t="s">
        <v>2482</v>
      </c>
    </row>
    <row r="2662" spans="2:3" x14ac:dyDescent="0.25">
      <c r="B2662" s="16"/>
      <c r="C2662" t="s">
        <v>2483</v>
      </c>
    </row>
    <row r="2663" spans="2:3" x14ac:dyDescent="0.25">
      <c r="B2663" s="16"/>
      <c r="C2663" t="s">
        <v>2484</v>
      </c>
    </row>
    <row r="2664" spans="2:3" x14ac:dyDescent="0.25">
      <c r="B2664" s="16"/>
      <c r="C2664" t="s">
        <v>2485</v>
      </c>
    </row>
    <row r="2665" spans="2:3" x14ac:dyDescent="0.25">
      <c r="B2665" s="16"/>
      <c r="C2665" t="s">
        <v>2486</v>
      </c>
    </row>
    <row r="2666" spans="2:3" x14ac:dyDescent="0.25">
      <c r="B2666" s="16"/>
      <c r="C2666" t="s">
        <v>2487</v>
      </c>
    </row>
    <row r="2667" spans="2:3" x14ac:dyDescent="0.25">
      <c r="B2667" s="16"/>
      <c r="C2667" t="s">
        <v>2488</v>
      </c>
    </row>
    <row r="2668" spans="2:3" x14ac:dyDescent="0.25">
      <c r="B2668" s="16"/>
      <c r="C2668" t="s">
        <v>2489</v>
      </c>
    </row>
    <row r="2669" spans="2:3" x14ac:dyDescent="0.25">
      <c r="B2669" s="16"/>
      <c r="C2669" t="s">
        <v>2490</v>
      </c>
    </row>
    <row r="2670" spans="2:3" x14ac:dyDescent="0.25">
      <c r="B2670" s="16"/>
      <c r="C2670" t="s">
        <v>2491</v>
      </c>
    </row>
    <row r="2671" spans="2:3" x14ac:dyDescent="0.25">
      <c r="B2671" s="16"/>
      <c r="C2671" t="s">
        <v>2492</v>
      </c>
    </row>
    <row r="2672" spans="2:3" x14ac:dyDescent="0.25">
      <c r="B2672" s="16"/>
      <c r="C2672" t="s">
        <v>2493</v>
      </c>
    </row>
    <row r="2673" spans="2:3" x14ac:dyDescent="0.25">
      <c r="B2673" s="16"/>
      <c r="C2673" t="s">
        <v>2494</v>
      </c>
    </row>
    <row r="2674" spans="2:3" x14ac:dyDescent="0.25">
      <c r="B2674" s="16"/>
      <c r="C2674" t="s">
        <v>2495</v>
      </c>
    </row>
    <row r="2675" spans="2:3" x14ac:dyDescent="0.25">
      <c r="B2675" s="16"/>
      <c r="C2675" t="s">
        <v>2496</v>
      </c>
    </row>
    <row r="2676" spans="2:3" x14ac:dyDescent="0.25">
      <c r="B2676" s="16"/>
      <c r="C2676" t="s">
        <v>2497</v>
      </c>
    </row>
    <row r="2677" spans="2:3" x14ac:dyDescent="0.25">
      <c r="B2677" s="16"/>
      <c r="C2677" t="s">
        <v>2498</v>
      </c>
    </row>
    <row r="2678" spans="2:3" x14ac:dyDescent="0.25">
      <c r="B2678" s="16"/>
      <c r="C2678" t="s">
        <v>2499</v>
      </c>
    </row>
    <row r="2679" spans="2:3" x14ac:dyDescent="0.25">
      <c r="B2679" s="16"/>
      <c r="C2679" t="s">
        <v>2500</v>
      </c>
    </row>
    <row r="2680" spans="2:3" x14ac:dyDescent="0.25">
      <c r="B2680" s="16"/>
      <c r="C2680" t="s">
        <v>2501</v>
      </c>
    </row>
    <row r="2681" spans="2:3" x14ac:dyDescent="0.25">
      <c r="B2681" s="16"/>
      <c r="C2681" t="s">
        <v>2502</v>
      </c>
    </row>
    <row r="2682" spans="2:3" x14ac:dyDescent="0.25">
      <c r="B2682" s="16"/>
      <c r="C2682" t="s">
        <v>2503</v>
      </c>
    </row>
    <row r="2683" spans="2:3" x14ac:dyDescent="0.25">
      <c r="B2683" s="16"/>
      <c r="C2683" t="s">
        <v>2504</v>
      </c>
    </row>
    <row r="2684" spans="2:3" x14ac:dyDescent="0.25">
      <c r="B2684" s="16"/>
      <c r="C2684" t="s">
        <v>2505</v>
      </c>
    </row>
    <row r="2685" spans="2:3" x14ac:dyDescent="0.25">
      <c r="B2685" s="16"/>
      <c r="C2685" t="s">
        <v>2506</v>
      </c>
    </row>
    <row r="2686" spans="2:3" x14ac:dyDescent="0.25">
      <c r="B2686" s="16"/>
      <c r="C2686" t="s">
        <v>2507</v>
      </c>
    </row>
    <row r="2687" spans="2:3" x14ac:dyDescent="0.25">
      <c r="B2687" s="16"/>
      <c r="C2687" t="s">
        <v>2508</v>
      </c>
    </row>
    <row r="2688" spans="2:3" x14ac:dyDescent="0.25">
      <c r="B2688" s="16"/>
      <c r="C2688" t="s">
        <v>2509</v>
      </c>
    </row>
    <row r="2689" spans="2:3" x14ac:dyDescent="0.25">
      <c r="B2689" s="16"/>
      <c r="C2689" t="s">
        <v>2510</v>
      </c>
    </row>
    <row r="2690" spans="2:3" x14ac:dyDescent="0.25">
      <c r="B2690" s="16"/>
      <c r="C2690" t="s">
        <v>2511</v>
      </c>
    </row>
    <row r="2691" spans="2:3" x14ac:dyDescent="0.25">
      <c r="B2691" s="16"/>
      <c r="C2691" t="s">
        <v>2512</v>
      </c>
    </row>
    <row r="2692" spans="2:3" x14ac:dyDescent="0.25">
      <c r="B2692" s="16"/>
      <c r="C2692" t="s">
        <v>2513</v>
      </c>
    </row>
    <row r="2693" spans="2:3" x14ac:dyDescent="0.25">
      <c r="B2693" s="16"/>
      <c r="C2693" t="s">
        <v>2514</v>
      </c>
    </row>
    <row r="2694" spans="2:3" x14ac:dyDescent="0.25">
      <c r="B2694" s="16"/>
      <c r="C2694" t="s">
        <v>2515</v>
      </c>
    </row>
    <row r="2695" spans="2:3" x14ac:dyDescent="0.25">
      <c r="B2695" s="16"/>
      <c r="C2695" t="s">
        <v>2516</v>
      </c>
    </row>
    <row r="2696" spans="2:3" x14ac:dyDescent="0.25">
      <c r="B2696" s="16"/>
      <c r="C2696" t="s">
        <v>2517</v>
      </c>
    </row>
    <row r="2697" spans="2:3" x14ac:dyDescent="0.25">
      <c r="B2697" s="16"/>
      <c r="C2697" t="s">
        <v>2518</v>
      </c>
    </row>
    <row r="2698" spans="2:3" x14ac:dyDescent="0.25">
      <c r="B2698" s="16"/>
      <c r="C2698" t="s">
        <v>2519</v>
      </c>
    </row>
    <row r="2699" spans="2:3" x14ac:dyDescent="0.25">
      <c r="B2699" s="16"/>
      <c r="C2699" t="s">
        <v>2520</v>
      </c>
    </row>
    <row r="2700" spans="2:3" x14ac:dyDescent="0.25">
      <c r="B2700" s="16"/>
      <c r="C2700" t="s">
        <v>2919</v>
      </c>
    </row>
    <row r="2701" spans="2:3" x14ac:dyDescent="0.25">
      <c r="B2701" s="16"/>
      <c r="C2701" t="s">
        <v>2521</v>
      </c>
    </row>
    <row r="2702" spans="2:3" x14ac:dyDescent="0.25">
      <c r="B2702" s="16"/>
      <c r="C2702" t="s">
        <v>2522</v>
      </c>
    </row>
    <row r="2703" spans="2:3" x14ac:dyDescent="0.25">
      <c r="B2703" s="16"/>
      <c r="C2703" t="s">
        <v>2523</v>
      </c>
    </row>
    <row r="2704" spans="2:3" x14ac:dyDescent="0.25">
      <c r="B2704" s="16"/>
      <c r="C2704" t="s">
        <v>2524</v>
      </c>
    </row>
    <row r="2705" spans="2:3" x14ac:dyDescent="0.25">
      <c r="B2705" s="16"/>
      <c r="C2705" t="s">
        <v>2525</v>
      </c>
    </row>
    <row r="2706" spans="2:3" x14ac:dyDescent="0.25">
      <c r="B2706" s="16"/>
      <c r="C2706" t="s">
        <v>2526</v>
      </c>
    </row>
    <row r="2707" spans="2:3" x14ac:dyDescent="0.25">
      <c r="B2707" s="16"/>
      <c r="C2707" t="s">
        <v>2527</v>
      </c>
    </row>
    <row r="2708" spans="2:3" x14ac:dyDescent="0.25">
      <c r="B2708" s="16"/>
      <c r="C2708" t="s">
        <v>2528</v>
      </c>
    </row>
    <row r="2709" spans="2:3" x14ac:dyDescent="0.25">
      <c r="B2709" s="16"/>
      <c r="C2709" t="s">
        <v>2529</v>
      </c>
    </row>
    <row r="2710" spans="2:3" x14ac:dyDescent="0.25">
      <c r="B2710" s="16" t="s">
        <v>2922</v>
      </c>
      <c r="C2710" t="s">
        <v>2530</v>
      </c>
    </row>
    <row r="2711" spans="2:3" x14ac:dyDescent="0.25">
      <c r="B2711" s="16"/>
      <c r="C2711" t="s">
        <v>2531</v>
      </c>
    </row>
    <row r="2712" spans="2:3" x14ac:dyDescent="0.25">
      <c r="B2712" s="16"/>
      <c r="C2712" t="s">
        <v>2532</v>
      </c>
    </row>
    <row r="2713" spans="2:3" x14ac:dyDescent="0.25">
      <c r="B2713" s="16"/>
      <c r="C2713" t="s">
        <v>2533</v>
      </c>
    </row>
    <row r="2714" spans="2:3" x14ac:dyDescent="0.25">
      <c r="B2714" s="16"/>
      <c r="C2714" t="s">
        <v>2534</v>
      </c>
    </row>
    <row r="2715" spans="2:3" x14ac:dyDescent="0.25">
      <c r="B2715" s="16"/>
      <c r="C2715" t="s">
        <v>2535</v>
      </c>
    </row>
    <row r="2716" spans="2:3" x14ac:dyDescent="0.25">
      <c r="B2716" s="16"/>
      <c r="C2716" t="s">
        <v>2536</v>
      </c>
    </row>
    <row r="2717" spans="2:3" x14ac:dyDescent="0.25">
      <c r="B2717" s="16"/>
      <c r="C2717" t="s">
        <v>2537</v>
      </c>
    </row>
    <row r="2718" spans="2:3" x14ac:dyDescent="0.25">
      <c r="B2718" s="16"/>
      <c r="C2718" t="s">
        <v>2538</v>
      </c>
    </row>
    <row r="2719" spans="2:3" x14ac:dyDescent="0.25">
      <c r="B2719" s="16"/>
      <c r="C2719" t="s">
        <v>2539</v>
      </c>
    </row>
    <row r="2720" spans="2:3" x14ac:dyDescent="0.25">
      <c r="B2720" s="16"/>
      <c r="C2720" t="s">
        <v>2540</v>
      </c>
    </row>
    <row r="2721" spans="2:3" x14ac:dyDescent="0.25">
      <c r="B2721" s="16"/>
      <c r="C2721" t="s">
        <v>2541</v>
      </c>
    </row>
    <row r="2722" spans="2:3" x14ac:dyDescent="0.25">
      <c r="B2722" s="16"/>
      <c r="C2722" t="s">
        <v>2542</v>
      </c>
    </row>
    <row r="2723" spans="2:3" x14ac:dyDescent="0.25">
      <c r="B2723" s="16"/>
      <c r="C2723" t="s">
        <v>2543</v>
      </c>
    </row>
    <row r="2724" spans="2:3" x14ac:dyDescent="0.25">
      <c r="B2724" s="16"/>
      <c r="C2724" t="s">
        <v>2544</v>
      </c>
    </row>
    <row r="2725" spans="2:3" x14ac:dyDescent="0.25">
      <c r="B2725" s="16"/>
      <c r="C2725" t="s">
        <v>2545</v>
      </c>
    </row>
    <row r="2726" spans="2:3" x14ac:dyDescent="0.25">
      <c r="B2726" s="16"/>
      <c r="C2726" t="s">
        <v>2546</v>
      </c>
    </row>
    <row r="2727" spans="2:3" x14ac:dyDescent="0.25">
      <c r="B2727" s="16"/>
      <c r="C2727" t="s">
        <v>2547</v>
      </c>
    </row>
    <row r="2728" spans="2:3" x14ac:dyDescent="0.25">
      <c r="B2728" s="16"/>
      <c r="C2728" t="s">
        <v>2548</v>
      </c>
    </row>
    <row r="2729" spans="2:3" x14ac:dyDescent="0.25">
      <c r="B2729" s="16"/>
      <c r="C2729" t="s">
        <v>2549</v>
      </c>
    </row>
    <row r="2730" spans="2:3" x14ac:dyDescent="0.25">
      <c r="B2730" s="16"/>
      <c r="C2730" t="s">
        <v>2550</v>
      </c>
    </row>
    <row r="2731" spans="2:3" x14ac:dyDescent="0.25">
      <c r="B2731" s="16"/>
      <c r="C2731" t="s">
        <v>2551</v>
      </c>
    </row>
    <row r="2732" spans="2:3" x14ac:dyDescent="0.25">
      <c r="B2732" s="16"/>
      <c r="C2732" t="s">
        <v>2552</v>
      </c>
    </row>
    <row r="2733" spans="2:3" x14ac:dyDescent="0.25">
      <c r="B2733" s="16"/>
      <c r="C2733" t="s">
        <v>2553</v>
      </c>
    </row>
    <row r="2734" spans="2:3" x14ac:dyDescent="0.25">
      <c r="B2734" s="16"/>
      <c r="C2734" t="s">
        <v>2554</v>
      </c>
    </row>
    <row r="2735" spans="2:3" x14ac:dyDescent="0.25">
      <c r="B2735" s="16"/>
      <c r="C2735" t="s">
        <v>2555</v>
      </c>
    </row>
    <row r="2736" spans="2:3" x14ac:dyDescent="0.25">
      <c r="B2736" s="16"/>
      <c r="C2736" t="s">
        <v>2556</v>
      </c>
    </row>
    <row r="2737" spans="2:3" x14ac:dyDescent="0.25">
      <c r="B2737" s="16"/>
      <c r="C2737" t="s">
        <v>2557</v>
      </c>
    </row>
    <row r="2738" spans="2:3" x14ac:dyDescent="0.25">
      <c r="B2738" s="16"/>
      <c r="C2738" t="s">
        <v>2558</v>
      </c>
    </row>
    <row r="2739" spans="2:3" x14ac:dyDescent="0.25">
      <c r="B2739" s="16"/>
      <c r="C2739" t="s">
        <v>2559</v>
      </c>
    </row>
    <row r="2740" spans="2:3" x14ac:dyDescent="0.25">
      <c r="B2740" s="16"/>
      <c r="C2740" t="s">
        <v>2560</v>
      </c>
    </row>
    <row r="2741" spans="2:3" x14ac:dyDescent="0.25">
      <c r="B2741" s="16"/>
      <c r="C2741" t="s">
        <v>2561</v>
      </c>
    </row>
    <row r="2742" spans="2:3" x14ac:dyDescent="0.25">
      <c r="B2742" s="16"/>
      <c r="C2742" t="s">
        <v>2562</v>
      </c>
    </row>
    <row r="2743" spans="2:3" x14ac:dyDescent="0.25">
      <c r="B2743" s="16"/>
      <c r="C2743" t="s">
        <v>2563</v>
      </c>
    </row>
    <row r="2744" spans="2:3" x14ac:dyDescent="0.25">
      <c r="B2744" s="16"/>
      <c r="C2744" t="s">
        <v>2564</v>
      </c>
    </row>
    <row r="2745" spans="2:3" x14ac:dyDescent="0.25">
      <c r="B2745" s="16"/>
      <c r="C2745" t="s">
        <v>2565</v>
      </c>
    </row>
    <row r="2746" spans="2:3" x14ac:dyDescent="0.25">
      <c r="B2746" s="16"/>
      <c r="C2746" t="s">
        <v>2566</v>
      </c>
    </row>
    <row r="2747" spans="2:3" x14ac:dyDescent="0.25">
      <c r="B2747" s="16"/>
      <c r="C2747" t="s">
        <v>2567</v>
      </c>
    </row>
    <row r="2748" spans="2:3" x14ac:dyDescent="0.25">
      <c r="B2748" s="16"/>
      <c r="C2748" t="s">
        <v>2568</v>
      </c>
    </row>
    <row r="2749" spans="2:3" x14ac:dyDescent="0.25">
      <c r="B2749" s="16"/>
      <c r="C2749" t="s">
        <v>2569</v>
      </c>
    </row>
    <row r="2750" spans="2:3" x14ac:dyDescent="0.25">
      <c r="B2750" s="16"/>
      <c r="C2750" t="s">
        <v>2570</v>
      </c>
    </row>
    <row r="2751" spans="2:3" x14ac:dyDescent="0.25">
      <c r="B2751" s="16"/>
      <c r="C2751" t="s">
        <v>2571</v>
      </c>
    </row>
    <row r="2752" spans="2:3" x14ac:dyDescent="0.25">
      <c r="B2752" s="16"/>
      <c r="C2752" t="s">
        <v>2572</v>
      </c>
    </row>
    <row r="2753" spans="2:3" x14ac:dyDescent="0.25">
      <c r="B2753" s="16"/>
      <c r="C2753" t="s">
        <v>2573</v>
      </c>
    </row>
    <row r="2754" spans="2:3" x14ac:dyDescent="0.25">
      <c r="B2754" s="16"/>
      <c r="C2754" t="s">
        <v>2574</v>
      </c>
    </row>
    <row r="2755" spans="2:3" x14ac:dyDescent="0.25">
      <c r="B2755" s="16"/>
      <c r="C2755" t="s">
        <v>2575</v>
      </c>
    </row>
    <row r="2756" spans="2:3" x14ac:dyDescent="0.25">
      <c r="B2756" s="16"/>
      <c r="C2756" t="s">
        <v>2576</v>
      </c>
    </row>
    <row r="2757" spans="2:3" x14ac:dyDescent="0.25">
      <c r="B2757" s="16"/>
      <c r="C2757" t="s">
        <v>2577</v>
      </c>
    </row>
    <row r="2758" spans="2:3" x14ac:dyDescent="0.25">
      <c r="B2758" s="16"/>
      <c r="C2758" t="s">
        <v>2578</v>
      </c>
    </row>
    <row r="2759" spans="2:3" x14ac:dyDescent="0.25">
      <c r="B2759" s="16"/>
      <c r="C2759" t="s">
        <v>2579</v>
      </c>
    </row>
    <row r="2760" spans="2:3" x14ac:dyDescent="0.25">
      <c r="B2760" s="16"/>
      <c r="C2760" t="s">
        <v>2580</v>
      </c>
    </row>
    <row r="2761" spans="2:3" x14ac:dyDescent="0.25">
      <c r="B2761" s="16"/>
      <c r="C2761" t="s">
        <v>2581</v>
      </c>
    </row>
    <row r="2762" spans="2:3" x14ac:dyDescent="0.25">
      <c r="B2762" s="16"/>
      <c r="C2762" t="s">
        <v>2582</v>
      </c>
    </row>
    <row r="2763" spans="2:3" x14ac:dyDescent="0.25">
      <c r="B2763" s="16"/>
      <c r="C2763" t="s">
        <v>2583</v>
      </c>
    </row>
    <row r="2764" spans="2:3" x14ac:dyDescent="0.25">
      <c r="B2764" s="16"/>
      <c r="C2764" t="s">
        <v>2584</v>
      </c>
    </row>
    <row r="2765" spans="2:3" x14ac:dyDescent="0.25">
      <c r="B2765" s="16"/>
      <c r="C2765" t="s">
        <v>2585</v>
      </c>
    </row>
    <row r="2766" spans="2:3" x14ac:dyDescent="0.25">
      <c r="B2766" s="16"/>
      <c r="C2766" t="s">
        <v>2586</v>
      </c>
    </row>
    <row r="2767" spans="2:3" x14ac:dyDescent="0.25">
      <c r="B2767" s="16"/>
      <c r="C2767" t="s">
        <v>2587</v>
      </c>
    </row>
    <row r="2768" spans="2:3" x14ac:dyDescent="0.25">
      <c r="B2768" s="16"/>
      <c r="C2768" t="s">
        <v>2588</v>
      </c>
    </row>
    <row r="2769" spans="2:3" x14ac:dyDescent="0.25">
      <c r="B2769" s="16"/>
      <c r="C2769" t="s">
        <v>2589</v>
      </c>
    </row>
    <row r="2770" spans="2:3" x14ac:dyDescent="0.25">
      <c r="B2770" s="16"/>
      <c r="C2770" t="s">
        <v>2590</v>
      </c>
    </row>
    <row r="2771" spans="2:3" x14ac:dyDescent="0.25">
      <c r="B2771" s="16"/>
      <c r="C2771" t="s">
        <v>2591</v>
      </c>
    </row>
    <row r="2772" spans="2:3" x14ac:dyDescent="0.25">
      <c r="B2772" s="16"/>
      <c r="C2772" t="s">
        <v>2592</v>
      </c>
    </row>
    <row r="2773" spans="2:3" x14ac:dyDescent="0.25">
      <c r="B2773" s="16"/>
      <c r="C2773" t="s">
        <v>2593</v>
      </c>
    </row>
    <row r="2774" spans="2:3" x14ac:dyDescent="0.25">
      <c r="B2774" s="16"/>
      <c r="C2774" t="s">
        <v>2594</v>
      </c>
    </row>
    <row r="2775" spans="2:3" x14ac:dyDescent="0.25">
      <c r="B2775" s="16"/>
      <c r="C2775" t="s">
        <v>2595</v>
      </c>
    </row>
    <row r="2776" spans="2:3" x14ac:dyDescent="0.25">
      <c r="B2776" s="16"/>
      <c r="C2776" t="s">
        <v>2596</v>
      </c>
    </row>
    <row r="2777" spans="2:3" x14ac:dyDescent="0.25">
      <c r="B2777" s="16"/>
      <c r="C2777" t="s">
        <v>2597</v>
      </c>
    </row>
    <row r="2778" spans="2:3" x14ac:dyDescent="0.25">
      <c r="B2778" s="16"/>
      <c r="C2778" t="s">
        <v>2598</v>
      </c>
    </row>
    <row r="2779" spans="2:3" x14ac:dyDescent="0.25">
      <c r="B2779" s="16"/>
      <c r="C2779" t="s">
        <v>2599</v>
      </c>
    </row>
    <row r="2780" spans="2:3" x14ac:dyDescent="0.25">
      <c r="B2780" s="16"/>
      <c r="C2780" t="s">
        <v>2600</v>
      </c>
    </row>
    <row r="2781" spans="2:3" x14ac:dyDescent="0.25">
      <c r="B2781" s="16"/>
      <c r="C2781" t="s">
        <v>2601</v>
      </c>
    </row>
    <row r="2782" spans="2:3" x14ac:dyDescent="0.25">
      <c r="B2782" s="16"/>
      <c r="C2782" t="s">
        <v>2602</v>
      </c>
    </row>
    <row r="2783" spans="2:3" x14ac:dyDescent="0.25">
      <c r="B2783" s="16"/>
      <c r="C2783" t="s">
        <v>2603</v>
      </c>
    </row>
    <row r="2784" spans="2:3" x14ac:dyDescent="0.25">
      <c r="B2784" s="16"/>
      <c r="C2784" t="s">
        <v>2604</v>
      </c>
    </row>
    <row r="2785" spans="2:3" x14ac:dyDescent="0.25">
      <c r="B2785" s="16"/>
      <c r="C2785" t="s">
        <v>2605</v>
      </c>
    </row>
    <row r="2786" spans="2:3" x14ac:dyDescent="0.25">
      <c r="B2786" s="16"/>
      <c r="C2786" t="s">
        <v>2606</v>
      </c>
    </row>
    <row r="2787" spans="2:3" x14ac:dyDescent="0.25">
      <c r="B2787" s="16"/>
      <c r="C2787" t="s">
        <v>2607</v>
      </c>
    </row>
    <row r="2788" spans="2:3" x14ac:dyDescent="0.25">
      <c r="B2788" s="16"/>
      <c r="C2788" t="s">
        <v>2608</v>
      </c>
    </row>
    <row r="2789" spans="2:3" x14ac:dyDescent="0.25">
      <c r="B2789" s="16"/>
      <c r="C2789" t="s">
        <v>2609</v>
      </c>
    </row>
    <row r="2790" spans="2:3" x14ac:dyDescent="0.25">
      <c r="B2790" s="16"/>
      <c r="C2790" t="s">
        <v>2610</v>
      </c>
    </row>
    <row r="2791" spans="2:3" x14ac:dyDescent="0.25">
      <c r="B2791" s="16"/>
      <c r="C2791" t="s">
        <v>2611</v>
      </c>
    </row>
    <row r="2792" spans="2:3" x14ac:dyDescent="0.25">
      <c r="B2792" s="16"/>
      <c r="C2792" t="s">
        <v>2612</v>
      </c>
    </row>
    <row r="2793" spans="2:3" x14ac:dyDescent="0.25">
      <c r="B2793" s="16"/>
      <c r="C2793" t="s">
        <v>2613</v>
      </c>
    </row>
    <row r="2794" spans="2:3" x14ac:dyDescent="0.25">
      <c r="B2794" s="16"/>
      <c r="C2794" t="s">
        <v>2614</v>
      </c>
    </row>
    <row r="2795" spans="2:3" x14ac:dyDescent="0.25">
      <c r="B2795" s="16"/>
      <c r="C2795" t="s">
        <v>2615</v>
      </c>
    </row>
    <row r="2796" spans="2:3" x14ac:dyDescent="0.25">
      <c r="B2796" s="16"/>
      <c r="C2796" t="s">
        <v>2616</v>
      </c>
    </row>
    <row r="2797" spans="2:3" x14ac:dyDescent="0.25">
      <c r="B2797" s="16"/>
      <c r="C2797" t="s">
        <v>2617</v>
      </c>
    </row>
    <row r="2798" spans="2:3" x14ac:dyDescent="0.25">
      <c r="B2798" s="16"/>
      <c r="C2798" t="s">
        <v>2618</v>
      </c>
    </row>
    <row r="2799" spans="2:3" x14ac:dyDescent="0.25">
      <c r="B2799" s="16"/>
      <c r="C2799" t="s">
        <v>2619</v>
      </c>
    </row>
    <row r="2800" spans="2:3" x14ac:dyDescent="0.25">
      <c r="B2800" s="16"/>
      <c r="C2800" t="s">
        <v>2620</v>
      </c>
    </row>
    <row r="2801" spans="2:3" x14ac:dyDescent="0.25">
      <c r="B2801" s="16"/>
      <c r="C2801" t="s">
        <v>2621</v>
      </c>
    </row>
    <row r="2802" spans="2:3" x14ac:dyDescent="0.25">
      <c r="B2802" s="16"/>
      <c r="C2802" t="s">
        <v>2622</v>
      </c>
    </row>
    <row r="2803" spans="2:3" x14ac:dyDescent="0.25">
      <c r="B2803" s="16"/>
      <c r="C2803" t="s">
        <v>2623</v>
      </c>
    </row>
    <row r="2804" spans="2:3" x14ac:dyDescent="0.25">
      <c r="B2804" s="16"/>
      <c r="C2804" t="s">
        <v>2624</v>
      </c>
    </row>
    <row r="2805" spans="2:3" x14ac:dyDescent="0.25">
      <c r="B2805" s="16"/>
      <c r="C2805" t="s">
        <v>2625</v>
      </c>
    </row>
    <row r="2806" spans="2:3" x14ac:dyDescent="0.25">
      <c r="B2806" s="16"/>
      <c r="C2806" t="s">
        <v>2626</v>
      </c>
    </row>
    <row r="2807" spans="2:3" x14ac:dyDescent="0.25">
      <c r="B2807" s="16"/>
      <c r="C2807" t="s">
        <v>2627</v>
      </c>
    </row>
    <row r="2808" spans="2:3" x14ac:dyDescent="0.25">
      <c r="B2808" s="16"/>
      <c r="C2808" t="s">
        <v>2628</v>
      </c>
    </row>
    <row r="2809" spans="2:3" x14ac:dyDescent="0.25">
      <c r="B2809" s="16"/>
      <c r="C2809" t="s">
        <v>2629</v>
      </c>
    </row>
    <row r="2810" spans="2:3" x14ac:dyDescent="0.25">
      <c r="B2810" s="16"/>
      <c r="C2810" t="s">
        <v>2630</v>
      </c>
    </row>
    <row r="2811" spans="2:3" x14ac:dyDescent="0.25">
      <c r="B2811" s="16"/>
      <c r="C2811" t="s">
        <v>2631</v>
      </c>
    </row>
    <row r="2812" spans="2:3" x14ac:dyDescent="0.25">
      <c r="B2812" s="16"/>
      <c r="C2812" t="s">
        <v>2632</v>
      </c>
    </row>
    <row r="2813" spans="2:3" x14ac:dyDescent="0.25">
      <c r="B2813" s="16"/>
      <c r="C2813" t="s">
        <v>2633</v>
      </c>
    </row>
    <row r="2814" spans="2:3" x14ac:dyDescent="0.25">
      <c r="B2814" s="16"/>
      <c r="C2814" t="s">
        <v>2634</v>
      </c>
    </row>
    <row r="2815" spans="2:3" x14ac:dyDescent="0.25">
      <c r="B2815" s="16"/>
      <c r="C2815" t="s">
        <v>2635</v>
      </c>
    </row>
    <row r="2816" spans="2:3" x14ac:dyDescent="0.25">
      <c r="B2816" s="16"/>
      <c r="C2816" t="s">
        <v>2636</v>
      </c>
    </row>
    <row r="2817" spans="2:3" x14ac:dyDescent="0.25">
      <c r="B2817" s="16"/>
      <c r="C2817" t="s">
        <v>2637</v>
      </c>
    </row>
    <row r="2818" spans="2:3" x14ac:dyDescent="0.25">
      <c r="B2818" s="16"/>
      <c r="C2818" t="s">
        <v>2638</v>
      </c>
    </row>
    <row r="2819" spans="2:3" x14ac:dyDescent="0.25">
      <c r="B2819" s="16"/>
      <c r="C2819" t="s">
        <v>2639</v>
      </c>
    </row>
    <row r="2820" spans="2:3" x14ac:dyDescent="0.25">
      <c r="B2820" s="16"/>
      <c r="C2820" t="s">
        <v>2640</v>
      </c>
    </row>
    <row r="2821" spans="2:3" x14ac:dyDescent="0.25">
      <c r="B2821" s="16"/>
      <c r="C2821" t="s">
        <v>2641</v>
      </c>
    </row>
    <row r="2822" spans="2:3" x14ac:dyDescent="0.25">
      <c r="B2822" s="16"/>
      <c r="C2822" t="s">
        <v>2642</v>
      </c>
    </row>
    <row r="2823" spans="2:3" x14ac:dyDescent="0.25">
      <c r="B2823" s="16"/>
      <c r="C2823" t="s">
        <v>2643</v>
      </c>
    </row>
    <row r="2824" spans="2:3" x14ac:dyDescent="0.25">
      <c r="B2824" s="16"/>
      <c r="C2824" t="s">
        <v>2644</v>
      </c>
    </row>
    <row r="2825" spans="2:3" x14ac:dyDescent="0.25">
      <c r="B2825" s="16"/>
      <c r="C2825" t="s">
        <v>2645</v>
      </c>
    </row>
    <row r="2826" spans="2:3" x14ac:dyDescent="0.25">
      <c r="B2826" s="16"/>
      <c r="C2826" t="s">
        <v>2646</v>
      </c>
    </row>
    <row r="2827" spans="2:3" x14ac:dyDescent="0.25">
      <c r="B2827" s="16"/>
      <c r="C2827" t="s">
        <v>2647</v>
      </c>
    </row>
    <row r="2828" spans="2:3" x14ac:dyDescent="0.25">
      <c r="B2828" s="16"/>
      <c r="C2828" t="s">
        <v>2648</v>
      </c>
    </row>
    <row r="2829" spans="2:3" x14ac:dyDescent="0.25">
      <c r="B2829" s="16"/>
      <c r="C2829" t="s">
        <v>2649</v>
      </c>
    </row>
    <row r="2830" spans="2:3" x14ac:dyDescent="0.25">
      <c r="B2830" s="16"/>
      <c r="C2830" t="s">
        <v>2650</v>
      </c>
    </row>
    <row r="2831" spans="2:3" x14ac:dyDescent="0.25">
      <c r="B2831" s="16"/>
      <c r="C2831" t="s">
        <v>2651</v>
      </c>
    </row>
    <row r="2832" spans="2:3" x14ac:dyDescent="0.25">
      <c r="B2832" s="16"/>
      <c r="C2832" t="s">
        <v>2652</v>
      </c>
    </row>
    <row r="2833" spans="2:3" x14ac:dyDescent="0.25">
      <c r="B2833" s="16"/>
      <c r="C2833" t="s">
        <v>2653</v>
      </c>
    </row>
    <row r="2834" spans="2:3" x14ac:dyDescent="0.25">
      <c r="B2834" s="16"/>
      <c r="C2834" t="s">
        <v>2654</v>
      </c>
    </row>
    <row r="2835" spans="2:3" x14ac:dyDescent="0.25">
      <c r="B2835" s="16"/>
      <c r="C2835" t="s">
        <v>2655</v>
      </c>
    </row>
    <row r="2836" spans="2:3" x14ac:dyDescent="0.25">
      <c r="B2836" s="16"/>
      <c r="C2836" t="s">
        <v>2656</v>
      </c>
    </row>
    <row r="2837" spans="2:3" x14ac:dyDescent="0.25">
      <c r="B2837" s="16"/>
      <c r="C2837" t="s">
        <v>2657</v>
      </c>
    </row>
    <row r="2838" spans="2:3" x14ac:dyDescent="0.25">
      <c r="B2838" s="16"/>
      <c r="C2838" t="s">
        <v>2658</v>
      </c>
    </row>
    <row r="2839" spans="2:3" x14ac:dyDescent="0.25">
      <c r="B2839" s="16"/>
      <c r="C2839" t="s">
        <v>2659</v>
      </c>
    </row>
    <row r="2840" spans="2:3" x14ac:dyDescent="0.25">
      <c r="B2840" s="16"/>
      <c r="C2840" t="s">
        <v>2660</v>
      </c>
    </row>
    <row r="2841" spans="2:3" x14ac:dyDescent="0.25">
      <c r="B2841" s="16"/>
      <c r="C2841" t="s">
        <v>2661</v>
      </c>
    </row>
    <row r="2842" spans="2:3" x14ac:dyDescent="0.25">
      <c r="B2842" s="16"/>
      <c r="C2842" t="s">
        <v>2662</v>
      </c>
    </row>
    <row r="2843" spans="2:3" x14ac:dyDescent="0.25">
      <c r="B2843" s="16"/>
      <c r="C2843" t="s">
        <v>2663</v>
      </c>
    </row>
    <row r="2844" spans="2:3" x14ac:dyDescent="0.25">
      <c r="B2844" s="16"/>
      <c r="C2844" t="s">
        <v>2664</v>
      </c>
    </row>
    <row r="2845" spans="2:3" x14ac:dyDescent="0.25">
      <c r="B2845" s="16"/>
      <c r="C2845" t="s">
        <v>2665</v>
      </c>
    </row>
    <row r="2846" spans="2:3" x14ac:dyDescent="0.25">
      <c r="B2846" s="16"/>
      <c r="C2846" t="s">
        <v>2666</v>
      </c>
    </row>
    <row r="2847" spans="2:3" x14ac:dyDescent="0.25">
      <c r="B2847" s="16"/>
      <c r="C2847" t="s">
        <v>2667</v>
      </c>
    </row>
    <row r="2848" spans="2:3" x14ac:dyDescent="0.25">
      <c r="B2848" s="16"/>
      <c r="C2848" t="s">
        <v>2668</v>
      </c>
    </row>
    <row r="2849" spans="2:3" x14ac:dyDescent="0.25">
      <c r="B2849" s="16"/>
      <c r="C2849" t="s">
        <v>2669</v>
      </c>
    </row>
    <row r="2850" spans="2:3" x14ac:dyDescent="0.25">
      <c r="B2850" s="16"/>
      <c r="C2850" t="s">
        <v>2670</v>
      </c>
    </row>
    <row r="2851" spans="2:3" x14ac:dyDescent="0.25">
      <c r="B2851" s="16"/>
      <c r="C2851" t="s">
        <v>2671</v>
      </c>
    </row>
    <row r="2852" spans="2:3" x14ac:dyDescent="0.25">
      <c r="B2852" s="16"/>
      <c r="C2852" t="s">
        <v>2672</v>
      </c>
    </row>
    <row r="2853" spans="2:3" x14ac:dyDescent="0.25">
      <c r="B2853" s="16"/>
      <c r="C2853" t="s">
        <v>2673</v>
      </c>
    </row>
    <row r="2854" spans="2:3" x14ac:dyDescent="0.25">
      <c r="B2854" s="16"/>
      <c r="C2854" t="s">
        <v>2674</v>
      </c>
    </row>
    <row r="2855" spans="2:3" x14ac:dyDescent="0.25">
      <c r="B2855" s="16"/>
      <c r="C2855" t="s">
        <v>2675</v>
      </c>
    </row>
    <row r="2856" spans="2:3" x14ac:dyDescent="0.25">
      <c r="B2856" s="16"/>
      <c r="C2856" t="s">
        <v>2676</v>
      </c>
    </row>
    <row r="2857" spans="2:3" x14ac:dyDescent="0.25">
      <c r="B2857" s="16"/>
      <c r="C2857" t="s">
        <v>2677</v>
      </c>
    </row>
    <row r="2858" spans="2:3" x14ac:dyDescent="0.25">
      <c r="B2858" s="16"/>
      <c r="C2858" t="s">
        <v>2678</v>
      </c>
    </row>
    <row r="2859" spans="2:3" x14ac:dyDescent="0.25">
      <c r="B2859" s="16"/>
      <c r="C2859" t="s">
        <v>2679</v>
      </c>
    </row>
    <row r="2860" spans="2:3" x14ac:dyDescent="0.25">
      <c r="B2860" s="16"/>
      <c r="C2860" t="s">
        <v>2680</v>
      </c>
    </row>
    <row r="2861" spans="2:3" x14ac:dyDescent="0.25">
      <c r="B2861" s="16"/>
      <c r="C2861" t="s">
        <v>2681</v>
      </c>
    </row>
    <row r="2862" spans="2:3" x14ac:dyDescent="0.25">
      <c r="B2862" s="16"/>
      <c r="C2862" t="s">
        <v>2682</v>
      </c>
    </row>
    <row r="2863" spans="2:3" x14ac:dyDescent="0.25">
      <c r="B2863" s="16"/>
      <c r="C2863" t="s">
        <v>2683</v>
      </c>
    </row>
    <row r="2864" spans="2:3" x14ac:dyDescent="0.25">
      <c r="B2864" s="16"/>
      <c r="C2864" t="s">
        <v>2684</v>
      </c>
    </row>
    <row r="2865" spans="2:3" x14ac:dyDescent="0.25">
      <c r="B2865" s="16"/>
      <c r="C2865" t="s">
        <v>2685</v>
      </c>
    </row>
    <row r="2866" spans="2:3" x14ac:dyDescent="0.25">
      <c r="B2866" s="16"/>
      <c r="C2866" t="s">
        <v>2686</v>
      </c>
    </row>
    <row r="2867" spans="2:3" x14ac:dyDescent="0.25">
      <c r="B2867" s="16"/>
      <c r="C2867" t="s">
        <v>2687</v>
      </c>
    </row>
    <row r="2868" spans="2:3" x14ac:dyDescent="0.25">
      <c r="B2868" s="16"/>
      <c r="C2868" t="s">
        <v>2688</v>
      </c>
    </row>
    <row r="2869" spans="2:3" x14ac:dyDescent="0.25">
      <c r="B2869" s="16"/>
      <c r="C2869" t="s">
        <v>2689</v>
      </c>
    </row>
    <row r="2870" spans="2:3" x14ac:dyDescent="0.25">
      <c r="B2870" s="16"/>
      <c r="C2870" t="s">
        <v>2690</v>
      </c>
    </row>
    <row r="2871" spans="2:3" x14ac:dyDescent="0.25">
      <c r="B2871" s="16"/>
      <c r="C2871" t="s">
        <v>2691</v>
      </c>
    </row>
    <row r="2872" spans="2:3" x14ac:dyDescent="0.25">
      <c r="B2872" s="16"/>
      <c r="C2872" t="s">
        <v>2692</v>
      </c>
    </row>
    <row r="2873" spans="2:3" x14ac:dyDescent="0.25">
      <c r="B2873" s="16"/>
      <c r="C2873" t="s">
        <v>2693</v>
      </c>
    </row>
    <row r="2874" spans="2:3" x14ac:dyDescent="0.25">
      <c r="B2874" s="16"/>
      <c r="C2874" t="s">
        <v>2694</v>
      </c>
    </row>
    <row r="2875" spans="2:3" x14ac:dyDescent="0.25">
      <c r="B2875" s="16"/>
      <c r="C2875" t="s">
        <v>2695</v>
      </c>
    </row>
    <row r="2876" spans="2:3" x14ac:dyDescent="0.25">
      <c r="B2876" s="16"/>
      <c r="C2876" t="s">
        <v>2696</v>
      </c>
    </row>
    <row r="2877" spans="2:3" x14ac:dyDescent="0.25">
      <c r="B2877" s="16"/>
      <c r="C2877" t="s">
        <v>2697</v>
      </c>
    </row>
    <row r="2878" spans="2:3" x14ac:dyDescent="0.25">
      <c r="B2878" s="16"/>
      <c r="C2878" t="s">
        <v>2698</v>
      </c>
    </row>
    <row r="2879" spans="2:3" x14ac:dyDescent="0.25">
      <c r="B2879" s="16"/>
      <c r="C2879" t="s">
        <v>2699</v>
      </c>
    </row>
    <row r="2880" spans="2:3" x14ac:dyDescent="0.25">
      <c r="B2880" s="16"/>
      <c r="C2880" t="s">
        <v>2700</v>
      </c>
    </row>
    <row r="2881" spans="2:3" x14ac:dyDescent="0.25">
      <c r="B2881" s="16"/>
      <c r="C2881" t="s">
        <v>2701</v>
      </c>
    </row>
    <row r="2882" spans="2:3" x14ac:dyDescent="0.25">
      <c r="B2882" s="16"/>
      <c r="C2882" t="s">
        <v>2702</v>
      </c>
    </row>
    <row r="2883" spans="2:3" x14ac:dyDescent="0.25">
      <c r="B2883" s="16"/>
      <c r="C2883" t="s">
        <v>2703</v>
      </c>
    </row>
    <row r="2884" spans="2:3" x14ac:dyDescent="0.25">
      <c r="B2884" s="16"/>
      <c r="C2884" t="s">
        <v>2704</v>
      </c>
    </row>
    <row r="2885" spans="2:3" x14ac:dyDescent="0.25">
      <c r="B2885" s="16"/>
      <c r="C2885" t="s">
        <v>2705</v>
      </c>
    </row>
    <row r="2886" spans="2:3" x14ac:dyDescent="0.25">
      <c r="B2886" s="16"/>
      <c r="C2886" t="s">
        <v>2706</v>
      </c>
    </row>
    <row r="2887" spans="2:3" x14ac:dyDescent="0.25">
      <c r="B2887" s="16"/>
      <c r="C2887" t="s">
        <v>2707</v>
      </c>
    </row>
    <row r="2888" spans="2:3" x14ac:dyDescent="0.25">
      <c r="B2888" s="16"/>
      <c r="C2888" t="s">
        <v>2708</v>
      </c>
    </row>
    <row r="2889" spans="2:3" x14ac:dyDescent="0.25">
      <c r="B2889" s="16"/>
      <c r="C2889" t="s">
        <v>2709</v>
      </c>
    </row>
    <row r="2890" spans="2:3" x14ac:dyDescent="0.25">
      <c r="B2890" s="16"/>
      <c r="C2890" t="s">
        <v>2710</v>
      </c>
    </row>
    <row r="2891" spans="2:3" x14ac:dyDescent="0.25">
      <c r="B2891" s="16"/>
      <c r="C2891" t="s">
        <v>2711</v>
      </c>
    </row>
    <row r="2892" spans="2:3" x14ac:dyDescent="0.25">
      <c r="B2892" s="16"/>
      <c r="C2892" t="s">
        <v>2712</v>
      </c>
    </row>
    <row r="2893" spans="2:3" x14ac:dyDescent="0.25">
      <c r="B2893" s="16"/>
      <c r="C2893" t="s">
        <v>2713</v>
      </c>
    </row>
    <row r="2894" spans="2:3" x14ac:dyDescent="0.25">
      <c r="B2894" s="16"/>
      <c r="C2894" t="s">
        <v>2714</v>
      </c>
    </row>
    <row r="2895" spans="2:3" x14ac:dyDescent="0.25">
      <c r="B2895" s="16"/>
      <c r="C2895" t="s">
        <v>2715</v>
      </c>
    </row>
    <row r="2896" spans="2:3" x14ac:dyDescent="0.25">
      <c r="B2896" s="16"/>
      <c r="C2896" t="s">
        <v>2716</v>
      </c>
    </row>
    <row r="2897" spans="2:3" x14ac:dyDescent="0.25">
      <c r="B2897" s="16"/>
      <c r="C2897" t="s">
        <v>2717</v>
      </c>
    </row>
    <row r="2898" spans="2:3" x14ac:dyDescent="0.25">
      <c r="B2898" s="16"/>
      <c r="C2898" t="s">
        <v>2718</v>
      </c>
    </row>
    <row r="2899" spans="2:3" x14ac:dyDescent="0.25">
      <c r="B2899" s="16"/>
      <c r="C2899" t="s">
        <v>2719</v>
      </c>
    </row>
    <row r="2900" spans="2:3" x14ac:dyDescent="0.25">
      <c r="B2900" s="16"/>
      <c r="C2900" t="s">
        <v>2720</v>
      </c>
    </row>
    <row r="2901" spans="2:3" x14ac:dyDescent="0.25">
      <c r="B2901" s="16"/>
      <c r="C2901" t="s">
        <v>2721</v>
      </c>
    </row>
    <row r="2902" spans="2:3" x14ac:dyDescent="0.25">
      <c r="B2902" s="16"/>
      <c r="C2902" t="s">
        <v>2722</v>
      </c>
    </row>
    <row r="2903" spans="2:3" x14ac:dyDescent="0.25">
      <c r="B2903" s="16"/>
      <c r="C2903" t="s">
        <v>2723</v>
      </c>
    </row>
    <row r="2904" spans="2:3" x14ac:dyDescent="0.25">
      <c r="B2904" s="16"/>
      <c r="C2904" t="s">
        <v>2724</v>
      </c>
    </row>
    <row r="2905" spans="2:3" x14ac:dyDescent="0.25">
      <c r="B2905" s="16"/>
      <c r="C2905" t="s">
        <v>2725</v>
      </c>
    </row>
    <row r="2906" spans="2:3" x14ac:dyDescent="0.25">
      <c r="B2906" s="16"/>
      <c r="C2906" t="s">
        <v>2726</v>
      </c>
    </row>
    <row r="2907" spans="2:3" x14ac:dyDescent="0.25">
      <c r="B2907" s="16"/>
      <c r="C2907" t="s">
        <v>2727</v>
      </c>
    </row>
    <row r="2908" spans="2:3" x14ac:dyDescent="0.25">
      <c r="B2908" s="16"/>
      <c r="C2908" t="s">
        <v>2728</v>
      </c>
    </row>
    <row r="2909" spans="2:3" x14ac:dyDescent="0.25">
      <c r="B2909" s="16"/>
      <c r="C2909" t="s">
        <v>2729</v>
      </c>
    </row>
    <row r="2910" spans="2:3" x14ac:dyDescent="0.25">
      <c r="B2910" s="16"/>
      <c r="C2910" t="s">
        <v>2730</v>
      </c>
    </row>
    <row r="2911" spans="2:3" x14ac:dyDescent="0.25">
      <c r="B2911" s="16"/>
      <c r="C2911" t="s">
        <v>2731</v>
      </c>
    </row>
    <row r="2912" spans="2:3" x14ac:dyDescent="0.25">
      <c r="B2912" s="16"/>
      <c r="C2912" t="s">
        <v>2732</v>
      </c>
    </row>
    <row r="2913" spans="2:3" x14ac:dyDescent="0.25">
      <c r="B2913" s="16"/>
      <c r="C2913" t="s">
        <v>2733</v>
      </c>
    </row>
    <row r="2914" spans="2:3" x14ac:dyDescent="0.25">
      <c r="B2914" s="16"/>
      <c r="C2914" t="s">
        <v>2734</v>
      </c>
    </row>
    <row r="2915" spans="2:3" x14ac:dyDescent="0.25">
      <c r="B2915" s="16"/>
      <c r="C2915" t="s">
        <v>2735</v>
      </c>
    </row>
    <row r="2916" spans="2:3" x14ac:dyDescent="0.25">
      <c r="B2916" s="16"/>
      <c r="C2916" t="s">
        <v>2736</v>
      </c>
    </row>
    <row r="2917" spans="2:3" x14ac:dyDescent="0.25">
      <c r="B2917" s="16"/>
      <c r="C2917" t="s">
        <v>2737</v>
      </c>
    </row>
    <row r="2918" spans="2:3" x14ac:dyDescent="0.25">
      <c r="B2918" s="16"/>
      <c r="C2918" t="s">
        <v>2738</v>
      </c>
    </row>
    <row r="2919" spans="2:3" x14ac:dyDescent="0.25">
      <c r="B2919" s="16"/>
      <c r="C2919" t="s">
        <v>2739</v>
      </c>
    </row>
    <row r="2920" spans="2:3" x14ac:dyDescent="0.25">
      <c r="B2920" s="16"/>
      <c r="C2920" t="s">
        <v>2740</v>
      </c>
    </row>
    <row r="2921" spans="2:3" x14ac:dyDescent="0.25">
      <c r="B2921" s="16"/>
      <c r="C2921" t="s">
        <v>2741</v>
      </c>
    </row>
    <row r="2922" spans="2:3" x14ac:dyDescent="0.25">
      <c r="B2922" s="16"/>
      <c r="C2922" t="s">
        <v>2742</v>
      </c>
    </row>
    <row r="2923" spans="2:3" x14ac:dyDescent="0.25">
      <c r="B2923" s="16"/>
      <c r="C2923" t="s">
        <v>2743</v>
      </c>
    </row>
    <row r="2924" spans="2:3" x14ac:dyDescent="0.25">
      <c r="B2924" s="16"/>
      <c r="C2924" t="s">
        <v>2744</v>
      </c>
    </row>
    <row r="2925" spans="2:3" x14ac:dyDescent="0.25">
      <c r="B2925" s="16"/>
      <c r="C2925" t="s">
        <v>2745</v>
      </c>
    </row>
    <row r="2926" spans="2:3" x14ac:dyDescent="0.25">
      <c r="B2926" s="16"/>
      <c r="C2926" t="s">
        <v>2746</v>
      </c>
    </row>
    <row r="2927" spans="2:3" x14ac:dyDescent="0.25">
      <c r="B2927" s="16"/>
      <c r="C2927" t="s">
        <v>2747</v>
      </c>
    </row>
    <row r="2928" spans="2:3" x14ac:dyDescent="0.25">
      <c r="B2928" s="16"/>
      <c r="C2928" t="s">
        <v>2748</v>
      </c>
    </row>
    <row r="2929" spans="2:3" x14ac:dyDescent="0.25">
      <c r="B2929" s="16"/>
      <c r="C2929" t="s">
        <v>2749</v>
      </c>
    </row>
    <row r="2930" spans="2:3" x14ac:dyDescent="0.25">
      <c r="B2930" s="16"/>
      <c r="C2930" t="s">
        <v>2750</v>
      </c>
    </row>
    <row r="2931" spans="2:3" x14ac:dyDescent="0.25">
      <c r="B2931" s="16"/>
      <c r="C2931" t="s">
        <v>2751</v>
      </c>
    </row>
    <row r="2932" spans="2:3" x14ac:dyDescent="0.25">
      <c r="B2932" s="16"/>
      <c r="C2932" t="s">
        <v>2752</v>
      </c>
    </row>
    <row r="2933" spans="2:3" x14ac:dyDescent="0.25">
      <c r="B2933" s="16"/>
      <c r="C2933" t="s">
        <v>2753</v>
      </c>
    </row>
    <row r="2934" spans="2:3" x14ac:dyDescent="0.25">
      <c r="B2934" s="16"/>
      <c r="C2934" t="s">
        <v>2754</v>
      </c>
    </row>
    <row r="2935" spans="2:3" x14ac:dyDescent="0.25">
      <c r="B2935" s="16"/>
      <c r="C2935" t="s">
        <v>2755</v>
      </c>
    </row>
    <row r="2936" spans="2:3" x14ac:dyDescent="0.25">
      <c r="B2936" s="16"/>
      <c r="C2936" t="s">
        <v>2756</v>
      </c>
    </row>
    <row r="2937" spans="2:3" x14ac:dyDescent="0.25">
      <c r="B2937" s="16"/>
      <c r="C2937" t="s">
        <v>2757</v>
      </c>
    </row>
    <row r="2938" spans="2:3" x14ac:dyDescent="0.25">
      <c r="B2938" s="16"/>
      <c r="C2938" t="s">
        <v>2758</v>
      </c>
    </row>
    <row r="2939" spans="2:3" x14ac:dyDescent="0.25">
      <c r="B2939" s="16"/>
      <c r="C2939" t="s">
        <v>2759</v>
      </c>
    </row>
    <row r="2940" spans="2:3" x14ac:dyDescent="0.25">
      <c r="B2940" s="16"/>
      <c r="C2940" t="s">
        <v>2760</v>
      </c>
    </row>
    <row r="2941" spans="2:3" x14ac:dyDescent="0.25">
      <c r="B2941" s="16"/>
      <c r="C2941" t="s">
        <v>2761</v>
      </c>
    </row>
    <row r="2942" spans="2:3" x14ac:dyDescent="0.25">
      <c r="B2942" s="16"/>
      <c r="C2942" t="s">
        <v>2762</v>
      </c>
    </row>
    <row r="2943" spans="2:3" x14ac:dyDescent="0.25">
      <c r="B2943" s="16"/>
      <c r="C2943" t="s">
        <v>2763</v>
      </c>
    </row>
    <row r="2944" spans="2:3" x14ac:dyDescent="0.25">
      <c r="B2944" s="16"/>
      <c r="C2944" t="s">
        <v>2764</v>
      </c>
    </row>
    <row r="2945" spans="2:3" x14ac:dyDescent="0.25">
      <c r="B2945" s="16"/>
      <c r="C2945" t="s">
        <v>2765</v>
      </c>
    </row>
    <row r="2946" spans="2:3" x14ac:dyDescent="0.25">
      <c r="B2946" s="16"/>
      <c r="C2946" t="s">
        <v>2766</v>
      </c>
    </row>
    <row r="2947" spans="2:3" x14ac:dyDescent="0.25">
      <c r="B2947" s="16"/>
      <c r="C2947" t="s">
        <v>2767</v>
      </c>
    </row>
    <row r="2948" spans="2:3" x14ac:dyDescent="0.25">
      <c r="B2948" s="16"/>
      <c r="C2948" t="s">
        <v>2768</v>
      </c>
    </row>
    <row r="2949" spans="2:3" x14ac:dyDescent="0.25">
      <c r="B2949" s="16"/>
      <c r="C2949" t="s">
        <v>2769</v>
      </c>
    </row>
    <row r="2950" spans="2:3" x14ac:dyDescent="0.25">
      <c r="B2950" s="16"/>
      <c r="C2950" t="s">
        <v>2770</v>
      </c>
    </row>
    <row r="2951" spans="2:3" x14ac:dyDescent="0.25">
      <c r="B2951" s="16"/>
      <c r="C2951" t="s">
        <v>2771</v>
      </c>
    </row>
    <row r="2952" spans="2:3" x14ac:dyDescent="0.25">
      <c r="B2952" s="16"/>
      <c r="C2952" t="s">
        <v>2772</v>
      </c>
    </row>
    <row r="2953" spans="2:3" x14ac:dyDescent="0.25">
      <c r="B2953" s="16"/>
      <c r="C2953" t="s">
        <v>2773</v>
      </c>
    </row>
    <row r="2954" spans="2:3" x14ac:dyDescent="0.25">
      <c r="B2954" s="16"/>
      <c r="C2954" t="s">
        <v>2774</v>
      </c>
    </row>
    <row r="2955" spans="2:3" x14ac:dyDescent="0.25">
      <c r="B2955" s="16"/>
      <c r="C2955" t="s">
        <v>2775</v>
      </c>
    </row>
    <row r="2956" spans="2:3" x14ac:dyDescent="0.25">
      <c r="B2956" s="16"/>
      <c r="C2956" t="s">
        <v>2776</v>
      </c>
    </row>
    <row r="2957" spans="2:3" x14ac:dyDescent="0.25">
      <c r="B2957" s="16"/>
      <c r="C2957" t="s">
        <v>2777</v>
      </c>
    </row>
    <row r="2958" spans="2:3" x14ac:dyDescent="0.25">
      <c r="B2958" s="16"/>
      <c r="C2958" t="s">
        <v>2778</v>
      </c>
    </row>
    <row r="2959" spans="2:3" x14ac:dyDescent="0.25">
      <c r="B2959" s="16"/>
      <c r="C2959" t="s">
        <v>2779</v>
      </c>
    </row>
    <row r="2960" spans="2:3" x14ac:dyDescent="0.25">
      <c r="B2960" s="16"/>
      <c r="C2960" t="s">
        <v>2780</v>
      </c>
    </row>
    <row r="2961" spans="2:3" x14ac:dyDescent="0.25">
      <c r="B2961" s="16"/>
      <c r="C2961" t="s">
        <v>2781</v>
      </c>
    </row>
    <row r="2962" spans="2:3" x14ac:dyDescent="0.25">
      <c r="B2962" s="16"/>
      <c r="C2962" t="s">
        <v>2782</v>
      </c>
    </row>
    <row r="2963" spans="2:3" x14ac:dyDescent="0.25">
      <c r="B2963" s="16"/>
      <c r="C2963" t="s">
        <v>2783</v>
      </c>
    </row>
    <row r="2964" spans="2:3" x14ac:dyDescent="0.25">
      <c r="B2964" s="16"/>
      <c r="C2964" t="s">
        <v>2784</v>
      </c>
    </row>
    <row r="2965" spans="2:3" x14ac:dyDescent="0.25">
      <c r="B2965" s="16"/>
      <c r="C2965" t="s">
        <v>2785</v>
      </c>
    </row>
    <row r="2966" spans="2:3" x14ac:dyDescent="0.25">
      <c r="B2966" s="16"/>
      <c r="C2966" t="s">
        <v>2786</v>
      </c>
    </row>
    <row r="2967" spans="2:3" x14ac:dyDescent="0.25">
      <c r="B2967" s="16"/>
      <c r="C2967" t="s">
        <v>2787</v>
      </c>
    </row>
    <row r="2968" spans="2:3" x14ac:dyDescent="0.25">
      <c r="B2968" s="16"/>
      <c r="C2968" t="s">
        <v>2788</v>
      </c>
    </row>
    <row r="2969" spans="2:3" x14ac:dyDescent="0.25">
      <c r="B2969" s="16"/>
      <c r="C2969" t="s">
        <v>2789</v>
      </c>
    </row>
    <row r="2970" spans="2:3" x14ac:dyDescent="0.25">
      <c r="B2970" s="16"/>
      <c r="C2970" t="s">
        <v>2790</v>
      </c>
    </row>
    <row r="2971" spans="2:3" x14ac:dyDescent="0.25">
      <c r="B2971" s="16"/>
      <c r="C2971" t="s">
        <v>2791</v>
      </c>
    </row>
    <row r="2972" spans="2:3" x14ac:dyDescent="0.25">
      <c r="B2972" s="16"/>
      <c r="C2972" t="s">
        <v>2792</v>
      </c>
    </row>
    <row r="2973" spans="2:3" x14ac:dyDescent="0.25">
      <c r="B2973" s="16"/>
      <c r="C2973" t="s">
        <v>2793</v>
      </c>
    </row>
    <row r="2974" spans="2:3" x14ac:dyDescent="0.25">
      <c r="B2974" s="16"/>
      <c r="C2974" t="s">
        <v>2794</v>
      </c>
    </row>
    <row r="2975" spans="2:3" x14ac:dyDescent="0.25">
      <c r="B2975" s="16"/>
      <c r="C2975" t="s">
        <v>2795</v>
      </c>
    </row>
    <row r="2976" spans="2:3" x14ac:dyDescent="0.25">
      <c r="B2976" s="16"/>
      <c r="C2976" t="s">
        <v>2796</v>
      </c>
    </row>
    <row r="2977" spans="2:3" x14ac:dyDescent="0.25">
      <c r="B2977" s="16"/>
      <c r="C2977" t="s">
        <v>2797</v>
      </c>
    </row>
    <row r="2978" spans="2:3" x14ac:dyDescent="0.25">
      <c r="B2978" s="16"/>
      <c r="C2978" t="s">
        <v>2798</v>
      </c>
    </row>
    <row r="2979" spans="2:3" x14ac:dyDescent="0.25">
      <c r="B2979" s="16"/>
      <c r="C2979" t="s">
        <v>2799</v>
      </c>
    </row>
    <row r="2980" spans="2:3" x14ac:dyDescent="0.25">
      <c r="B2980" s="16"/>
      <c r="C2980" t="s">
        <v>2800</v>
      </c>
    </row>
    <row r="2981" spans="2:3" x14ac:dyDescent="0.25">
      <c r="B2981" s="16"/>
      <c r="C2981" t="s">
        <v>2801</v>
      </c>
    </row>
    <row r="2982" spans="2:3" x14ac:dyDescent="0.25">
      <c r="B2982" s="16"/>
      <c r="C2982" t="s">
        <v>2802</v>
      </c>
    </row>
    <row r="2983" spans="2:3" x14ac:dyDescent="0.25">
      <c r="B2983" s="16"/>
      <c r="C2983" t="s">
        <v>2803</v>
      </c>
    </row>
    <row r="2984" spans="2:3" x14ac:dyDescent="0.25">
      <c r="B2984" s="16"/>
      <c r="C2984" t="s">
        <v>2804</v>
      </c>
    </row>
    <row r="2985" spans="2:3" x14ac:dyDescent="0.25">
      <c r="B2985" s="16"/>
      <c r="C2985" t="s">
        <v>2805</v>
      </c>
    </row>
    <row r="2986" spans="2:3" x14ac:dyDescent="0.25">
      <c r="B2986" s="16"/>
      <c r="C2986" t="s">
        <v>2806</v>
      </c>
    </row>
    <row r="2987" spans="2:3" x14ac:dyDescent="0.25">
      <c r="B2987" s="16"/>
      <c r="C2987" t="s">
        <v>2807</v>
      </c>
    </row>
    <row r="2988" spans="2:3" x14ac:dyDescent="0.25">
      <c r="B2988" s="16"/>
      <c r="C2988" t="s">
        <v>2808</v>
      </c>
    </row>
    <row r="2989" spans="2:3" x14ac:dyDescent="0.25">
      <c r="B2989" s="16"/>
      <c r="C2989" t="s">
        <v>2809</v>
      </c>
    </row>
    <row r="2990" spans="2:3" x14ac:dyDescent="0.25">
      <c r="B2990" s="16"/>
      <c r="C2990" t="s">
        <v>2810</v>
      </c>
    </row>
    <row r="2991" spans="2:3" x14ac:dyDescent="0.25">
      <c r="B2991" s="16"/>
      <c r="C2991" t="s">
        <v>2811</v>
      </c>
    </row>
    <row r="2992" spans="2:3" x14ac:dyDescent="0.25">
      <c r="B2992" s="16"/>
      <c r="C2992" t="s">
        <v>2812</v>
      </c>
    </row>
    <row r="2993" spans="2:3" x14ac:dyDescent="0.25">
      <c r="B2993" s="16"/>
      <c r="C2993" t="s">
        <v>2813</v>
      </c>
    </row>
    <row r="2994" spans="2:3" x14ac:dyDescent="0.25">
      <c r="B2994" s="16"/>
      <c r="C2994" t="s">
        <v>2814</v>
      </c>
    </row>
    <row r="2995" spans="2:3" x14ac:dyDescent="0.25">
      <c r="B2995" s="16"/>
      <c r="C2995" t="s">
        <v>2815</v>
      </c>
    </row>
    <row r="2996" spans="2:3" x14ac:dyDescent="0.25">
      <c r="B2996" s="16"/>
      <c r="C2996" t="s">
        <v>2816</v>
      </c>
    </row>
    <row r="2997" spans="2:3" x14ac:dyDescent="0.25">
      <c r="B2997" s="16"/>
      <c r="C2997" t="s">
        <v>2817</v>
      </c>
    </row>
    <row r="2998" spans="2:3" x14ac:dyDescent="0.25">
      <c r="B2998" s="16"/>
      <c r="C2998" t="s">
        <v>2818</v>
      </c>
    </row>
    <row r="2999" spans="2:3" x14ac:dyDescent="0.25">
      <c r="B2999" s="16"/>
      <c r="C2999" t="s">
        <v>2819</v>
      </c>
    </row>
    <row r="3000" spans="2:3" x14ac:dyDescent="0.25">
      <c r="B3000" s="16"/>
      <c r="C3000" t="s">
        <v>2820</v>
      </c>
    </row>
    <row r="3001" spans="2:3" x14ac:dyDescent="0.25">
      <c r="B3001" s="16"/>
      <c r="C3001" t="s">
        <v>2821</v>
      </c>
    </row>
    <row r="3002" spans="2:3" x14ac:dyDescent="0.25">
      <c r="B3002" s="16"/>
      <c r="C3002" t="s">
        <v>2822</v>
      </c>
    </row>
    <row r="3003" spans="2:3" x14ac:dyDescent="0.25">
      <c r="B3003" s="16"/>
      <c r="C3003" t="s">
        <v>2823</v>
      </c>
    </row>
    <row r="3004" spans="2:3" x14ac:dyDescent="0.25">
      <c r="B3004" s="16"/>
      <c r="C3004" t="s">
        <v>2824</v>
      </c>
    </row>
    <row r="3005" spans="2:3" x14ac:dyDescent="0.25">
      <c r="B3005" s="16"/>
      <c r="C3005" t="s">
        <v>2825</v>
      </c>
    </row>
    <row r="3006" spans="2:3" x14ac:dyDescent="0.25">
      <c r="B3006" s="16"/>
      <c r="C3006" t="s">
        <v>2826</v>
      </c>
    </row>
    <row r="3007" spans="2:3" x14ac:dyDescent="0.25">
      <c r="B3007" s="16"/>
      <c r="C3007" t="s">
        <v>2827</v>
      </c>
    </row>
    <row r="3008" spans="2:3" x14ac:dyDescent="0.25">
      <c r="B3008" s="16"/>
      <c r="C3008" t="s">
        <v>2828</v>
      </c>
    </row>
    <row r="3009" spans="2:3" x14ac:dyDescent="0.25">
      <c r="B3009" s="16"/>
      <c r="C3009" t="s">
        <v>2829</v>
      </c>
    </row>
    <row r="3010" spans="2:3" x14ac:dyDescent="0.25">
      <c r="B3010" s="16"/>
      <c r="C3010" t="s">
        <v>2830</v>
      </c>
    </row>
    <row r="3011" spans="2:3" x14ac:dyDescent="0.25">
      <c r="B3011" s="16"/>
      <c r="C3011" t="s">
        <v>2831</v>
      </c>
    </row>
    <row r="3012" spans="2:3" x14ac:dyDescent="0.25">
      <c r="B3012" s="16"/>
      <c r="C3012" t="s">
        <v>2832</v>
      </c>
    </row>
    <row r="3013" spans="2:3" x14ac:dyDescent="0.25">
      <c r="B3013" s="16"/>
      <c r="C3013" t="s">
        <v>2833</v>
      </c>
    </row>
    <row r="3014" spans="2:3" x14ac:dyDescent="0.25">
      <c r="B3014" s="16"/>
      <c r="C3014" t="s">
        <v>2834</v>
      </c>
    </row>
    <row r="3015" spans="2:3" x14ac:dyDescent="0.25">
      <c r="B3015" s="16"/>
      <c r="C3015" t="s">
        <v>2835</v>
      </c>
    </row>
    <row r="3016" spans="2:3" x14ac:dyDescent="0.25">
      <c r="B3016" s="16"/>
      <c r="C3016" t="s">
        <v>2836</v>
      </c>
    </row>
    <row r="3017" spans="2:3" x14ac:dyDescent="0.25">
      <c r="B3017" s="16"/>
      <c r="C3017" t="s">
        <v>2837</v>
      </c>
    </row>
    <row r="3018" spans="2:3" x14ac:dyDescent="0.25">
      <c r="B3018" s="16"/>
      <c r="C3018" t="s">
        <v>2838</v>
      </c>
    </row>
    <row r="3019" spans="2:3" x14ac:dyDescent="0.25">
      <c r="B3019" s="16"/>
      <c r="C3019" t="s">
        <v>2839</v>
      </c>
    </row>
    <row r="3020" spans="2:3" x14ac:dyDescent="0.25">
      <c r="B3020" s="16"/>
      <c r="C3020" t="s">
        <v>2840</v>
      </c>
    </row>
    <row r="3021" spans="2:3" x14ac:dyDescent="0.25">
      <c r="B3021" s="16"/>
      <c r="C3021" t="s">
        <v>2841</v>
      </c>
    </row>
    <row r="3022" spans="2:3" x14ac:dyDescent="0.25">
      <c r="B3022" s="16"/>
      <c r="C3022" t="s">
        <v>2842</v>
      </c>
    </row>
    <row r="3023" spans="2:3" x14ac:dyDescent="0.25">
      <c r="B3023" s="16"/>
      <c r="C3023" t="s">
        <v>2843</v>
      </c>
    </row>
    <row r="3024" spans="2:3" x14ac:dyDescent="0.25">
      <c r="B3024" s="16"/>
      <c r="C3024" t="s">
        <v>2844</v>
      </c>
    </row>
    <row r="3025" spans="2:3" x14ac:dyDescent="0.25">
      <c r="B3025" s="16"/>
      <c r="C3025" t="s">
        <v>2845</v>
      </c>
    </row>
    <row r="3026" spans="2:3" x14ac:dyDescent="0.25">
      <c r="B3026" s="16"/>
      <c r="C3026" t="s">
        <v>2846</v>
      </c>
    </row>
    <row r="3027" spans="2:3" x14ac:dyDescent="0.25">
      <c r="B3027" s="16"/>
      <c r="C3027" t="s">
        <v>2847</v>
      </c>
    </row>
    <row r="3028" spans="2:3" x14ac:dyDescent="0.25">
      <c r="B3028" s="16"/>
      <c r="C3028" t="s">
        <v>2848</v>
      </c>
    </row>
    <row r="3029" spans="2:3" x14ac:dyDescent="0.25">
      <c r="B3029" s="16"/>
      <c r="C3029" t="s">
        <v>2849</v>
      </c>
    </row>
    <row r="3030" spans="2:3" x14ac:dyDescent="0.25">
      <c r="B3030" s="16"/>
      <c r="C3030" t="s">
        <v>2850</v>
      </c>
    </row>
    <row r="3031" spans="2:3" x14ac:dyDescent="0.25">
      <c r="B3031" s="16"/>
      <c r="C3031" t="s">
        <v>2851</v>
      </c>
    </row>
    <row r="3032" spans="2:3" x14ac:dyDescent="0.25">
      <c r="B3032" s="16"/>
      <c r="C3032" t="s">
        <v>2852</v>
      </c>
    </row>
    <row r="3033" spans="2:3" x14ac:dyDescent="0.25">
      <c r="B3033" s="16"/>
      <c r="C3033" t="s">
        <v>2853</v>
      </c>
    </row>
    <row r="3034" spans="2:3" x14ac:dyDescent="0.25">
      <c r="B3034" s="16"/>
      <c r="C3034" t="s">
        <v>2854</v>
      </c>
    </row>
    <row r="3035" spans="2:3" x14ac:dyDescent="0.25">
      <c r="B3035" s="16"/>
      <c r="C3035" t="s">
        <v>2855</v>
      </c>
    </row>
    <row r="3036" spans="2:3" x14ac:dyDescent="0.25">
      <c r="B3036" s="16"/>
      <c r="C3036" t="s">
        <v>2856</v>
      </c>
    </row>
    <row r="3037" spans="2:3" x14ac:dyDescent="0.25">
      <c r="B3037" s="16"/>
      <c r="C3037" t="s">
        <v>2857</v>
      </c>
    </row>
    <row r="3038" spans="2:3" x14ac:dyDescent="0.25">
      <c r="B3038" s="16"/>
      <c r="C3038" t="s">
        <v>2858</v>
      </c>
    </row>
    <row r="3039" spans="2:3" x14ac:dyDescent="0.25">
      <c r="B3039" s="16"/>
      <c r="C3039" t="s">
        <v>2859</v>
      </c>
    </row>
    <row r="3040" spans="2:3" x14ac:dyDescent="0.25">
      <c r="B3040" s="16"/>
      <c r="C3040" t="s">
        <v>2860</v>
      </c>
    </row>
    <row r="3041" spans="2:3" x14ac:dyDescent="0.25">
      <c r="B3041" s="16"/>
      <c r="C3041" t="s">
        <v>2861</v>
      </c>
    </row>
    <row r="3042" spans="2:3" x14ac:dyDescent="0.25">
      <c r="B3042" s="16"/>
      <c r="C3042" t="s">
        <v>2862</v>
      </c>
    </row>
    <row r="3043" spans="2:3" x14ac:dyDescent="0.25">
      <c r="B3043" s="16"/>
      <c r="C3043" t="s">
        <v>2863</v>
      </c>
    </row>
    <row r="3044" spans="2:3" x14ac:dyDescent="0.25">
      <c r="B3044" s="16"/>
      <c r="C3044" t="s">
        <v>2864</v>
      </c>
    </row>
    <row r="3045" spans="2:3" x14ac:dyDescent="0.25">
      <c r="B3045" s="16"/>
      <c r="C3045" t="s">
        <v>2865</v>
      </c>
    </row>
    <row r="3046" spans="2:3" x14ac:dyDescent="0.25">
      <c r="B3046" s="16"/>
      <c r="C3046" t="s">
        <v>2866</v>
      </c>
    </row>
    <row r="3047" spans="2:3" x14ac:dyDescent="0.25">
      <c r="B3047" s="16"/>
      <c r="C3047" t="s">
        <v>2867</v>
      </c>
    </row>
    <row r="3048" spans="2:3" x14ac:dyDescent="0.25">
      <c r="B3048" s="16"/>
      <c r="C3048" t="s">
        <v>2868</v>
      </c>
    </row>
    <row r="3049" spans="2:3" x14ac:dyDescent="0.25">
      <c r="B3049" s="16"/>
      <c r="C3049" t="s">
        <v>2869</v>
      </c>
    </row>
    <row r="3050" spans="2:3" x14ac:dyDescent="0.25">
      <c r="B3050" s="16"/>
      <c r="C3050" t="s">
        <v>2870</v>
      </c>
    </row>
    <row r="3051" spans="2:3" x14ac:dyDescent="0.25">
      <c r="B3051" s="16"/>
      <c r="C3051" t="s">
        <v>2871</v>
      </c>
    </row>
    <row r="3052" spans="2:3" x14ac:dyDescent="0.25">
      <c r="B3052" s="16"/>
      <c r="C3052" t="s">
        <v>2872</v>
      </c>
    </row>
    <row r="3053" spans="2:3" x14ac:dyDescent="0.25">
      <c r="B3053" s="16"/>
      <c r="C3053" t="s">
        <v>2873</v>
      </c>
    </row>
    <row r="3054" spans="2:3" x14ac:dyDescent="0.25">
      <c r="B3054" s="16"/>
      <c r="C3054" t="s">
        <v>2874</v>
      </c>
    </row>
    <row r="3055" spans="2:3" x14ac:dyDescent="0.25">
      <c r="B3055" s="16"/>
      <c r="C3055" t="s">
        <v>2875</v>
      </c>
    </row>
    <row r="3056" spans="2:3" x14ac:dyDescent="0.25">
      <c r="B3056" s="16"/>
      <c r="C3056" t="s">
        <v>2876</v>
      </c>
    </row>
    <row r="3057" spans="2:3" x14ac:dyDescent="0.25">
      <c r="B3057" s="16"/>
      <c r="C3057" t="s">
        <v>2877</v>
      </c>
    </row>
    <row r="3058" spans="2:3" x14ac:dyDescent="0.25">
      <c r="B3058" s="16"/>
      <c r="C3058" t="s">
        <v>2878</v>
      </c>
    </row>
    <row r="3059" spans="2:3" x14ac:dyDescent="0.25">
      <c r="B3059" s="16"/>
      <c r="C3059" t="s">
        <v>2879</v>
      </c>
    </row>
    <row r="3060" spans="2:3" x14ac:dyDescent="0.25">
      <c r="B3060" s="16"/>
      <c r="C3060" t="s">
        <v>2880</v>
      </c>
    </row>
    <row r="3061" spans="2:3" x14ac:dyDescent="0.25">
      <c r="B3061" s="16"/>
      <c r="C3061" t="s">
        <v>2881</v>
      </c>
    </row>
    <row r="3062" spans="2:3" x14ac:dyDescent="0.25">
      <c r="B3062" s="16"/>
      <c r="C3062" t="s">
        <v>2882</v>
      </c>
    </row>
    <row r="3063" spans="2:3" x14ac:dyDescent="0.25">
      <c r="B3063" s="16"/>
      <c r="C3063" t="s">
        <v>2883</v>
      </c>
    </row>
    <row r="3064" spans="2:3" x14ac:dyDescent="0.25">
      <c r="B3064" s="16"/>
      <c r="C3064" t="s">
        <v>2884</v>
      </c>
    </row>
    <row r="3065" spans="2:3" x14ac:dyDescent="0.25">
      <c r="B3065" s="16"/>
      <c r="C3065" t="s">
        <v>2885</v>
      </c>
    </row>
    <row r="3066" spans="2:3" x14ac:dyDescent="0.25">
      <c r="B3066" s="16"/>
      <c r="C3066" t="s">
        <v>2886</v>
      </c>
    </row>
    <row r="3067" spans="2:3" x14ac:dyDescent="0.25">
      <c r="B3067" s="16"/>
      <c r="C3067" t="s">
        <v>2887</v>
      </c>
    </row>
    <row r="3068" spans="2:3" x14ac:dyDescent="0.25">
      <c r="B3068" s="16"/>
      <c r="C3068" t="s">
        <v>2888</v>
      </c>
    </row>
    <row r="3069" spans="2:3" x14ac:dyDescent="0.25">
      <c r="B3069" s="16"/>
      <c r="C3069" t="s">
        <v>2889</v>
      </c>
    </row>
    <row r="3070" spans="2:3" x14ac:dyDescent="0.25">
      <c r="B3070" s="16"/>
      <c r="C3070" t="s">
        <v>2890</v>
      </c>
    </row>
    <row r="3071" spans="2:3" x14ac:dyDescent="0.25">
      <c r="B3071" s="16"/>
      <c r="C3071" t="s">
        <v>2891</v>
      </c>
    </row>
    <row r="3072" spans="2:3" x14ac:dyDescent="0.25">
      <c r="B3072" s="16"/>
      <c r="C3072" t="s">
        <v>2921</v>
      </c>
    </row>
    <row r="3073" spans="2:3" x14ac:dyDescent="0.25">
      <c r="B3073" s="16"/>
      <c r="C3073" t="s">
        <v>2892</v>
      </c>
    </row>
    <row r="3074" spans="2:3" x14ac:dyDescent="0.25">
      <c r="B3074" s="16"/>
      <c r="C3074" t="s">
        <v>2893</v>
      </c>
    </row>
    <row r="3075" spans="2:3" x14ac:dyDescent="0.25">
      <c r="B3075" s="16"/>
      <c r="C3075" t="s">
        <v>2894</v>
      </c>
    </row>
    <row r="3076" spans="2:3" x14ac:dyDescent="0.25">
      <c r="B3076" s="16"/>
      <c r="C3076" t="s">
        <v>2895</v>
      </c>
    </row>
    <row r="3077" spans="2:3" x14ac:dyDescent="0.25">
      <c r="B3077" s="16"/>
      <c r="C3077" t="s">
        <v>2896</v>
      </c>
    </row>
    <row r="3078" spans="2:3" x14ac:dyDescent="0.25">
      <c r="B3078" s="16" t="s">
        <v>2924</v>
      </c>
      <c r="C3078" t="s">
        <v>2923</v>
      </c>
    </row>
    <row r="3079" spans="2:3" x14ac:dyDescent="0.25">
      <c r="B3079" s="16"/>
      <c r="C3079" t="s">
        <v>2897</v>
      </c>
    </row>
    <row r="3080" spans="2:3" x14ac:dyDescent="0.25">
      <c r="B3080" s="16"/>
      <c r="C3080" t="s">
        <v>2898</v>
      </c>
    </row>
    <row r="3081" spans="2:3" x14ac:dyDescent="0.25">
      <c r="B3081" s="16"/>
      <c r="C3081" t="s">
        <v>2899</v>
      </c>
    </row>
    <row r="3082" spans="2:3" x14ac:dyDescent="0.25">
      <c r="B3082" s="16"/>
      <c r="C3082" t="s">
        <v>2900</v>
      </c>
    </row>
    <row r="3083" spans="2:3" x14ac:dyDescent="0.25">
      <c r="B3083" s="16"/>
      <c r="C3083" t="s">
        <v>2901</v>
      </c>
    </row>
    <row r="3084" spans="2:3" x14ac:dyDescent="0.25">
      <c r="B3084" s="16"/>
      <c r="C3084" t="s">
        <v>2902</v>
      </c>
    </row>
    <row r="3085" spans="2:3" x14ac:dyDescent="0.25">
      <c r="B3085" s="16"/>
      <c r="C3085" t="s">
        <v>2903</v>
      </c>
    </row>
    <row r="3086" spans="2:3" x14ac:dyDescent="0.25">
      <c r="B3086" s="16"/>
      <c r="C3086" t="s">
        <v>2904</v>
      </c>
    </row>
    <row r="3087" spans="2:3" x14ac:dyDescent="0.25">
      <c r="B3087" s="16"/>
      <c r="C3087" t="s">
        <v>2905</v>
      </c>
    </row>
    <row r="3088" spans="2:3" x14ac:dyDescent="0.25">
      <c r="B3088" s="16"/>
      <c r="C3088" t="s">
        <v>2906</v>
      </c>
    </row>
    <row r="3089" spans="2:3" x14ac:dyDescent="0.25">
      <c r="B3089" s="16"/>
      <c r="C3089" t="s">
        <v>2907</v>
      </c>
    </row>
    <row r="3090" spans="2:3" x14ac:dyDescent="0.25">
      <c r="B3090" s="16"/>
      <c r="C3090" t="s">
        <v>2908</v>
      </c>
    </row>
    <row r="3091" spans="2:3" x14ac:dyDescent="0.25">
      <c r="B3091" s="16"/>
      <c r="C3091" t="s">
        <v>2909</v>
      </c>
    </row>
    <row r="3092" spans="2:3" x14ac:dyDescent="0.25">
      <c r="B3092" s="16"/>
      <c r="C3092" t="s">
        <v>2910</v>
      </c>
    </row>
    <row r="3093" spans="2:3" x14ac:dyDescent="0.25">
      <c r="B3093" s="16"/>
      <c r="C3093" t="s">
        <v>2911</v>
      </c>
    </row>
    <row r="3094" spans="2:3" x14ac:dyDescent="0.25">
      <c r="B3094" s="16"/>
      <c r="C3094" t="s">
        <v>2912</v>
      </c>
    </row>
    <row r="3095" spans="2:3" x14ac:dyDescent="0.25">
      <c r="B3095" s="16"/>
      <c r="C3095" t="s">
        <v>2913</v>
      </c>
    </row>
  </sheetData>
  <autoFilter ref="B2:C2463" xr:uid="{93F8619B-0072-446F-A828-C989A9B6ABE0}"/>
  <mergeCells count="15">
    <mergeCell ref="B1757:B1978"/>
    <mergeCell ref="B1979:B2141"/>
    <mergeCell ref="B2142:B2152"/>
    <mergeCell ref="B2153:B2157"/>
    <mergeCell ref="B2158:B2205"/>
    <mergeCell ref="B2206:B2463"/>
    <mergeCell ref="B3:B117"/>
    <mergeCell ref="B118:B955"/>
    <mergeCell ref="B956:B1307"/>
    <mergeCell ref="B1308:B1756"/>
    <mergeCell ref="B2464:B2621"/>
    <mergeCell ref="B2622:B2638"/>
    <mergeCell ref="B2639:B2709"/>
    <mergeCell ref="B2710:B3077"/>
    <mergeCell ref="B3078:B309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opset ver. distribution</vt:lpstr>
      <vt:lpstr>model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2024-12-26T02:46:17Z</dcterms:created>
  <dcterms:modified xsi:type="dcterms:W3CDTF">2024-12-28T07:38:32Z</dcterms:modified>
</cp:coreProperties>
</file>