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st\Digital Hero Dropbox\Tom Storch\07 Studium\11_Internet-Technologien\Projekt von Tom\"/>
    </mc:Choice>
  </mc:AlternateContent>
  <xr:revisionPtr revIDLastSave="0" documentId="8_{AD91A919-0B66-42D3-947A-4F9C2351227C}" xr6:coauthVersionLast="47" xr6:coauthVersionMax="47" xr10:uidLastSave="{00000000-0000-0000-0000-000000000000}"/>
  <bookViews>
    <workbookView xWindow="-19290" yWindow="1955" windowWidth="19380" windowHeight="11460" xr2:uid="{00000000-000D-0000-FFFF-FFFF00000000}"/>
  </bookViews>
  <sheets>
    <sheet name="Sheet 1" sheetId="1" r:id="rId1"/>
    <sheet name="Tabelle1" sheetId="2" r:id="rId2"/>
  </sheets>
  <calcPr calcId="0" refMode="R1C1"/>
  <pivotCaches>
    <pivotCache cacheId="6" r:id="rId3"/>
  </pivotCaches>
</workbook>
</file>

<file path=xl/sharedStrings.xml><?xml version="1.0" encoding="utf-8"?>
<sst xmlns="http://schemas.openxmlformats.org/spreadsheetml/2006/main" count="5232" uniqueCount="2626">
  <si>
    <t>dex</t>
  </si>
  <si>
    <t>name/de</t>
  </si>
  <si>
    <t>name/en</t>
  </si>
  <si>
    <t>name/fr</t>
  </si>
  <si>
    <t>name/ja</t>
  </si>
  <si>
    <t>name/kr</t>
  </si>
  <si>
    <t>name/zh</t>
  </si>
  <si>
    <t>types/0</t>
  </si>
  <si>
    <t>types/1</t>
  </si>
  <si>
    <t>shiny_released</t>
  </si>
  <si>
    <t>family</t>
  </si>
  <si>
    <t>type</t>
  </si>
  <si>
    <t>1</t>
  </si>
  <si>
    <t>Bisasam</t>
  </si>
  <si>
    <t>Bulbasaur</t>
  </si>
  <si>
    <t>Bulbizarre</t>
  </si>
  <si>
    <t>フシギダネ</t>
  </si>
  <si>
    <t>이상해씨</t>
  </si>
  <si>
    <t>妙蛙種子</t>
  </si>
  <si>
    <t>grass</t>
  </si>
  <si>
    <t>poison</t>
  </si>
  <si>
    <t>true</t>
  </si>
  <si>
    <t/>
  </si>
  <si>
    <t>2</t>
  </si>
  <si>
    <t>Bisaknosp</t>
  </si>
  <si>
    <t>Ivysaur</t>
  </si>
  <si>
    <t>Herbizarre</t>
  </si>
  <si>
    <t>フシギソウ</t>
  </si>
  <si>
    <t>이상해풀</t>
  </si>
  <si>
    <t>妙蛙草</t>
  </si>
  <si>
    <t>3</t>
  </si>
  <si>
    <t>Bisaflor</t>
  </si>
  <si>
    <t>Venusaur</t>
  </si>
  <si>
    <t>Florizarre</t>
  </si>
  <si>
    <t>フシギバナ</t>
  </si>
  <si>
    <t>이상해꽃</t>
  </si>
  <si>
    <t>妙蛙花</t>
  </si>
  <si>
    <t>4</t>
  </si>
  <si>
    <t>Glumanda</t>
  </si>
  <si>
    <t>Charmander</t>
  </si>
  <si>
    <t>Salamèche</t>
  </si>
  <si>
    <t>ヒトカゲ</t>
  </si>
  <si>
    <t>파이리</t>
  </si>
  <si>
    <t>小火龍</t>
  </si>
  <si>
    <t>fire</t>
  </si>
  <si>
    <t>5</t>
  </si>
  <si>
    <t>Glutexo</t>
  </si>
  <si>
    <t>Charmeleon</t>
  </si>
  <si>
    <t>Reptincel</t>
  </si>
  <si>
    <t>リザード</t>
  </si>
  <si>
    <t>리자드</t>
  </si>
  <si>
    <t>火恐龍</t>
  </si>
  <si>
    <t>6</t>
  </si>
  <si>
    <t>Glurak</t>
  </si>
  <si>
    <t>Charizard</t>
  </si>
  <si>
    <t>Dracaufeu</t>
  </si>
  <si>
    <t>リザードン</t>
  </si>
  <si>
    <t>리자몽</t>
  </si>
  <si>
    <t>噴火龍</t>
  </si>
  <si>
    <t>flying</t>
  </si>
  <si>
    <t>7</t>
  </si>
  <si>
    <t>Schiggy</t>
  </si>
  <si>
    <t>Squirtle</t>
  </si>
  <si>
    <t>Carapuce</t>
  </si>
  <si>
    <t>ゼニガメ</t>
  </si>
  <si>
    <t>꼬부기</t>
  </si>
  <si>
    <t>傑尼龜</t>
  </si>
  <si>
    <t>water</t>
  </si>
  <si>
    <t>8</t>
  </si>
  <si>
    <t>Schillok</t>
  </si>
  <si>
    <t>Wartortle</t>
  </si>
  <si>
    <t>Carabaffe</t>
  </si>
  <si>
    <t>カメール</t>
  </si>
  <si>
    <t>어니부기</t>
  </si>
  <si>
    <t>卡咪龜</t>
  </si>
  <si>
    <t>9</t>
  </si>
  <si>
    <t>Turtok</t>
  </si>
  <si>
    <t>Blastoise</t>
  </si>
  <si>
    <t>Tortank</t>
  </si>
  <si>
    <t>カメックス</t>
  </si>
  <si>
    <t>거북왕</t>
  </si>
  <si>
    <t>水箭龜</t>
  </si>
  <si>
    <t>10</t>
  </si>
  <si>
    <t>Raupy</t>
  </si>
  <si>
    <t>Caterpie</t>
  </si>
  <si>
    <t>Chenipan</t>
  </si>
  <si>
    <t>キャタピー</t>
  </si>
  <si>
    <t>캐터피</t>
  </si>
  <si>
    <t>綠毛蟲</t>
  </si>
  <si>
    <t>bug</t>
  </si>
  <si>
    <t>11</t>
  </si>
  <si>
    <t>Safcon</t>
  </si>
  <si>
    <t>Metapod</t>
  </si>
  <si>
    <t>Chrysacier</t>
  </si>
  <si>
    <t>トランセル</t>
  </si>
  <si>
    <t>단데기</t>
  </si>
  <si>
    <t>鐵甲蛹</t>
  </si>
  <si>
    <t>12</t>
  </si>
  <si>
    <t>Smettbo</t>
  </si>
  <si>
    <t>Butterfree</t>
  </si>
  <si>
    <t>Papilusion</t>
  </si>
  <si>
    <t>バタフリー</t>
  </si>
  <si>
    <t>버터플</t>
  </si>
  <si>
    <t>巴大蝶</t>
  </si>
  <si>
    <t>13</t>
  </si>
  <si>
    <t>Hornliu</t>
  </si>
  <si>
    <t>Weedle</t>
  </si>
  <si>
    <t>Aspicot</t>
  </si>
  <si>
    <t>ビードル</t>
  </si>
  <si>
    <t>뿔충이</t>
  </si>
  <si>
    <t>獨角蟲</t>
  </si>
  <si>
    <t>14</t>
  </si>
  <si>
    <t>Kokuna</t>
  </si>
  <si>
    <t>Kakuna</t>
  </si>
  <si>
    <t>Coconfort</t>
  </si>
  <si>
    <t>コクーン</t>
  </si>
  <si>
    <t>딱충이</t>
  </si>
  <si>
    <t>鐵殼蛹</t>
  </si>
  <si>
    <t>15</t>
  </si>
  <si>
    <t>Bibor</t>
  </si>
  <si>
    <t>Beedrill</t>
  </si>
  <si>
    <t>Dardargnan</t>
  </si>
  <si>
    <t>スピアー</t>
  </si>
  <si>
    <t>독침붕</t>
  </si>
  <si>
    <t>大針蜂</t>
  </si>
  <si>
    <t>16</t>
  </si>
  <si>
    <t>Taubsi</t>
  </si>
  <si>
    <t>Pidgey</t>
  </si>
  <si>
    <t>Roucool</t>
  </si>
  <si>
    <t>ポッポ</t>
  </si>
  <si>
    <t>구구</t>
  </si>
  <si>
    <t>波波</t>
  </si>
  <si>
    <t>normal</t>
  </si>
  <si>
    <t>17</t>
  </si>
  <si>
    <t>Tauboga</t>
  </si>
  <si>
    <t>Pidgeotto</t>
  </si>
  <si>
    <t>Roucoups</t>
  </si>
  <si>
    <t>ピジョン</t>
  </si>
  <si>
    <t>피죤</t>
  </si>
  <si>
    <t>比比鳥</t>
  </si>
  <si>
    <t>18</t>
  </si>
  <si>
    <t>Tauboss</t>
  </si>
  <si>
    <t>Pidgeot</t>
  </si>
  <si>
    <t>Roucarnage</t>
  </si>
  <si>
    <t>ピジョット</t>
  </si>
  <si>
    <t>피죤투</t>
  </si>
  <si>
    <t>大比鳥</t>
  </si>
  <si>
    <t>19</t>
  </si>
  <si>
    <t>Rattfratz</t>
  </si>
  <si>
    <t>Rattata</t>
  </si>
  <si>
    <t>コラッタ</t>
  </si>
  <si>
    <t>꼬렛</t>
  </si>
  <si>
    <t>小拉達</t>
  </si>
  <si>
    <t>20</t>
  </si>
  <si>
    <t>Rattikarl</t>
  </si>
  <si>
    <t>Raticate</t>
  </si>
  <si>
    <t>Rattatac</t>
  </si>
  <si>
    <t>ラッタ</t>
  </si>
  <si>
    <t>레트라</t>
  </si>
  <si>
    <t>拉達</t>
  </si>
  <si>
    <t>21</t>
  </si>
  <si>
    <t>Habitak</t>
  </si>
  <si>
    <t>Spearow</t>
  </si>
  <si>
    <t>Piafabec</t>
  </si>
  <si>
    <t>オニスズメ</t>
  </si>
  <si>
    <t>깨비참</t>
  </si>
  <si>
    <t>烈雀</t>
  </si>
  <si>
    <t>false</t>
  </si>
  <si>
    <t>22</t>
  </si>
  <si>
    <t>Ibitak</t>
  </si>
  <si>
    <t>Fearow</t>
  </si>
  <si>
    <t>Rapasdepic</t>
  </si>
  <si>
    <t>オニドリル</t>
  </si>
  <si>
    <t>깨비드릴조</t>
  </si>
  <si>
    <t>大嘴雀</t>
  </si>
  <si>
    <t>23</t>
  </si>
  <si>
    <t>Rettan</t>
  </si>
  <si>
    <t>Ekans</t>
  </si>
  <si>
    <t>Abo</t>
  </si>
  <si>
    <t>アーボ</t>
  </si>
  <si>
    <t>아보</t>
  </si>
  <si>
    <t>阿柏蛇</t>
  </si>
  <si>
    <t>24</t>
  </si>
  <si>
    <t>Arbok</t>
  </si>
  <si>
    <t>アーボック</t>
  </si>
  <si>
    <t>아보크</t>
  </si>
  <si>
    <t>阿柏怪</t>
  </si>
  <si>
    <t>25</t>
  </si>
  <si>
    <t>Pikachu</t>
  </si>
  <si>
    <t>ピカチュウ</t>
  </si>
  <si>
    <t>피카츄</t>
  </si>
  <si>
    <t>皮卡丘</t>
  </si>
  <si>
    <t>electric</t>
  </si>
  <si>
    <t>26</t>
  </si>
  <si>
    <t>Raichu</t>
  </si>
  <si>
    <t>ライチュウ</t>
  </si>
  <si>
    <t>라이츄</t>
  </si>
  <si>
    <t>雷丘</t>
  </si>
  <si>
    <t>27</t>
  </si>
  <si>
    <t>Sandan</t>
  </si>
  <si>
    <t>Sandshrew</t>
  </si>
  <si>
    <t>Sabelette</t>
  </si>
  <si>
    <t>サンド</t>
  </si>
  <si>
    <t>모래두지</t>
  </si>
  <si>
    <t>穿山鼠</t>
  </si>
  <si>
    <t>ground</t>
  </si>
  <si>
    <t>28</t>
  </si>
  <si>
    <t>Sandamer</t>
  </si>
  <si>
    <t>Sandslash</t>
  </si>
  <si>
    <t>Sablaireau</t>
  </si>
  <si>
    <t>サンドパン</t>
  </si>
  <si>
    <t>고지</t>
  </si>
  <si>
    <t>穿山王</t>
  </si>
  <si>
    <t>29</t>
  </si>
  <si>
    <t>Nidoran♀</t>
  </si>
  <si>
    <t>ニドラン♀</t>
  </si>
  <si>
    <t>니드런♀</t>
  </si>
  <si>
    <t>尼多蘭</t>
  </si>
  <si>
    <t>Nidoran Female</t>
  </si>
  <si>
    <t>30</t>
  </si>
  <si>
    <t>Nidorina</t>
  </si>
  <si>
    <t>ニドリーナ</t>
  </si>
  <si>
    <t>니드리나</t>
  </si>
  <si>
    <t>尼多娜</t>
  </si>
  <si>
    <t>31</t>
  </si>
  <si>
    <t>Nidoqueen</t>
  </si>
  <si>
    <t>ニドクイン</t>
  </si>
  <si>
    <t>니드퀸</t>
  </si>
  <si>
    <t>尼多后</t>
  </si>
  <si>
    <t>32</t>
  </si>
  <si>
    <t>Nidoran♂</t>
  </si>
  <si>
    <t>ニドラン♂</t>
  </si>
  <si>
    <t>니드런♂</t>
  </si>
  <si>
    <t>尼多朗</t>
  </si>
  <si>
    <t>Nidoran Male</t>
  </si>
  <si>
    <t>33</t>
  </si>
  <si>
    <t>Nidorino</t>
  </si>
  <si>
    <t>ニドリーノ</t>
  </si>
  <si>
    <t>니드리노</t>
  </si>
  <si>
    <t>尼多力諾</t>
  </si>
  <si>
    <t>34</t>
  </si>
  <si>
    <t>Nidoking</t>
  </si>
  <si>
    <t>ニドキング</t>
  </si>
  <si>
    <t>니드킹</t>
  </si>
  <si>
    <t>尼多王</t>
  </si>
  <si>
    <t>35</t>
  </si>
  <si>
    <t>Piepi</t>
  </si>
  <si>
    <t>Clefairy</t>
  </si>
  <si>
    <t>Mélofée</t>
  </si>
  <si>
    <t>ピッピ</t>
  </si>
  <si>
    <t>삐삐</t>
  </si>
  <si>
    <t>皮皮</t>
  </si>
  <si>
    <t>fairy</t>
  </si>
  <si>
    <t>36</t>
  </si>
  <si>
    <t>Pixi</t>
  </si>
  <si>
    <t>Clefable</t>
  </si>
  <si>
    <t>Mélodelfe</t>
  </si>
  <si>
    <t>ピクシー</t>
  </si>
  <si>
    <t>픽시</t>
  </si>
  <si>
    <t>皮可西</t>
  </si>
  <si>
    <t>37</t>
  </si>
  <si>
    <t>Vulpix</t>
  </si>
  <si>
    <t>Goupix</t>
  </si>
  <si>
    <t>ロコン</t>
  </si>
  <si>
    <t>식스테일</t>
  </si>
  <si>
    <t>六尾</t>
  </si>
  <si>
    <t>38</t>
  </si>
  <si>
    <t>Vulnona</t>
  </si>
  <si>
    <t>Ninetales</t>
  </si>
  <si>
    <t>Feunard</t>
  </si>
  <si>
    <t>キュウコン</t>
  </si>
  <si>
    <t>나인테일</t>
  </si>
  <si>
    <t>九尾</t>
  </si>
  <si>
    <t>39</t>
  </si>
  <si>
    <t>Pummeluff</t>
  </si>
  <si>
    <t>Jigglypuff</t>
  </si>
  <si>
    <t>Rondoudou</t>
  </si>
  <si>
    <t>プリン</t>
  </si>
  <si>
    <t>푸린</t>
  </si>
  <si>
    <t>胖丁</t>
  </si>
  <si>
    <t>40</t>
  </si>
  <si>
    <t>Knuddeluff</t>
  </si>
  <si>
    <t>Wigglytuff</t>
  </si>
  <si>
    <t>Grodoudou</t>
  </si>
  <si>
    <t>プクリン</t>
  </si>
  <si>
    <t>푸크린</t>
  </si>
  <si>
    <t>胖可丁</t>
  </si>
  <si>
    <t>41</t>
  </si>
  <si>
    <t>Zubat</t>
  </si>
  <si>
    <t>Nosferapti</t>
  </si>
  <si>
    <t>ズバット</t>
  </si>
  <si>
    <t>주뱃</t>
  </si>
  <si>
    <t>超音蝠</t>
  </si>
  <si>
    <t>fighting</t>
  </si>
  <si>
    <t>42</t>
  </si>
  <si>
    <t>Golbat</t>
  </si>
  <si>
    <t>Nosferalto</t>
  </si>
  <si>
    <t>ゴルバット</t>
  </si>
  <si>
    <t>골뱃</t>
  </si>
  <si>
    <t>大嘴蝠</t>
  </si>
  <si>
    <t>43</t>
  </si>
  <si>
    <t>Myrapla</t>
  </si>
  <si>
    <t>Oddish</t>
  </si>
  <si>
    <t>Mystherbe</t>
  </si>
  <si>
    <t>ナゾノクサ</t>
  </si>
  <si>
    <t>뚜벅쵸</t>
  </si>
  <si>
    <t>走路草</t>
  </si>
  <si>
    <t>44</t>
  </si>
  <si>
    <t>Duflor</t>
  </si>
  <si>
    <t>Gloom</t>
  </si>
  <si>
    <t>Ortide</t>
  </si>
  <si>
    <t>クサイハナ</t>
  </si>
  <si>
    <t>냄새꼬</t>
  </si>
  <si>
    <t>臭臭花</t>
  </si>
  <si>
    <t>45</t>
  </si>
  <si>
    <t>Giflor</t>
  </si>
  <si>
    <t>Vileplume</t>
  </si>
  <si>
    <t>Rafflesia</t>
  </si>
  <si>
    <t>ラフレシア</t>
  </si>
  <si>
    <t>라플레시아</t>
  </si>
  <si>
    <t>霸王花</t>
  </si>
  <si>
    <t>46</t>
  </si>
  <si>
    <t>Paras</t>
  </si>
  <si>
    <t>パラス</t>
  </si>
  <si>
    <t>파라스</t>
  </si>
  <si>
    <t>派拉斯</t>
  </si>
  <si>
    <t>47</t>
  </si>
  <si>
    <t>Parasek</t>
  </si>
  <si>
    <t>Parasect</t>
  </si>
  <si>
    <t>パラセクト</t>
  </si>
  <si>
    <t>파라섹트</t>
  </si>
  <si>
    <t>派拉斯特</t>
  </si>
  <si>
    <t>48</t>
  </si>
  <si>
    <t>Bluzuk</t>
  </si>
  <si>
    <t>Venonat</t>
  </si>
  <si>
    <t>Mimitoss</t>
  </si>
  <si>
    <t>コンパン</t>
  </si>
  <si>
    <t>콘팡</t>
  </si>
  <si>
    <t>毛球</t>
  </si>
  <si>
    <t>49</t>
  </si>
  <si>
    <t>Omot</t>
  </si>
  <si>
    <t>Venomoth</t>
  </si>
  <si>
    <t>Aéromite</t>
  </si>
  <si>
    <t>モルフォン</t>
  </si>
  <si>
    <t>도나리</t>
  </si>
  <si>
    <t>摩魯蛾</t>
  </si>
  <si>
    <t>50</t>
  </si>
  <si>
    <t>Digda</t>
  </si>
  <si>
    <t>Diglett</t>
  </si>
  <si>
    <t>Taupiqueur</t>
  </si>
  <si>
    <t>ディグダ</t>
  </si>
  <si>
    <t>디그다</t>
  </si>
  <si>
    <t>地鼠</t>
  </si>
  <si>
    <t>51</t>
  </si>
  <si>
    <t>Digdri</t>
  </si>
  <si>
    <t>Dugtrio</t>
  </si>
  <si>
    <t>Triopikeur</t>
  </si>
  <si>
    <t>ダグトリオ</t>
  </si>
  <si>
    <t>닥트리오</t>
  </si>
  <si>
    <t>三地鼠</t>
  </si>
  <si>
    <t>52</t>
  </si>
  <si>
    <t>Mauzi</t>
  </si>
  <si>
    <t>Meowth</t>
  </si>
  <si>
    <t>Miaouss</t>
  </si>
  <si>
    <t>ニャース</t>
  </si>
  <si>
    <t>나옹</t>
  </si>
  <si>
    <t>喵喵</t>
  </si>
  <si>
    <t>53</t>
  </si>
  <si>
    <t>Snobilikat</t>
  </si>
  <si>
    <t>Persian</t>
  </si>
  <si>
    <t>ペルシアン</t>
  </si>
  <si>
    <t>페르시온</t>
  </si>
  <si>
    <t>貓老大</t>
  </si>
  <si>
    <t>54</t>
  </si>
  <si>
    <t>Enton</t>
  </si>
  <si>
    <t>Psyduck</t>
  </si>
  <si>
    <t>Psykokwak</t>
  </si>
  <si>
    <t>コダック</t>
  </si>
  <si>
    <t>고라파덕</t>
  </si>
  <si>
    <t>可達鴨</t>
  </si>
  <si>
    <t>55</t>
  </si>
  <si>
    <t>Entoron</t>
  </si>
  <si>
    <t>Golduck</t>
  </si>
  <si>
    <t>Akwakwak</t>
  </si>
  <si>
    <t>ゴルダック</t>
  </si>
  <si>
    <t>골덕</t>
  </si>
  <si>
    <t>哥達鴨</t>
  </si>
  <si>
    <t>56</t>
  </si>
  <si>
    <t>Menki</t>
  </si>
  <si>
    <t>Mankey</t>
  </si>
  <si>
    <t>Férosinge</t>
  </si>
  <si>
    <t>マンキー</t>
  </si>
  <si>
    <t>망키</t>
  </si>
  <si>
    <t>猴怪</t>
  </si>
  <si>
    <t>57</t>
  </si>
  <si>
    <t>Rasaff</t>
  </si>
  <si>
    <t>Primeape</t>
  </si>
  <si>
    <t>Colossinge</t>
  </si>
  <si>
    <t>オコリザル</t>
  </si>
  <si>
    <t>성원숭</t>
  </si>
  <si>
    <t>火爆猴</t>
  </si>
  <si>
    <t>58</t>
  </si>
  <si>
    <t>Fukano</t>
  </si>
  <si>
    <t>Growlithe</t>
  </si>
  <si>
    <t>Caninos</t>
  </si>
  <si>
    <t>ガーディ</t>
  </si>
  <si>
    <t>가디</t>
  </si>
  <si>
    <t>卡蒂狗</t>
  </si>
  <si>
    <t>59</t>
  </si>
  <si>
    <t>Arkani</t>
  </si>
  <si>
    <t>Arcanine</t>
  </si>
  <si>
    <t>Arcanin</t>
  </si>
  <si>
    <t>ウインディ</t>
  </si>
  <si>
    <t>윈디</t>
  </si>
  <si>
    <t>風速狗</t>
  </si>
  <si>
    <t>60</t>
  </si>
  <si>
    <t>Quapsel</t>
  </si>
  <si>
    <t>Poliwag</t>
  </si>
  <si>
    <t>Ptitard</t>
  </si>
  <si>
    <t>ニョロモ</t>
  </si>
  <si>
    <t>발챙이</t>
  </si>
  <si>
    <t>蚊香蝌蚪</t>
  </si>
  <si>
    <t>61</t>
  </si>
  <si>
    <t>Quaputzi</t>
  </si>
  <si>
    <t>Poliwhirl</t>
  </si>
  <si>
    <t>Têtarte</t>
  </si>
  <si>
    <t>ニョロゾ</t>
  </si>
  <si>
    <t>슈륙챙이</t>
  </si>
  <si>
    <t>蚊香君</t>
  </si>
  <si>
    <t>62</t>
  </si>
  <si>
    <t>Quappo</t>
  </si>
  <si>
    <t>Poliwrath</t>
  </si>
  <si>
    <t>Tartard</t>
  </si>
  <si>
    <t>ニョロボン</t>
  </si>
  <si>
    <t>강챙이</t>
  </si>
  <si>
    <t>蚊香泳士</t>
  </si>
  <si>
    <t>63</t>
  </si>
  <si>
    <t>Abra</t>
  </si>
  <si>
    <t>ケーシィ</t>
  </si>
  <si>
    <t>캐이시</t>
  </si>
  <si>
    <t>凱西</t>
  </si>
  <si>
    <t>psychic</t>
  </si>
  <si>
    <t>64</t>
  </si>
  <si>
    <t>Kadabra</t>
  </si>
  <si>
    <t>ユンゲラー</t>
  </si>
  <si>
    <t>윤겔라</t>
  </si>
  <si>
    <t>勇基拉</t>
  </si>
  <si>
    <t>65</t>
  </si>
  <si>
    <t>Simsala</t>
  </si>
  <si>
    <t>Alakazam</t>
  </si>
  <si>
    <t>フーディン</t>
  </si>
  <si>
    <t>후딘</t>
  </si>
  <si>
    <t>胡地</t>
  </si>
  <si>
    <t>66</t>
  </si>
  <si>
    <t>Machollo</t>
  </si>
  <si>
    <t>Machop</t>
  </si>
  <si>
    <t>Machoc</t>
  </si>
  <si>
    <t>ワンリキー</t>
  </si>
  <si>
    <t>알통몬</t>
  </si>
  <si>
    <t>腕力</t>
  </si>
  <si>
    <t>67</t>
  </si>
  <si>
    <t>Maschock</t>
  </si>
  <si>
    <t>Machoke</t>
  </si>
  <si>
    <t>Machopeur</t>
  </si>
  <si>
    <t>ゴーリキー</t>
  </si>
  <si>
    <t>근육몬</t>
  </si>
  <si>
    <t>豪力</t>
  </si>
  <si>
    <t>68</t>
  </si>
  <si>
    <t>Machomei</t>
  </si>
  <si>
    <t>Machamp</t>
  </si>
  <si>
    <t>Mackogneur</t>
  </si>
  <si>
    <t>カイリキー</t>
  </si>
  <si>
    <t>괴력몬</t>
  </si>
  <si>
    <t>怪力</t>
  </si>
  <si>
    <t>69</t>
  </si>
  <si>
    <t>Knofensa</t>
  </si>
  <si>
    <t>Bellsprout</t>
  </si>
  <si>
    <t>Chétiflor</t>
  </si>
  <si>
    <t>マダツボミ</t>
  </si>
  <si>
    <t>모다피</t>
  </si>
  <si>
    <t>喇叭芽</t>
  </si>
  <si>
    <t>70</t>
  </si>
  <si>
    <t>Ultrigaria</t>
  </si>
  <si>
    <t>Weepinbell</t>
  </si>
  <si>
    <t>Boustiflor</t>
  </si>
  <si>
    <t>ウツドン</t>
  </si>
  <si>
    <t>우츠동</t>
  </si>
  <si>
    <t>口呆花</t>
  </si>
  <si>
    <t>71</t>
  </si>
  <si>
    <t>Sarzenia</t>
  </si>
  <si>
    <t>Victreebel</t>
  </si>
  <si>
    <t>Empiflor</t>
  </si>
  <si>
    <t>ウツボット</t>
  </si>
  <si>
    <t>우츠보트</t>
  </si>
  <si>
    <t>大食花</t>
  </si>
  <si>
    <t>72</t>
  </si>
  <si>
    <t>Tentacha</t>
  </si>
  <si>
    <t>Tentacool</t>
  </si>
  <si>
    <t>メノクラゲ</t>
  </si>
  <si>
    <t>왕눈해</t>
  </si>
  <si>
    <t>瑪瑙水母</t>
  </si>
  <si>
    <t>73</t>
  </si>
  <si>
    <t>Tentoxa</t>
  </si>
  <si>
    <t>Tentacruel</t>
  </si>
  <si>
    <t>ドククラゲ</t>
  </si>
  <si>
    <t>독파리</t>
  </si>
  <si>
    <t>毒刺水母</t>
  </si>
  <si>
    <t>74</t>
  </si>
  <si>
    <t>Kleinstein</t>
  </si>
  <si>
    <t>Geodude</t>
  </si>
  <si>
    <t>Racaillou</t>
  </si>
  <si>
    <t>イシツブテ</t>
  </si>
  <si>
    <t>꼬마돌</t>
  </si>
  <si>
    <t>小拳石</t>
  </si>
  <si>
    <t>rock</t>
  </si>
  <si>
    <t>75</t>
  </si>
  <si>
    <t>Georok</t>
  </si>
  <si>
    <t>Graveler</t>
  </si>
  <si>
    <t>Gravalanch</t>
  </si>
  <si>
    <t>ゴローン</t>
  </si>
  <si>
    <t>데구리</t>
  </si>
  <si>
    <t>隆隆石</t>
  </si>
  <si>
    <t>76</t>
  </si>
  <si>
    <t>Geowaz</t>
  </si>
  <si>
    <t>Golem</t>
  </si>
  <si>
    <t>Grolem</t>
  </si>
  <si>
    <t>ゴローニャ</t>
  </si>
  <si>
    <t>딱구리</t>
  </si>
  <si>
    <t>隆隆岩</t>
  </si>
  <si>
    <t>77</t>
  </si>
  <si>
    <t>Ponita</t>
  </si>
  <si>
    <t>Ponyta</t>
  </si>
  <si>
    <t>ポニータ</t>
  </si>
  <si>
    <t>포니타</t>
  </si>
  <si>
    <t>小火馬</t>
  </si>
  <si>
    <t>78</t>
  </si>
  <si>
    <t>Gallopa</t>
  </si>
  <si>
    <t>Rapidash</t>
  </si>
  <si>
    <t>Galopa</t>
  </si>
  <si>
    <t>ギャロップ</t>
  </si>
  <si>
    <t>날쌩마</t>
  </si>
  <si>
    <t>烈焰馬</t>
  </si>
  <si>
    <t>79</t>
  </si>
  <si>
    <t>Flegmon</t>
  </si>
  <si>
    <t>Slowpoke</t>
  </si>
  <si>
    <t>Ramoloss</t>
  </si>
  <si>
    <t>ヤドン</t>
  </si>
  <si>
    <t>야돈</t>
  </si>
  <si>
    <t>呆呆獸</t>
  </si>
  <si>
    <t>80</t>
  </si>
  <si>
    <t>Lahmus</t>
  </si>
  <si>
    <t>Slowbro</t>
  </si>
  <si>
    <t>Flagadoss</t>
  </si>
  <si>
    <t>ヤドラン</t>
  </si>
  <si>
    <t>야도란</t>
  </si>
  <si>
    <t>呆殼獸</t>
  </si>
  <si>
    <t>81</t>
  </si>
  <si>
    <t>Magnetilo</t>
  </si>
  <si>
    <t>Magnemite</t>
  </si>
  <si>
    <t>Magnéti</t>
  </si>
  <si>
    <t>コイル</t>
  </si>
  <si>
    <t>코일</t>
  </si>
  <si>
    <t>小磁怪</t>
  </si>
  <si>
    <t>steel</t>
  </si>
  <si>
    <t>82</t>
  </si>
  <si>
    <t>Magneton</t>
  </si>
  <si>
    <t>Magnéton</t>
  </si>
  <si>
    <t>レアコイル</t>
  </si>
  <si>
    <t>레어코일</t>
  </si>
  <si>
    <t>三合一磁怪</t>
  </si>
  <si>
    <t>83</t>
  </si>
  <si>
    <t>Porenta</t>
  </si>
  <si>
    <t>Farfetch’d</t>
  </si>
  <si>
    <t>Canarticho</t>
  </si>
  <si>
    <t>カモネギ</t>
  </si>
  <si>
    <t>파오리</t>
  </si>
  <si>
    <t>大蔥鴨</t>
  </si>
  <si>
    <t>Farfetchd</t>
  </si>
  <si>
    <t>84</t>
  </si>
  <si>
    <t>Dodu</t>
  </si>
  <si>
    <t>Doduo</t>
  </si>
  <si>
    <t>ドードー</t>
  </si>
  <si>
    <t>두두</t>
  </si>
  <si>
    <t>嘟嘟</t>
  </si>
  <si>
    <t>85</t>
  </si>
  <si>
    <t>Dodri</t>
  </si>
  <si>
    <t>Dodrio</t>
  </si>
  <si>
    <t>ドードリオ</t>
  </si>
  <si>
    <t>두트리오</t>
  </si>
  <si>
    <t>嘟嘟利</t>
  </si>
  <si>
    <t>86</t>
  </si>
  <si>
    <t>Jurob</t>
  </si>
  <si>
    <t>Seel</t>
  </si>
  <si>
    <t>Otaria</t>
  </si>
  <si>
    <t>パウワウ</t>
  </si>
  <si>
    <t>쥬쥬</t>
  </si>
  <si>
    <t>小海獅</t>
  </si>
  <si>
    <t>87</t>
  </si>
  <si>
    <t>Jugong</t>
  </si>
  <si>
    <t>Dewgong</t>
  </si>
  <si>
    <t>Lamantine</t>
  </si>
  <si>
    <t>ジュゴン</t>
  </si>
  <si>
    <t>쥬레곤</t>
  </si>
  <si>
    <t>白海獅</t>
  </si>
  <si>
    <t>ice</t>
  </si>
  <si>
    <t>88</t>
  </si>
  <si>
    <t>Sleima</t>
  </si>
  <si>
    <t>Grimer</t>
  </si>
  <si>
    <t>Tadmorv</t>
  </si>
  <si>
    <t>ベトベター</t>
  </si>
  <si>
    <t>질퍽이</t>
  </si>
  <si>
    <t>臭泥</t>
  </si>
  <si>
    <t>89</t>
  </si>
  <si>
    <t>Sleimok</t>
  </si>
  <si>
    <t>Muk</t>
  </si>
  <si>
    <t>Grotadmorv</t>
  </si>
  <si>
    <t>ベトベトン</t>
  </si>
  <si>
    <t>질뻐기</t>
  </si>
  <si>
    <t>臭臭泥</t>
  </si>
  <si>
    <t>90</t>
  </si>
  <si>
    <t>Muschas</t>
  </si>
  <si>
    <t>Shellder</t>
  </si>
  <si>
    <t>Kokiyas</t>
  </si>
  <si>
    <t>シェルダー</t>
  </si>
  <si>
    <t>셀러</t>
  </si>
  <si>
    <t>大舌貝</t>
  </si>
  <si>
    <t>91</t>
  </si>
  <si>
    <t>Austos</t>
  </si>
  <si>
    <t>Cloyster</t>
  </si>
  <si>
    <t>Crustabri</t>
  </si>
  <si>
    <t>パルシェン</t>
  </si>
  <si>
    <t>파르셀</t>
  </si>
  <si>
    <t>刺甲貝</t>
  </si>
  <si>
    <t>92</t>
  </si>
  <si>
    <t>Nebulak</t>
  </si>
  <si>
    <t>Gastly</t>
  </si>
  <si>
    <t>Fantominus</t>
  </si>
  <si>
    <t>ゴース</t>
  </si>
  <si>
    <t>고오스</t>
  </si>
  <si>
    <t>鬼斯</t>
  </si>
  <si>
    <t>ghost</t>
  </si>
  <si>
    <t>?v1</t>
  </si>
  <si>
    <t>93</t>
  </si>
  <si>
    <t>Alpollo</t>
  </si>
  <si>
    <t>Haunter</t>
  </si>
  <si>
    <t>Spectrum</t>
  </si>
  <si>
    <t>ゴースト</t>
  </si>
  <si>
    <t>고우스트</t>
  </si>
  <si>
    <t>鬼斯通</t>
  </si>
  <si>
    <t>94</t>
  </si>
  <si>
    <t>Gengar</t>
  </si>
  <si>
    <t>Ectoplasma</t>
  </si>
  <si>
    <t>ゲンガー</t>
  </si>
  <si>
    <t>팬텀</t>
  </si>
  <si>
    <t>耿鬼</t>
  </si>
  <si>
    <t>95</t>
  </si>
  <si>
    <t>Onix</t>
  </si>
  <si>
    <t>イワーク</t>
  </si>
  <si>
    <t>롱스톤</t>
  </si>
  <si>
    <t>大岩蛇</t>
  </si>
  <si>
    <t>96</t>
  </si>
  <si>
    <t>Traumato</t>
  </si>
  <si>
    <t>Drowzee</t>
  </si>
  <si>
    <t>Soporifik</t>
  </si>
  <si>
    <t>スリープ</t>
  </si>
  <si>
    <t>슬리프</t>
  </si>
  <si>
    <t>催眠貘</t>
  </si>
  <si>
    <t>97</t>
  </si>
  <si>
    <t>Hypno</t>
  </si>
  <si>
    <t>Hypnomade</t>
  </si>
  <si>
    <t>スリーパー</t>
  </si>
  <si>
    <t>슬리퍼</t>
  </si>
  <si>
    <t>引夢貘人</t>
  </si>
  <si>
    <t>98</t>
  </si>
  <si>
    <t>Krabby</t>
  </si>
  <si>
    <t>クラブ</t>
  </si>
  <si>
    <t>크랩</t>
  </si>
  <si>
    <t>大鉗蟹</t>
  </si>
  <si>
    <t>99</t>
  </si>
  <si>
    <t>Kingler</t>
  </si>
  <si>
    <t>Krabboss</t>
  </si>
  <si>
    <t>キングラー</t>
  </si>
  <si>
    <t>킹크랩</t>
  </si>
  <si>
    <t>巨鉗蟹</t>
  </si>
  <si>
    <t>100</t>
  </si>
  <si>
    <t>Voltobal</t>
  </si>
  <si>
    <t>Voltorb</t>
  </si>
  <si>
    <t>Voltorbe</t>
  </si>
  <si>
    <t>ビリリダマ</t>
  </si>
  <si>
    <t>찌리리공</t>
  </si>
  <si>
    <t>霹靂電球</t>
  </si>
  <si>
    <t>101</t>
  </si>
  <si>
    <t>Lektrobal</t>
  </si>
  <si>
    <t>Electrode</t>
  </si>
  <si>
    <t>Électrode</t>
  </si>
  <si>
    <t>マルマイン</t>
  </si>
  <si>
    <t>붐볼</t>
  </si>
  <si>
    <t>頑皮雷彈</t>
  </si>
  <si>
    <t>102</t>
  </si>
  <si>
    <t>Owei</t>
  </si>
  <si>
    <t>Exeggcute</t>
  </si>
  <si>
    <t>Noeunoeuf</t>
  </si>
  <si>
    <t>タマタマ</t>
  </si>
  <si>
    <t>아라리</t>
  </si>
  <si>
    <t>蛋蛋</t>
  </si>
  <si>
    <t>103</t>
  </si>
  <si>
    <t>Kokowei</t>
  </si>
  <si>
    <t>Exeggutor</t>
  </si>
  <si>
    <t>Noadkoko</t>
  </si>
  <si>
    <t>ナッシー</t>
  </si>
  <si>
    <t>나시</t>
  </si>
  <si>
    <t>椰蛋樹</t>
  </si>
  <si>
    <t>104</t>
  </si>
  <si>
    <t>Tragosso</t>
  </si>
  <si>
    <t>Cubone</t>
  </si>
  <si>
    <t>Osselait</t>
  </si>
  <si>
    <t>カラカラ</t>
  </si>
  <si>
    <t>탕구리</t>
  </si>
  <si>
    <t>卡拉卡拉</t>
  </si>
  <si>
    <t>105</t>
  </si>
  <si>
    <t>Knogga</t>
  </si>
  <si>
    <t>Marowak</t>
  </si>
  <si>
    <t>Ossatueur</t>
  </si>
  <si>
    <t>ガラガラ</t>
  </si>
  <si>
    <t>텅구리</t>
  </si>
  <si>
    <t>嘎啦嘎啦</t>
  </si>
  <si>
    <t>106</t>
  </si>
  <si>
    <t>Kicklee</t>
  </si>
  <si>
    <t>Hitmonlee</t>
  </si>
  <si>
    <t>サワムラー</t>
  </si>
  <si>
    <t>시라소몬</t>
  </si>
  <si>
    <t>飛腿郎</t>
  </si>
  <si>
    <t>Tyrogue</t>
  </si>
  <si>
    <t>107</t>
  </si>
  <si>
    <t>Nockchan</t>
  </si>
  <si>
    <t>Hitmonchan</t>
  </si>
  <si>
    <t>Tygnon</t>
  </si>
  <si>
    <t>エビワラー</t>
  </si>
  <si>
    <t>홍수몬</t>
  </si>
  <si>
    <t>快拳郎</t>
  </si>
  <si>
    <t>108</t>
  </si>
  <si>
    <t>Schlurp</t>
  </si>
  <si>
    <t>Lickitung</t>
  </si>
  <si>
    <t>Excelangue</t>
  </si>
  <si>
    <t>ベロリンガ</t>
  </si>
  <si>
    <t>내루미</t>
  </si>
  <si>
    <t>大舌頭</t>
  </si>
  <si>
    <t>109</t>
  </si>
  <si>
    <t>Smogon</t>
  </si>
  <si>
    <t>Koffing</t>
  </si>
  <si>
    <t>Smogo</t>
  </si>
  <si>
    <t>ドガース</t>
  </si>
  <si>
    <t>또가스</t>
  </si>
  <si>
    <t>瓦斯彈</t>
  </si>
  <si>
    <t>110</t>
  </si>
  <si>
    <t>Smogmog</t>
  </si>
  <si>
    <t>Weezing</t>
  </si>
  <si>
    <t>Smogogo</t>
  </si>
  <si>
    <t>マタドガス</t>
  </si>
  <si>
    <t>또도가스</t>
  </si>
  <si>
    <t>雙彈瓦斯</t>
  </si>
  <si>
    <t>111</t>
  </si>
  <si>
    <t>Rihorn</t>
  </si>
  <si>
    <t>Rhyhorn</t>
  </si>
  <si>
    <t>Rhinocorne</t>
  </si>
  <si>
    <t>サイホーン</t>
  </si>
  <si>
    <t>뿔카노</t>
  </si>
  <si>
    <t>獨角犀牛</t>
  </si>
  <si>
    <t>112</t>
  </si>
  <si>
    <t>Rizeros</t>
  </si>
  <si>
    <t>Rhydon</t>
  </si>
  <si>
    <t>Rhinoferos</t>
  </si>
  <si>
    <t>サイドン</t>
  </si>
  <si>
    <t>코뿌리</t>
  </si>
  <si>
    <t>鑽角犀獸</t>
  </si>
  <si>
    <t>113</t>
  </si>
  <si>
    <t>Chaneira</t>
  </si>
  <si>
    <t>Chansey</t>
  </si>
  <si>
    <t>Leveinard</t>
  </si>
  <si>
    <t>ラッキー</t>
  </si>
  <si>
    <t>럭키</t>
  </si>
  <si>
    <t>吉利蛋</t>
  </si>
  <si>
    <t>114</t>
  </si>
  <si>
    <t>Tangela</t>
  </si>
  <si>
    <t>Saquedeneu</t>
  </si>
  <si>
    <t>モンジャラ</t>
  </si>
  <si>
    <t>덩쿠리</t>
  </si>
  <si>
    <t>蔓藤怪</t>
  </si>
  <si>
    <t>115</t>
  </si>
  <si>
    <t>Kangama</t>
  </si>
  <si>
    <t>Kangaskhan</t>
  </si>
  <si>
    <t>Kangourex</t>
  </si>
  <si>
    <t>ガルーラ</t>
  </si>
  <si>
    <t>캥카</t>
  </si>
  <si>
    <t>袋獸</t>
  </si>
  <si>
    <t>116</t>
  </si>
  <si>
    <t>Seeper</t>
  </si>
  <si>
    <t>Horsea</t>
  </si>
  <si>
    <t>Hypotrempe</t>
  </si>
  <si>
    <t>タッツー</t>
  </si>
  <si>
    <t>쏘드라</t>
  </si>
  <si>
    <t>墨海馬</t>
  </si>
  <si>
    <t>117</t>
  </si>
  <si>
    <t>Seemon</t>
  </si>
  <si>
    <t>Seadra</t>
  </si>
  <si>
    <t>Hypocéan</t>
  </si>
  <si>
    <t>シードラ</t>
  </si>
  <si>
    <t>시드라</t>
  </si>
  <si>
    <t>海刺龍</t>
  </si>
  <si>
    <t>118</t>
  </si>
  <si>
    <t>Goldini</t>
  </si>
  <si>
    <t>Goldeen</t>
  </si>
  <si>
    <t>Poissirène</t>
  </si>
  <si>
    <t>トサキント</t>
  </si>
  <si>
    <t>콘치</t>
  </si>
  <si>
    <t>角金魚</t>
  </si>
  <si>
    <t>119</t>
  </si>
  <si>
    <t>Golking</t>
  </si>
  <si>
    <t>Seaking</t>
  </si>
  <si>
    <t>Poissoroy</t>
  </si>
  <si>
    <t>アズマオウ</t>
  </si>
  <si>
    <t>왕콘치</t>
  </si>
  <si>
    <t>金魚王</t>
  </si>
  <si>
    <t>120</t>
  </si>
  <si>
    <t>Sterndu</t>
  </si>
  <si>
    <t>Staryu</t>
  </si>
  <si>
    <t>Stari</t>
  </si>
  <si>
    <t>ヒトデマン</t>
  </si>
  <si>
    <t>별가사리</t>
  </si>
  <si>
    <t>海星星</t>
  </si>
  <si>
    <t>121</t>
  </si>
  <si>
    <t>Starmie</t>
  </si>
  <si>
    <t>Staross</t>
  </si>
  <si>
    <t>スターミー</t>
  </si>
  <si>
    <t>아쿠스타</t>
  </si>
  <si>
    <t>寶石海星</t>
  </si>
  <si>
    <t>122</t>
  </si>
  <si>
    <t>Pantimos</t>
  </si>
  <si>
    <t>Mr. Mime</t>
  </si>
  <si>
    <t>M. Mime</t>
  </si>
  <si>
    <t>バリヤード</t>
  </si>
  <si>
    <t>마임맨</t>
  </si>
  <si>
    <t>魔牆人偶</t>
  </si>
  <si>
    <t>Mr Mime</t>
  </si>
  <si>
    <t>123</t>
  </si>
  <si>
    <t>Sichlor</t>
  </si>
  <si>
    <t>Scyther</t>
  </si>
  <si>
    <t>Insécateur</t>
  </si>
  <si>
    <t>ストライク</t>
  </si>
  <si>
    <t>스라크</t>
  </si>
  <si>
    <t>飛天螳螂</t>
  </si>
  <si>
    <t>124</t>
  </si>
  <si>
    <t>Rossana</t>
  </si>
  <si>
    <t>Jynx</t>
  </si>
  <si>
    <t>Lippoutou</t>
  </si>
  <si>
    <t>ルージュラ</t>
  </si>
  <si>
    <t>루주라</t>
  </si>
  <si>
    <t>迷唇姐</t>
  </si>
  <si>
    <t>125</t>
  </si>
  <si>
    <t>Elektek</t>
  </si>
  <si>
    <t>Electabuzz</t>
  </si>
  <si>
    <t>Élektek</t>
  </si>
  <si>
    <t>エレブー</t>
  </si>
  <si>
    <t>에레브</t>
  </si>
  <si>
    <t>電擊獸</t>
  </si>
  <si>
    <t>126</t>
  </si>
  <si>
    <t>Magmar</t>
  </si>
  <si>
    <t>ブーバー</t>
  </si>
  <si>
    <t>마그마</t>
  </si>
  <si>
    <t>鴨嘴火獸</t>
  </si>
  <si>
    <t>127</t>
  </si>
  <si>
    <t>Pinsir</t>
  </si>
  <si>
    <t>Scarabrute</t>
  </si>
  <si>
    <t>カイロス</t>
  </si>
  <si>
    <t>쁘사이저</t>
  </si>
  <si>
    <t>凱羅斯</t>
  </si>
  <si>
    <t>128</t>
  </si>
  <si>
    <t>Tauros</t>
  </si>
  <si>
    <t>ケンタロス</t>
  </si>
  <si>
    <t>켄타로스</t>
  </si>
  <si>
    <t>肯泰羅</t>
  </si>
  <si>
    <t>129</t>
  </si>
  <si>
    <t>Karpador</t>
  </si>
  <si>
    <t>Magikarp</t>
  </si>
  <si>
    <t>Magicarpe</t>
  </si>
  <si>
    <t>コイキング</t>
  </si>
  <si>
    <t>잉어킹</t>
  </si>
  <si>
    <t>鯉魚王</t>
  </si>
  <si>
    <t>130</t>
  </si>
  <si>
    <t>Garados</t>
  </si>
  <si>
    <t>Gyarados</t>
  </si>
  <si>
    <t>Léviator</t>
  </si>
  <si>
    <t>ギャラドス</t>
  </si>
  <si>
    <t>갸라도스</t>
  </si>
  <si>
    <t>暴鯉龍</t>
  </si>
  <si>
    <t>131</t>
  </si>
  <si>
    <t>Lapras</t>
  </si>
  <si>
    <t>Lokhlass</t>
  </si>
  <si>
    <t>ラプラス</t>
  </si>
  <si>
    <t>라프라스</t>
  </si>
  <si>
    <t>拉普拉斯</t>
  </si>
  <si>
    <t>132</t>
  </si>
  <si>
    <t>Ditto</t>
  </si>
  <si>
    <t>Métamorph</t>
  </si>
  <si>
    <t>メタモン</t>
  </si>
  <si>
    <t>메타몽</t>
  </si>
  <si>
    <t>百變怪</t>
  </si>
  <si>
    <t>133</t>
  </si>
  <si>
    <t>Evoli</t>
  </si>
  <si>
    <t>Eevee</t>
  </si>
  <si>
    <t>Évoli</t>
  </si>
  <si>
    <t>イーブイ</t>
  </si>
  <si>
    <t>이브이</t>
  </si>
  <si>
    <t>伊布</t>
  </si>
  <si>
    <t>134</t>
  </si>
  <si>
    <t>Aquana</t>
  </si>
  <si>
    <t>Vaporeon</t>
  </si>
  <si>
    <t>Aquali</t>
  </si>
  <si>
    <t>シャワーズ</t>
  </si>
  <si>
    <t>샤미드</t>
  </si>
  <si>
    <t>水伊布</t>
  </si>
  <si>
    <t>135</t>
  </si>
  <si>
    <t>Blitza</t>
  </si>
  <si>
    <t>Jolteon</t>
  </si>
  <si>
    <t>Voltali</t>
  </si>
  <si>
    <t>サンダース</t>
  </si>
  <si>
    <t>쥬피썬더</t>
  </si>
  <si>
    <t>雷伊布</t>
  </si>
  <si>
    <t>136</t>
  </si>
  <si>
    <t>Flamara</t>
  </si>
  <si>
    <t>Flareon</t>
  </si>
  <si>
    <t>Pyroli</t>
  </si>
  <si>
    <t>ブースター</t>
  </si>
  <si>
    <t>부스터</t>
  </si>
  <si>
    <t>火伊布</t>
  </si>
  <si>
    <t>137</t>
  </si>
  <si>
    <t>Porygon</t>
  </si>
  <si>
    <t>ポリゴン</t>
  </si>
  <si>
    <t>폴리곤</t>
  </si>
  <si>
    <t>多邊獸</t>
  </si>
  <si>
    <t>138</t>
  </si>
  <si>
    <t>Amonitas</t>
  </si>
  <si>
    <t>Omanyte</t>
  </si>
  <si>
    <t>Amonita</t>
  </si>
  <si>
    <t>オムナイト</t>
  </si>
  <si>
    <t>암나이트</t>
  </si>
  <si>
    <t>菊石獸</t>
  </si>
  <si>
    <t>139</t>
  </si>
  <si>
    <t>Amoroso</t>
  </si>
  <si>
    <t>Omastar</t>
  </si>
  <si>
    <t>Amonistar</t>
  </si>
  <si>
    <t>オムスター</t>
  </si>
  <si>
    <t>암스타</t>
  </si>
  <si>
    <t>多刺菊石獸</t>
  </si>
  <si>
    <t>140</t>
  </si>
  <si>
    <t>Kabuto</t>
  </si>
  <si>
    <t>カブト</t>
  </si>
  <si>
    <t>투구</t>
  </si>
  <si>
    <t>化石盔</t>
  </si>
  <si>
    <t>141</t>
  </si>
  <si>
    <t>Kabutops</t>
  </si>
  <si>
    <t>カブトプス</t>
  </si>
  <si>
    <t>투구푸스</t>
  </si>
  <si>
    <t>鐮刀盔</t>
  </si>
  <si>
    <t>142</t>
  </si>
  <si>
    <t>Aerodactyl</t>
  </si>
  <si>
    <t>Ptéra</t>
  </si>
  <si>
    <t>プテラ</t>
  </si>
  <si>
    <t>프테라</t>
  </si>
  <si>
    <t>化石翼龍</t>
  </si>
  <si>
    <t>143</t>
  </si>
  <si>
    <t>Relaxo</t>
  </si>
  <si>
    <t>Snorlax</t>
  </si>
  <si>
    <t>Ronflex</t>
  </si>
  <si>
    <t>カビゴン</t>
  </si>
  <si>
    <t>잠만보</t>
  </si>
  <si>
    <t>卡比獸</t>
  </si>
  <si>
    <t>144</t>
  </si>
  <si>
    <t>Arktos</t>
  </si>
  <si>
    <t>Articuno</t>
  </si>
  <si>
    <t>Artikodin</t>
  </si>
  <si>
    <t>フリーザー</t>
  </si>
  <si>
    <t>프리져</t>
  </si>
  <si>
    <t>急凍鳥</t>
  </si>
  <si>
    <t>145</t>
  </si>
  <si>
    <t>Zapdos</t>
  </si>
  <si>
    <t>Électhor</t>
  </si>
  <si>
    <t>サンダー</t>
  </si>
  <si>
    <t>썬더</t>
  </si>
  <si>
    <t>閃電鳥</t>
  </si>
  <si>
    <t>146</t>
  </si>
  <si>
    <t>Lavados</t>
  </si>
  <si>
    <t>Moltres</t>
  </si>
  <si>
    <t>Sulfura</t>
  </si>
  <si>
    <t>ファイヤー</t>
  </si>
  <si>
    <t>파이어</t>
  </si>
  <si>
    <t>火焰鳥</t>
  </si>
  <si>
    <t>147</t>
  </si>
  <si>
    <t>Dratini</t>
  </si>
  <si>
    <t>Minidraco</t>
  </si>
  <si>
    <t>ミニリュウ</t>
  </si>
  <si>
    <t>미뇽</t>
  </si>
  <si>
    <t>迷你龍</t>
  </si>
  <si>
    <t>dragon</t>
  </si>
  <si>
    <t>148</t>
  </si>
  <si>
    <t>Dragonir</t>
  </si>
  <si>
    <t>Dragonair</t>
  </si>
  <si>
    <t>Draco</t>
  </si>
  <si>
    <t>ハクリュー</t>
  </si>
  <si>
    <t>신뇽</t>
  </si>
  <si>
    <t>哈克龍</t>
  </si>
  <si>
    <t>149</t>
  </si>
  <si>
    <t>Dragoran</t>
  </si>
  <si>
    <t>Dragonite</t>
  </si>
  <si>
    <t>Dracolosse</t>
  </si>
  <si>
    <t>カイリュー</t>
  </si>
  <si>
    <t>망나뇽</t>
  </si>
  <si>
    <t>快龍</t>
  </si>
  <si>
    <t>150</t>
  </si>
  <si>
    <t>Mewtu</t>
  </si>
  <si>
    <t>Mewtwo</t>
  </si>
  <si>
    <t>ミュウツー</t>
  </si>
  <si>
    <t>뮤츠</t>
  </si>
  <si>
    <t>超夢</t>
  </si>
  <si>
    <t>151</t>
  </si>
  <si>
    <t>Mew</t>
  </si>
  <si>
    <t>ミュウ</t>
  </si>
  <si>
    <t>뮤</t>
  </si>
  <si>
    <t>夢幻</t>
  </si>
  <si>
    <t>152</t>
  </si>
  <si>
    <t>Endivie</t>
  </si>
  <si>
    <t>Chikorita</t>
  </si>
  <si>
    <t>Germignon</t>
  </si>
  <si>
    <t>チコリータ</t>
  </si>
  <si>
    <t>치코리타</t>
  </si>
  <si>
    <t>菊草葉</t>
  </si>
  <si>
    <t>153</t>
  </si>
  <si>
    <t>Lorblatt</t>
  </si>
  <si>
    <t>Bayleef</t>
  </si>
  <si>
    <t>Macronium</t>
  </si>
  <si>
    <t>ベイリーフ</t>
  </si>
  <si>
    <t>베이리프</t>
  </si>
  <si>
    <t>月桂葉</t>
  </si>
  <si>
    <t>154</t>
  </si>
  <si>
    <t>Meganie</t>
  </si>
  <si>
    <t>Meganium</t>
  </si>
  <si>
    <t>Méganium</t>
  </si>
  <si>
    <t>メガニウム</t>
  </si>
  <si>
    <t>메가니움</t>
  </si>
  <si>
    <t>大竺葵</t>
  </si>
  <si>
    <t>155</t>
  </si>
  <si>
    <t>Feurigel</t>
  </si>
  <si>
    <t>Cyndaquil</t>
  </si>
  <si>
    <t>Héricendre</t>
  </si>
  <si>
    <t>ヒノアラシ</t>
  </si>
  <si>
    <t>브케인</t>
  </si>
  <si>
    <t>火球鼠</t>
  </si>
  <si>
    <t>156</t>
  </si>
  <si>
    <t>Igelavar</t>
  </si>
  <si>
    <t>Quilava</t>
  </si>
  <si>
    <t>Feurisson</t>
  </si>
  <si>
    <t>マグマラシ</t>
  </si>
  <si>
    <t>마그케인</t>
  </si>
  <si>
    <t>火岩鼠</t>
  </si>
  <si>
    <t>157</t>
  </si>
  <si>
    <t>Tornupto</t>
  </si>
  <si>
    <t>Typhlosion</t>
  </si>
  <si>
    <t>バクフーン</t>
  </si>
  <si>
    <t>블레이범</t>
  </si>
  <si>
    <t>火爆獸</t>
  </si>
  <si>
    <t>158</t>
  </si>
  <si>
    <t>Karnimani</t>
  </si>
  <si>
    <t>Totodile</t>
  </si>
  <si>
    <t>Kaiminus</t>
  </si>
  <si>
    <t>ワニノコ</t>
  </si>
  <si>
    <t>리아코</t>
  </si>
  <si>
    <t>小鋸鱷</t>
  </si>
  <si>
    <t>159</t>
  </si>
  <si>
    <t>Tyracroc</t>
  </si>
  <si>
    <t>Croconaw</t>
  </si>
  <si>
    <t>Crocrodil</t>
  </si>
  <si>
    <t>アリゲイツ</t>
  </si>
  <si>
    <t>엘리게이</t>
  </si>
  <si>
    <t>藍鱷</t>
  </si>
  <si>
    <t>160</t>
  </si>
  <si>
    <t>Impergator</t>
  </si>
  <si>
    <t>Feraligatr</t>
  </si>
  <si>
    <t>Aligatueur</t>
  </si>
  <si>
    <t>オーダイル</t>
  </si>
  <si>
    <t>장크로다일</t>
  </si>
  <si>
    <t>大力鱷</t>
  </si>
  <si>
    <t>161</t>
  </si>
  <si>
    <t>Wiesor</t>
  </si>
  <si>
    <t>Sentret</t>
  </si>
  <si>
    <t>Fouinette</t>
  </si>
  <si>
    <t>オタチ</t>
  </si>
  <si>
    <t>꼬리선</t>
  </si>
  <si>
    <t>尾立</t>
  </si>
  <si>
    <t>162</t>
  </si>
  <si>
    <t>Wiesenior</t>
  </si>
  <si>
    <t>Furret</t>
  </si>
  <si>
    <t>Fouinar</t>
  </si>
  <si>
    <t>オオタチ</t>
  </si>
  <si>
    <t>다꼬리</t>
  </si>
  <si>
    <t>大尾立</t>
  </si>
  <si>
    <t>163</t>
  </si>
  <si>
    <t>Hoothoot</t>
  </si>
  <si>
    <t>ホーホー</t>
  </si>
  <si>
    <t>부우부</t>
  </si>
  <si>
    <t>咕咕</t>
  </si>
  <si>
    <t>164</t>
  </si>
  <si>
    <t>Noctuh</t>
  </si>
  <si>
    <t>Noctowl</t>
  </si>
  <si>
    <t>Noarfang</t>
  </si>
  <si>
    <t>ヨルノズク</t>
  </si>
  <si>
    <t>야부엉</t>
  </si>
  <si>
    <t>貓頭夜鷹</t>
  </si>
  <si>
    <t>165</t>
  </si>
  <si>
    <t>Ledyba</t>
  </si>
  <si>
    <t>Coxy</t>
  </si>
  <si>
    <t>レディバ</t>
  </si>
  <si>
    <t>레디바</t>
  </si>
  <si>
    <t>芭瓢蟲</t>
  </si>
  <si>
    <t>166</t>
  </si>
  <si>
    <t>Ledian</t>
  </si>
  <si>
    <t>Coxyclaque</t>
  </si>
  <si>
    <t>レディアン</t>
  </si>
  <si>
    <t>레디안</t>
  </si>
  <si>
    <t>安瓢蟲</t>
  </si>
  <si>
    <t>167</t>
  </si>
  <si>
    <t>Webarak</t>
  </si>
  <si>
    <t>Spinarak</t>
  </si>
  <si>
    <t>Mimigal</t>
  </si>
  <si>
    <t>イトマル</t>
  </si>
  <si>
    <t>페이검</t>
  </si>
  <si>
    <t>圓絲蛛</t>
  </si>
  <si>
    <t>168</t>
  </si>
  <si>
    <t>Ariados</t>
  </si>
  <si>
    <t>Migalos</t>
  </si>
  <si>
    <t>アリアドス</t>
  </si>
  <si>
    <t>아리아도스</t>
  </si>
  <si>
    <t>阿利多斯</t>
  </si>
  <si>
    <t>169</t>
  </si>
  <si>
    <t>Iksbat</t>
  </si>
  <si>
    <t>Crobat</t>
  </si>
  <si>
    <t>Nostenfer</t>
  </si>
  <si>
    <t>クロバット</t>
  </si>
  <si>
    <t>크로뱃</t>
  </si>
  <si>
    <t>叉字蝠</t>
  </si>
  <si>
    <t>170</t>
  </si>
  <si>
    <t>Lampi</t>
  </si>
  <si>
    <t>Chinchou</t>
  </si>
  <si>
    <t>Loupio</t>
  </si>
  <si>
    <t>チョンチー</t>
  </si>
  <si>
    <t>초라기</t>
  </si>
  <si>
    <t>燈籠魚</t>
  </si>
  <si>
    <t>171</t>
  </si>
  <si>
    <t>Lanturn</t>
  </si>
  <si>
    <t>ランターン</t>
  </si>
  <si>
    <t>랜턴</t>
  </si>
  <si>
    <t>電燈怪</t>
  </si>
  <si>
    <t>172</t>
  </si>
  <si>
    <t>Pichu</t>
  </si>
  <si>
    <t>ピチュー</t>
  </si>
  <si>
    <t>피츄</t>
  </si>
  <si>
    <t>皮丘</t>
  </si>
  <si>
    <t>173</t>
  </si>
  <si>
    <t>Pii</t>
  </si>
  <si>
    <t>Cleffa</t>
  </si>
  <si>
    <t>Mélo</t>
  </si>
  <si>
    <t>ピィ</t>
  </si>
  <si>
    <t>삐</t>
  </si>
  <si>
    <t>皮寶寶</t>
  </si>
  <si>
    <t>174</t>
  </si>
  <si>
    <t>Fluffeluff</t>
  </si>
  <si>
    <t>Igglybuff</t>
  </si>
  <si>
    <t>Toudoudou</t>
  </si>
  <si>
    <t>ププリン</t>
  </si>
  <si>
    <t>푸푸린</t>
  </si>
  <si>
    <t>寶寶丁</t>
  </si>
  <si>
    <t>175</t>
  </si>
  <si>
    <t>Togepi</t>
  </si>
  <si>
    <t>トゲピー</t>
  </si>
  <si>
    <t>토게피</t>
  </si>
  <si>
    <t>波克比</t>
  </si>
  <si>
    <t>176</t>
  </si>
  <si>
    <t>Togetic</t>
  </si>
  <si>
    <t>トゲチック</t>
  </si>
  <si>
    <t>토게틱</t>
  </si>
  <si>
    <t>波克基古</t>
  </si>
  <si>
    <t>177</t>
  </si>
  <si>
    <t>Natu</t>
  </si>
  <si>
    <t>ネイティ</t>
  </si>
  <si>
    <t>네이티</t>
  </si>
  <si>
    <t>天然雀</t>
  </si>
  <si>
    <t>178</t>
  </si>
  <si>
    <t>Xatu</t>
  </si>
  <si>
    <t>ネイティオ</t>
  </si>
  <si>
    <t>네이티오</t>
  </si>
  <si>
    <t>天然鳥</t>
  </si>
  <si>
    <t>179</t>
  </si>
  <si>
    <t>Voltilamm</t>
  </si>
  <si>
    <t>Mareep</t>
  </si>
  <si>
    <t>Wattouat</t>
  </si>
  <si>
    <t>メリープ</t>
  </si>
  <si>
    <t>메리프</t>
  </si>
  <si>
    <t>咩利羊</t>
  </si>
  <si>
    <t>180</t>
  </si>
  <si>
    <t>Waaty</t>
  </si>
  <si>
    <t>Flaaffy</t>
  </si>
  <si>
    <t>Lainergie</t>
  </si>
  <si>
    <t>モココ</t>
  </si>
  <si>
    <t>보송송</t>
  </si>
  <si>
    <t>茸茸羊</t>
  </si>
  <si>
    <t>181</t>
  </si>
  <si>
    <t>Ampharos</t>
  </si>
  <si>
    <t>Pharamp</t>
  </si>
  <si>
    <t>デンリュウ</t>
  </si>
  <si>
    <t>전룡</t>
  </si>
  <si>
    <t>電龍</t>
  </si>
  <si>
    <t>182</t>
  </si>
  <si>
    <t>Blubella</t>
  </si>
  <si>
    <t>Bellossom</t>
  </si>
  <si>
    <t>Joliflor</t>
  </si>
  <si>
    <t>キレイハナ</t>
  </si>
  <si>
    <t>아르코</t>
  </si>
  <si>
    <t>美麗花</t>
  </si>
  <si>
    <t>183</t>
  </si>
  <si>
    <t>Marill</t>
  </si>
  <si>
    <t>マリル</t>
  </si>
  <si>
    <t>마릴</t>
  </si>
  <si>
    <t>瑪力露</t>
  </si>
  <si>
    <t>184</t>
  </si>
  <si>
    <t>Azumarill</t>
  </si>
  <si>
    <t>マリルリ</t>
  </si>
  <si>
    <t>마릴리</t>
  </si>
  <si>
    <t>瑪力露麗</t>
  </si>
  <si>
    <t>185</t>
  </si>
  <si>
    <t>Mogelbaum</t>
  </si>
  <si>
    <t>Sudowoodo</t>
  </si>
  <si>
    <t>Simularbre</t>
  </si>
  <si>
    <t>ウソッキー</t>
  </si>
  <si>
    <t>꼬지모</t>
  </si>
  <si>
    <t>樹才怪</t>
  </si>
  <si>
    <t>186</t>
  </si>
  <si>
    <t>Quaxo</t>
  </si>
  <si>
    <t>Politoed</t>
  </si>
  <si>
    <t>Tarpaud</t>
  </si>
  <si>
    <t>ニョロトノ</t>
  </si>
  <si>
    <t>왕구리</t>
  </si>
  <si>
    <t>蚊香蛙皇</t>
  </si>
  <si>
    <t>187</t>
  </si>
  <si>
    <t>Hoppspross</t>
  </si>
  <si>
    <t>Hoppip</t>
  </si>
  <si>
    <t>Granivol</t>
  </si>
  <si>
    <t>ハネッコ</t>
  </si>
  <si>
    <t>통통코</t>
  </si>
  <si>
    <t>毽子草</t>
  </si>
  <si>
    <t>188</t>
  </si>
  <si>
    <t>Hubelupf</t>
  </si>
  <si>
    <t>Skiploom</t>
  </si>
  <si>
    <t>Floravol</t>
  </si>
  <si>
    <t>ポポッコ</t>
  </si>
  <si>
    <t>두코</t>
  </si>
  <si>
    <t>毽子花</t>
  </si>
  <si>
    <t>189</t>
  </si>
  <si>
    <t>Papungha</t>
  </si>
  <si>
    <t>Jumpluff</t>
  </si>
  <si>
    <t>Cotovol</t>
  </si>
  <si>
    <t>ワタッコ</t>
  </si>
  <si>
    <t>솜솜코</t>
  </si>
  <si>
    <t>毽子棉</t>
  </si>
  <si>
    <t>190</t>
  </si>
  <si>
    <t>Griffel</t>
  </si>
  <si>
    <t>Aipom</t>
  </si>
  <si>
    <t>Capumain</t>
  </si>
  <si>
    <t>エイパム</t>
  </si>
  <si>
    <t>에이팜</t>
  </si>
  <si>
    <t>長尾怪手</t>
  </si>
  <si>
    <t>191</t>
  </si>
  <si>
    <t>Sonnkern</t>
  </si>
  <si>
    <t>Sunkern</t>
  </si>
  <si>
    <t>Tournegrin</t>
  </si>
  <si>
    <t>ヒマナッツ</t>
  </si>
  <si>
    <t>해너츠</t>
  </si>
  <si>
    <t>向日種子</t>
  </si>
  <si>
    <t>192</t>
  </si>
  <si>
    <t>Sonnflora</t>
  </si>
  <si>
    <t>Sunflora</t>
  </si>
  <si>
    <t>Héliatronc</t>
  </si>
  <si>
    <t>キマワリ</t>
  </si>
  <si>
    <t>해루미</t>
  </si>
  <si>
    <t>向日花怪</t>
  </si>
  <si>
    <t>193</t>
  </si>
  <si>
    <t>Yanma</t>
  </si>
  <si>
    <t>ヤンヤンマ</t>
  </si>
  <si>
    <t>왕자리</t>
  </si>
  <si>
    <t>蜻蜻蜓</t>
  </si>
  <si>
    <t>194</t>
  </si>
  <si>
    <t>Felino</t>
  </si>
  <si>
    <t>Wooper</t>
  </si>
  <si>
    <t>Axoloto</t>
  </si>
  <si>
    <t>ウパー</t>
  </si>
  <si>
    <t>우파</t>
  </si>
  <si>
    <t>烏波</t>
  </si>
  <si>
    <t>195</t>
  </si>
  <si>
    <t>Morlord</t>
  </si>
  <si>
    <t>Quagsire</t>
  </si>
  <si>
    <t>Maraiste</t>
  </si>
  <si>
    <t>ヌオー</t>
  </si>
  <si>
    <t>누오</t>
  </si>
  <si>
    <t>沼王</t>
  </si>
  <si>
    <t>196</t>
  </si>
  <si>
    <t>Psiana</t>
  </si>
  <si>
    <t>Espeon</t>
  </si>
  <si>
    <t>Mentali</t>
  </si>
  <si>
    <t>エーフィ</t>
  </si>
  <si>
    <t>에브이</t>
  </si>
  <si>
    <t>太陽伊布</t>
  </si>
  <si>
    <t>197</t>
  </si>
  <si>
    <t>Nachtara</t>
  </si>
  <si>
    <t>Umbreon</t>
  </si>
  <si>
    <t>Noctali</t>
  </si>
  <si>
    <t>ブラッキー</t>
  </si>
  <si>
    <t>블래키</t>
  </si>
  <si>
    <t>月亮伊布</t>
  </si>
  <si>
    <t>dark</t>
  </si>
  <si>
    <t>198</t>
  </si>
  <si>
    <t>Kramurx</t>
  </si>
  <si>
    <t>Murkrow</t>
  </si>
  <si>
    <t>Cornèbre</t>
  </si>
  <si>
    <t>ヤミカラス</t>
  </si>
  <si>
    <t>니로우</t>
  </si>
  <si>
    <t>黑暗鴉</t>
  </si>
  <si>
    <t>199</t>
  </si>
  <si>
    <t>Laschoking</t>
  </si>
  <si>
    <t>Slowking</t>
  </si>
  <si>
    <t>Roigada</t>
  </si>
  <si>
    <t>ヤドキング</t>
  </si>
  <si>
    <t>야도킹</t>
  </si>
  <si>
    <t>呆呆王</t>
  </si>
  <si>
    <t>200</t>
  </si>
  <si>
    <t>Traunfugil</t>
  </si>
  <si>
    <t>Misdreavus</t>
  </si>
  <si>
    <t>Feuforêve</t>
  </si>
  <si>
    <t>ムウマ</t>
  </si>
  <si>
    <t>무우마</t>
  </si>
  <si>
    <t>夢妖</t>
  </si>
  <si>
    <t>201</t>
  </si>
  <si>
    <t>Icognito(A)</t>
  </si>
  <si>
    <t>Unown(A)</t>
  </si>
  <si>
    <t>Zarbi(A)</t>
  </si>
  <si>
    <t>アンノーン(A)</t>
  </si>
  <si>
    <t>안농(A)</t>
  </si>
  <si>
    <t>未知圖騰(A)</t>
  </si>
  <si>
    <t>Unown</t>
  </si>
  <si>
    <t>_11</t>
  </si>
  <si>
    <t>Icognito(G)</t>
  </si>
  <si>
    <t>Unown(G)</t>
  </si>
  <si>
    <t>Zarbi(G)</t>
  </si>
  <si>
    <t>アンノーン(G)</t>
  </si>
  <si>
    <t>안농(G)</t>
  </si>
  <si>
    <t>未知圖騰(G)</t>
  </si>
  <si>
    <t>_17</t>
  </si>
  <si>
    <t>Icognito(L)</t>
  </si>
  <si>
    <t>Unown(L)</t>
  </si>
  <si>
    <t>Zarbi(L)</t>
  </si>
  <si>
    <t>アンノーン(L)</t>
  </si>
  <si>
    <t>안농(L)</t>
  </si>
  <si>
    <t>未知圖騰(L)</t>
  </si>
  <si>
    <t>_22</t>
  </si>
  <si>
    <t>Icognito(O)</t>
  </si>
  <si>
    <t>Unown(O)</t>
  </si>
  <si>
    <t>Zarbi(O)</t>
  </si>
  <si>
    <t>アンノーン(O)</t>
  </si>
  <si>
    <t>안농(O)</t>
  </si>
  <si>
    <t>未知圖騰(O)</t>
  </si>
  <si>
    <t>_25</t>
  </si>
  <si>
    <t>Icognito(R)</t>
  </si>
  <si>
    <t>Unown(R)</t>
  </si>
  <si>
    <t>Zarbi(R)</t>
  </si>
  <si>
    <t>アンノーン(R)</t>
  </si>
  <si>
    <t>안농(R)</t>
  </si>
  <si>
    <t>未知圖騰(R)</t>
  </si>
  <si>
    <t>_28</t>
  </si>
  <si>
    <t>Icognito(T)</t>
  </si>
  <si>
    <t>Unown(T)</t>
  </si>
  <si>
    <t>Zarbi(T)</t>
  </si>
  <si>
    <t>アンノーン(T)</t>
  </si>
  <si>
    <t>안농(T)</t>
  </si>
  <si>
    <t>未知圖騰(T)</t>
  </si>
  <si>
    <t>_30</t>
  </si>
  <si>
    <t>Icognito(U)</t>
  </si>
  <si>
    <t>Unown(U)</t>
  </si>
  <si>
    <t>Zarbi(U)</t>
  </si>
  <si>
    <t>アンノーン(U)</t>
  </si>
  <si>
    <t>안농(U)</t>
  </si>
  <si>
    <t>未知圖騰(U)</t>
  </si>
  <si>
    <t>_31</t>
  </si>
  <si>
    <t>202</t>
  </si>
  <si>
    <t>Woingenau</t>
  </si>
  <si>
    <t>Wobbuffet</t>
  </si>
  <si>
    <t>Qulbutoké</t>
  </si>
  <si>
    <t>ソーナンス</t>
  </si>
  <si>
    <t>마자용</t>
  </si>
  <si>
    <t>果然翁</t>
  </si>
  <si>
    <t>203</t>
  </si>
  <si>
    <t>Girafarig</t>
  </si>
  <si>
    <t>キリンリキ</t>
  </si>
  <si>
    <t>키링키</t>
  </si>
  <si>
    <t>麒麟奇</t>
  </si>
  <si>
    <t>204</t>
  </si>
  <si>
    <t>Tannza</t>
  </si>
  <si>
    <t>Pineco</t>
  </si>
  <si>
    <t>Pomdepik</t>
  </si>
  <si>
    <t>クヌギダマ</t>
  </si>
  <si>
    <t>피콘</t>
  </si>
  <si>
    <t>榛果球</t>
  </si>
  <si>
    <t>205</t>
  </si>
  <si>
    <t>Forstellka</t>
  </si>
  <si>
    <t>Forretress</t>
  </si>
  <si>
    <t>Foretress</t>
  </si>
  <si>
    <t>フォレトス</t>
  </si>
  <si>
    <t>쏘콘</t>
  </si>
  <si>
    <t>佛烈托斯</t>
  </si>
  <si>
    <t>206</t>
  </si>
  <si>
    <t>Dummisel</t>
  </si>
  <si>
    <t>Dunsparce</t>
  </si>
  <si>
    <t>Insolourdo</t>
  </si>
  <si>
    <t>ノコッチ</t>
  </si>
  <si>
    <t>노고치</t>
  </si>
  <si>
    <t>土龍弟弟</t>
  </si>
  <si>
    <t>207</t>
  </si>
  <si>
    <t>Skorgla</t>
  </si>
  <si>
    <t>Gligar</t>
  </si>
  <si>
    <t>Scorplane</t>
  </si>
  <si>
    <t>グライガー</t>
  </si>
  <si>
    <t>글라이거</t>
  </si>
  <si>
    <t>天蠍</t>
  </si>
  <si>
    <t>208</t>
  </si>
  <si>
    <t>Stahlos</t>
  </si>
  <si>
    <t>Steelix</t>
  </si>
  <si>
    <t>ハガネール</t>
  </si>
  <si>
    <t>강철톤</t>
  </si>
  <si>
    <t>大鋼蛇</t>
  </si>
  <si>
    <t>209</t>
  </si>
  <si>
    <t>Snubbull</t>
  </si>
  <si>
    <t>ブルー</t>
  </si>
  <si>
    <t>블루</t>
  </si>
  <si>
    <t>布魯</t>
  </si>
  <si>
    <t>210</t>
  </si>
  <si>
    <t>Granbull</t>
  </si>
  <si>
    <t>グランブル</t>
  </si>
  <si>
    <t>그랑블루</t>
  </si>
  <si>
    <t>布魯皇</t>
  </si>
  <si>
    <t>211</t>
  </si>
  <si>
    <t>Baldorfish</t>
  </si>
  <si>
    <t>Qwilfish</t>
  </si>
  <si>
    <t>ハリーセン</t>
  </si>
  <si>
    <t>침바루</t>
  </si>
  <si>
    <t>千針魚</t>
  </si>
  <si>
    <t>212</t>
  </si>
  <si>
    <t>Scherox</t>
  </si>
  <si>
    <t>Scizor</t>
  </si>
  <si>
    <t>Cizayox</t>
  </si>
  <si>
    <t>ハッサム</t>
  </si>
  <si>
    <t>핫삼</t>
  </si>
  <si>
    <t>巨鉗螳螂</t>
  </si>
  <si>
    <t>213</t>
  </si>
  <si>
    <t>Pottrott</t>
  </si>
  <si>
    <t>Shuckle</t>
  </si>
  <si>
    <t>Caratroc</t>
  </si>
  <si>
    <t>ツボツボ</t>
  </si>
  <si>
    <t>단단지</t>
  </si>
  <si>
    <t>壺壺</t>
  </si>
  <si>
    <t>214</t>
  </si>
  <si>
    <t>Skaraborn</t>
  </si>
  <si>
    <t>Heracross</t>
  </si>
  <si>
    <t>Scarhino</t>
  </si>
  <si>
    <t>ヘラクロス</t>
  </si>
  <si>
    <t>헤라크로스</t>
  </si>
  <si>
    <t>赫拉克羅斯</t>
  </si>
  <si>
    <t>215</t>
  </si>
  <si>
    <t>Sniebel</t>
  </si>
  <si>
    <t>Sneasel</t>
  </si>
  <si>
    <t>Farfuret</t>
  </si>
  <si>
    <t>ニューラ</t>
  </si>
  <si>
    <t>포푸니</t>
  </si>
  <si>
    <t>狃拉</t>
  </si>
  <si>
    <t>216</t>
  </si>
  <si>
    <t>Teddiursa</t>
  </si>
  <si>
    <t>ヒメグマ</t>
  </si>
  <si>
    <t>깜지곰</t>
  </si>
  <si>
    <t>熊寶寶</t>
  </si>
  <si>
    <t>217</t>
  </si>
  <si>
    <t>Ursaring</t>
  </si>
  <si>
    <t>リングマ</t>
  </si>
  <si>
    <t>링곰</t>
  </si>
  <si>
    <t>圈圈熊</t>
  </si>
  <si>
    <t>218</t>
  </si>
  <si>
    <t>Schneckmag</t>
  </si>
  <si>
    <t>Slugma</t>
  </si>
  <si>
    <t>Limagma</t>
  </si>
  <si>
    <t>マグマッグ</t>
  </si>
  <si>
    <t>마그마그</t>
  </si>
  <si>
    <t>熔岩蟲</t>
  </si>
  <si>
    <t>219</t>
  </si>
  <si>
    <t>Magcargo</t>
  </si>
  <si>
    <t>Volcaropod</t>
  </si>
  <si>
    <t>マグカルゴ</t>
  </si>
  <si>
    <t>마그카르고</t>
  </si>
  <si>
    <t>熔岩蝸牛</t>
  </si>
  <si>
    <t>220</t>
  </si>
  <si>
    <t>Quiekel</t>
  </si>
  <si>
    <t>Swinub</t>
  </si>
  <si>
    <t>Marcacrin</t>
  </si>
  <si>
    <t>ウリムー</t>
  </si>
  <si>
    <t>꾸꾸리</t>
  </si>
  <si>
    <t>小山豬</t>
  </si>
  <si>
    <t>221</t>
  </si>
  <si>
    <t>Keifel</t>
  </si>
  <si>
    <t>Piloswine</t>
  </si>
  <si>
    <t>Cochignon</t>
  </si>
  <si>
    <t>イノムー</t>
  </si>
  <si>
    <t>메꾸리</t>
  </si>
  <si>
    <t>長毛豬</t>
  </si>
  <si>
    <t>222</t>
  </si>
  <si>
    <t>Corasonn</t>
  </si>
  <si>
    <t>Corsola</t>
  </si>
  <si>
    <t>Corayon</t>
  </si>
  <si>
    <t>サニーゴ</t>
  </si>
  <si>
    <t>코산호</t>
  </si>
  <si>
    <t>太陽珊瑚</t>
  </si>
  <si>
    <t>223</t>
  </si>
  <si>
    <t>Remoraid</t>
  </si>
  <si>
    <t>Rémoraid</t>
  </si>
  <si>
    <t>テッポウオ</t>
  </si>
  <si>
    <t>총어</t>
  </si>
  <si>
    <t>鐵炮魚</t>
  </si>
  <si>
    <t>224</t>
  </si>
  <si>
    <t>Octillery</t>
  </si>
  <si>
    <t>オクタン</t>
  </si>
  <si>
    <t>대포무노</t>
  </si>
  <si>
    <t>章魚桶</t>
  </si>
  <si>
    <t>225</t>
  </si>
  <si>
    <t>Botogel</t>
  </si>
  <si>
    <t>Delibird</t>
  </si>
  <si>
    <t>Cadoizo</t>
  </si>
  <si>
    <t>デリバード</t>
  </si>
  <si>
    <t>딜리버드</t>
  </si>
  <si>
    <t>信使鳥</t>
  </si>
  <si>
    <t>226</t>
  </si>
  <si>
    <t>Mantax</t>
  </si>
  <si>
    <t>Mantine</t>
  </si>
  <si>
    <t>Démanta</t>
  </si>
  <si>
    <t>マンタイン</t>
  </si>
  <si>
    <t>만타인</t>
  </si>
  <si>
    <t>巨翅飛魚</t>
  </si>
  <si>
    <t>227</t>
  </si>
  <si>
    <t>Panzaeron</t>
  </si>
  <si>
    <t>Skarmory</t>
  </si>
  <si>
    <t>Airmure</t>
  </si>
  <si>
    <t>エアームド</t>
  </si>
  <si>
    <t>무장조</t>
  </si>
  <si>
    <t>盔甲鳥</t>
  </si>
  <si>
    <t>228</t>
  </si>
  <si>
    <t>Hunduster</t>
  </si>
  <si>
    <t>Houndour</t>
  </si>
  <si>
    <t>Malosse</t>
  </si>
  <si>
    <t>デルビル</t>
  </si>
  <si>
    <t>델빌</t>
  </si>
  <si>
    <t>戴魯比</t>
  </si>
  <si>
    <t>229</t>
  </si>
  <si>
    <t>Hundemon</t>
  </si>
  <si>
    <t>Houndoom</t>
  </si>
  <si>
    <t>Démolosse</t>
  </si>
  <si>
    <t>ヘルガー</t>
  </si>
  <si>
    <t>헬가</t>
  </si>
  <si>
    <t>黑魯加</t>
  </si>
  <si>
    <t>230</t>
  </si>
  <si>
    <t>Seedraking</t>
  </si>
  <si>
    <t>Kingdra</t>
  </si>
  <si>
    <t>Hyporoi</t>
  </si>
  <si>
    <t>キングドラ</t>
  </si>
  <si>
    <t>킹드라</t>
  </si>
  <si>
    <t>刺龍王</t>
  </si>
  <si>
    <t>231</t>
  </si>
  <si>
    <t>Phanpy</t>
  </si>
  <si>
    <t>ゴマゾウ</t>
  </si>
  <si>
    <t>코코리</t>
  </si>
  <si>
    <t>小小象</t>
  </si>
  <si>
    <t>232</t>
  </si>
  <si>
    <t>Donphan</t>
  </si>
  <si>
    <t>ドンファン</t>
  </si>
  <si>
    <t>코리갑</t>
  </si>
  <si>
    <t>頓甲</t>
  </si>
  <si>
    <t>233</t>
  </si>
  <si>
    <t>Porygon2</t>
  </si>
  <si>
    <t>ポリゴン２</t>
  </si>
  <si>
    <t>폴리곤2</t>
  </si>
  <si>
    <t>多邊獸Ⅱ</t>
  </si>
  <si>
    <t>234</t>
  </si>
  <si>
    <t>Damhirplex</t>
  </si>
  <si>
    <t>Stantler</t>
  </si>
  <si>
    <t>Cerfrousse</t>
  </si>
  <si>
    <t>オドシシ</t>
  </si>
  <si>
    <t>노라키</t>
  </si>
  <si>
    <t>驚角鹿</t>
  </si>
  <si>
    <t>235</t>
  </si>
  <si>
    <t>Farbeagle</t>
  </si>
  <si>
    <t>Smeargle</t>
  </si>
  <si>
    <t>Queulorior</t>
  </si>
  <si>
    <t>ドーブル</t>
  </si>
  <si>
    <t>루브도</t>
  </si>
  <si>
    <t>圖圖犬</t>
  </si>
  <si>
    <t>236</t>
  </si>
  <si>
    <t>Rabauz</t>
  </si>
  <si>
    <t>Debugant</t>
  </si>
  <si>
    <t>バルキー</t>
  </si>
  <si>
    <t>배루키</t>
  </si>
  <si>
    <t>無畏小子</t>
  </si>
  <si>
    <t>237</t>
  </si>
  <si>
    <t>Kapoera</t>
  </si>
  <si>
    <t>Hitmontop</t>
  </si>
  <si>
    <t>カポエラー</t>
  </si>
  <si>
    <t>카포에라</t>
  </si>
  <si>
    <t>戰舞郎</t>
  </si>
  <si>
    <t>238</t>
  </si>
  <si>
    <t>Kussilla</t>
  </si>
  <si>
    <t>Smoochum</t>
  </si>
  <si>
    <t>Lippouti</t>
  </si>
  <si>
    <t>ムチュール</t>
  </si>
  <si>
    <t>뽀뽀라</t>
  </si>
  <si>
    <t>迷唇娃</t>
  </si>
  <si>
    <t>239</t>
  </si>
  <si>
    <t>Elekid</t>
  </si>
  <si>
    <t>Élekid</t>
  </si>
  <si>
    <t>エレキッド</t>
  </si>
  <si>
    <t>에레키드</t>
  </si>
  <si>
    <t>電擊怪</t>
  </si>
  <si>
    <t>240</t>
  </si>
  <si>
    <t>Magby</t>
  </si>
  <si>
    <t>ブビィ</t>
  </si>
  <si>
    <t>마그비</t>
  </si>
  <si>
    <t>鴨嘴寶寶</t>
  </si>
  <si>
    <t>241</t>
  </si>
  <si>
    <t>Miltank</t>
  </si>
  <si>
    <t>Écrémeuh</t>
  </si>
  <si>
    <t>ミルタンク</t>
  </si>
  <si>
    <t>밀탱크</t>
  </si>
  <si>
    <t>大奶罐</t>
  </si>
  <si>
    <t>242</t>
  </si>
  <si>
    <t>Heiteira</t>
  </si>
  <si>
    <t>Blissey</t>
  </si>
  <si>
    <t>Leuphorie</t>
  </si>
  <si>
    <t>ハピナス</t>
  </si>
  <si>
    <t>해피너스</t>
  </si>
  <si>
    <t>幸福蛋</t>
  </si>
  <si>
    <t>243</t>
  </si>
  <si>
    <t>Raikou</t>
  </si>
  <si>
    <t>ライコウ</t>
  </si>
  <si>
    <t>라이코</t>
  </si>
  <si>
    <t>雷公</t>
  </si>
  <si>
    <t>244</t>
  </si>
  <si>
    <t>Entei</t>
  </si>
  <si>
    <t>エンテイ</t>
  </si>
  <si>
    <t>앤테이</t>
  </si>
  <si>
    <t>炎帝</t>
  </si>
  <si>
    <t>245</t>
  </si>
  <si>
    <t>Suicune</t>
  </si>
  <si>
    <t>スイクン</t>
  </si>
  <si>
    <t>스이쿤</t>
  </si>
  <si>
    <t>水君</t>
  </si>
  <si>
    <t>246</t>
  </si>
  <si>
    <t>Larvitar</t>
  </si>
  <si>
    <t>Embrylex</t>
  </si>
  <si>
    <t>ヨーギラス</t>
  </si>
  <si>
    <t>애버라스</t>
  </si>
  <si>
    <t>幼基拉斯</t>
  </si>
  <si>
    <t>247</t>
  </si>
  <si>
    <t>Pupitar</t>
  </si>
  <si>
    <t>Ymphect</t>
  </si>
  <si>
    <t>サナギラス</t>
  </si>
  <si>
    <t>데기라스</t>
  </si>
  <si>
    <t>沙基拉斯</t>
  </si>
  <si>
    <t>248</t>
  </si>
  <si>
    <t>Despotar</t>
  </si>
  <si>
    <t>Tyranitar</t>
  </si>
  <si>
    <t>Tyranocif</t>
  </si>
  <si>
    <t>バンギラス</t>
  </si>
  <si>
    <t>마기라스</t>
  </si>
  <si>
    <t>班基拉斯</t>
  </si>
  <si>
    <t>249</t>
  </si>
  <si>
    <t>Lugia</t>
  </si>
  <si>
    <t>ルギア</t>
  </si>
  <si>
    <t>루기아</t>
  </si>
  <si>
    <t>洛奇亞</t>
  </si>
  <si>
    <t>250</t>
  </si>
  <si>
    <t>Ho-Oh</t>
  </si>
  <si>
    <t>ホウオウ</t>
  </si>
  <si>
    <t>칠색조</t>
  </si>
  <si>
    <t>鳳王</t>
  </si>
  <si>
    <t>Ho Oh</t>
  </si>
  <si>
    <t>251</t>
  </si>
  <si>
    <t>Celebi</t>
  </si>
  <si>
    <t>セレビィ</t>
  </si>
  <si>
    <t>세레비</t>
  </si>
  <si>
    <t>時拉比</t>
  </si>
  <si>
    <t>252</t>
  </si>
  <si>
    <t>Geckarbor</t>
  </si>
  <si>
    <t>Treecko</t>
  </si>
  <si>
    <t>Arcko</t>
  </si>
  <si>
    <t>キモリ</t>
  </si>
  <si>
    <t>나무지기</t>
  </si>
  <si>
    <t>木守宮</t>
  </si>
  <si>
    <t>253</t>
  </si>
  <si>
    <t>Reptain</t>
  </si>
  <si>
    <t>Grovyle</t>
  </si>
  <si>
    <t>Massko</t>
  </si>
  <si>
    <t>ジュプトル</t>
  </si>
  <si>
    <t>나무돌이</t>
  </si>
  <si>
    <t>森林蜥蜴</t>
  </si>
  <si>
    <t>254</t>
  </si>
  <si>
    <t>Gewaldro</t>
  </si>
  <si>
    <t>Sceptile</t>
  </si>
  <si>
    <t>Jungko</t>
  </si>
  <si>
    <t>ジュカイン</t>
  </si>
  <si>
    <t>나무킹</t>
  </si>
  <si>
    <t>蜥蜴王</t>
  </si>
  <si>
    <t>255</t>
  </si>
  <si>
    <t>Flemmli</t>
  </si>
  <si>
    <t>Torchic</t>
  </si>
  <si>
    <t>Poussifeu</t>
  </si>
  <si>
    <t>アチャモ</t>
  </si>
  <si>
    <t>아차모</t>
  </si>
  <si>
    <t>火稚雞</t>
  </si>
  <si>
    <t>256</t>
  </si>
  <si>
    <t>Jungglut</t>
  </si>
  <si>
    <t>Combusken</t>
  </si>
  <si>
    <t>Galifeu</t>
  </si>
  <si>
    <t>ワカシャモ</t>
  </si>
  <si>
    <t>영치코</t>
  </si>
  <si>
    <t>力壯雞</t>
  </si>
  <si>
    <t>257</t>
  </si>
  <si>
    <t>Lohgock</t>
  </si>
  <si>
    <t>Blaziken</t>
  </si>
  <si>
    <t>Braségali</t>
  </si>
  <si>
    <t>バシャーモ</t>
  </si>
  <si>
    <t>번치코</t>
  </si>
  <si>
    <t>火焰雞</t>
  </si>
  <si>
    <t>258</t>
  </si>
  <si>
    <t>Hydropi</t>
  </si>
  <si>
    <t>Mudkip</t>
  </si>
  <si>
    <t>Gobou</t>
  </si>
  <si>
    <t>ミズゴロウ</t>
  </si>
  <si>
    <t>물짱이</t>
  </si>
  <si>
    <t>水躍魚</t>
  </si>
  <si>
    <t>259</t>
  </si>
  <si>
    <t>Moorabbel</t>
  </si>
  <si>
    <t>Marshtomp</t>
  </si>
  <si>
    <t>Flobio</t>
  </si>
  <si>
    <t>ヌマクロー</t>
  </si>
  <si>
    <t>늪짱이</t>
  </si>
  <si>
    <t>沼躍魚</t>
  </si>
  <si>
    <t>260</t>
  </si>
  <si>
    <t>Sumpex</t>
  </si>
  <si>
    <t>Swampert</t>
  </si>
  <si>
    <t>Laggron</t>
  </si>
  <si>
    <t>ラグラージ</t>
  </si>
  <si>
    <t>대짱이</t>
  </si>
  <si>
    <t>巨沼怪</t>
  </si>
  <si>
    <t>261</t>
  </si>
  <si>
    <t>Fiffyen</t>
  </si>
  <si>
    <t>Poochyena</t>
  </si>
  <si>
    <t>Medhyèna</t>
  </si>
  <si>
    <t>ポチエナ</t>
  </si>
  <si>
    <t>포챠나</t>
  </si>
  <si>
    <t>土狼犬</t>
  </si>
  <si>
    <t>262</t>
  </si>
  <si>
    <t>Magnayen</t>
  </si>
  <si>
    <t>Mightyena</t>
  </si>
  <si>
    <t>Grahyèna</t>
  </si>
  <si>
    <t>グラエナ</t>
  </si>
  <si>
    <t>그라에나</t>
  </si>
  <si>
    <t>大狼犬</t>
  </si>
  <si>
    <t>263</t>
  </si>
  <si>
    <t>Zigzachs</t>
  </si>
  <si>
    <t>Zigzagoon</t>
  </si>
  <si>
    <t>Zigzaton</t>
  </si>
  <si>
    <t>ジグザグマ</t>
  </si>
  <si>
    <t>지그제구리</t>
  </si>
  <si>
    <t>蛇紋熊</t>
  </si>
  <si>
    <t>264</t>
  </si>
  <si>
    <t>Geradaks</t>
  </si>
  <si>
    <t>Linoone</t>
  </si>
  <si>
    <t>Linéon</t>
  </si>
  <si>
    <t>マッスグマ</t>
  </si>
  <si>
    <t>직구리</t>
  </si>
  <si>
    <t>直衝熊</t>
  </si>
  <si>
    <t>265</t>
  </si>
  <si>
    <t>Waumpel</t>
  </si>
  <si>
    <t>Wurmple</t>
  </si>
  <si>
    <t>Chenipotte</t>
  </si>
  <si>
    <t>ケムッソ</t>
  </si>
  <si>
    <t>개무소</t>
  </si>
  <si>
    <t>刺尾蟲</t>
  </si>
  <si>
    <t>266</t>
  </si>
  <si>
    <t>Schaloko</t>
  </si>
  <si>
    <t>Silcoon</t>
  </si>
  <si>
    <t>Armulys</t>
  </si>
  <si>
    <t>カラサリス</t>
  </si>
  <si>
    <t>실쿤</t>
  </si>
  <si>
    <t>甲殼繭</t>
  </si>
  <si>
    <t>267</t>
  </si>
  <si>
    <t>Papinella</t>
  </si>
  <si>
    <t>Beautifly</t>
  </si>
  <si>
    <t>Charmillon</t>
  </si>
  <si>
    <t>アゲハント</t>
  </si>
  <si>
    <t>뷰티플라이</t>
  </si>
  <si>
    <t>狩獵鳳蝶</t>
  </si>
  <si>
    <t>268</t>
  </si>
  <si>
    <t>Panekon</t>
  </si>
  <si>
    <t>Cascoon</t>
  </si>
  <si>
    <t>Blindalys</t>
  </si>
  <si>
    <t>マユルド</t>
  </si>
  <si>
    <t>카스쿤</t>
  </si>
  <si>
    <t>盾甲繭</t>
  </si>
  <si>
    <t>269</t>
  </si>
  <si>
    <t>Pudox</t>
  </si>
  <si>
    <t>Dustox</t>
  </si>
  <si>
    <t>Papinox</t>
  </si>
  <si>
    <t>ドクケイル</t>
  </si>
  <si>
    <t>독케일</t>
  </si>
  <si>
    <t>毒粉蛾</t>
  </si>
  <si>
    <t>270</t>
  </si>
  <si>
    <t>Loturzel</t>
  </si>
  <si>
    <t>Lotad</t>
  </si>
  <si>
    <t>Nénupiot</t>
  </si>
  <si>
    <t>ハスボー</t>
  </si>
  <si>
    <t>연꽃몬</t>
  </si>
  <si>
    <t>蓮葉童子</t>
  </si>
  <si>
    <t>271</t>
  </si>
  <si>
    <t>Lombrero</t>
  </si>
  <si>
    <t>Lombre</t>
  </si>
  <si>
    <t>ハスブレロ</t>
  </si>
  <si>
    <t>로토스</t>
  </si>
  <si>
    <t>蓮帽小童</t>
  </si>
  <si>
    <t>272</t>
  </si>
  <si>
    <t>Kappalores</t>
  </si>
  <si>
    <t>Ludicolo</t>
  </si>
  <si>
    <t>ルンパッパ</t>
  </si>
  <si>
    <t>로파파</t>
  </si>
  <si>
    <t>樂天河童</t>
  </si>
  <si>
    <t>273</t>
  </si>
  <si>
    <t>Samurzel</t>
  </si>
  <si>
    <t>Seedot</t>
  </si>
  <si>
    <t>Grainipiot</t>
  </si>
  <si>
    <t>タネボー</t>
  </si>
  <si>
    <t>도토링</t>
  </si>
  <si>
    <t>橡實果</t>
  </si>
  <si>
    <t>274</t>
  </si>
  <si>
    <t>Blanas</t>
  </si>
  <si>
    <t>Nuzleaf</t>
  </si>
  <si>
    <t>Pifeuil</t>
  </si>
  <si>
    <t>コノハナ</t>
  </si>
  <si>
    <t>잎새코</t>
  </si>
  <si>
    <t>長鼻葉</t>
  </si>
  <si>
    <t>275</t>
  </si>
  <si>
    <t>Tengulist</t>
  </si>
  <si>
    <t>Shiftry</t>
  </si>
  <si>
    <t>Tengalice</t>
  </si>
  <si>
    <t>ダーテング</t>
  </si>
  <si>
    <t>다탱구</t>
  </si>
  <si>
    <t>狡猾天狗</t>
  </si>
  <si>
    <t>276</t>
  </si>
  <si>
    <t>Schwalbini</t>
  </si>
  <si>
    <t>Taillow</t>
  </si>
  <si>
    <t>Nirondelle</t>
  </si>
  <si>
    <t>スバメ</t>
  </si>
  <si>
    <t>테일로</t>
  </si>
  <si>
    <t>傲骨燕</t>
  </si>
  <si>
    <t>277</t>
  </si>
  <si>
    <t>Schwalboss</t>
  </si>
  <si>
    <t>Swellow</t>
  </si>
  <si>
    <t>Hélédelle</t>
  </si>
  <si>
    <t>オオスバメ</t>
  </si>
  <si>
    <t>스왈로</t>
  </si>
  <si>
    <t>大王燕</t>
  </si>
  <si>
    <t>278</t>
  </si>
  <si>
    <t>Wingull</t>
  </si>
  <si>
    <t>Goélise</t>
  </si>
  <si>
    <t>キャモメ</t>
  </si>
  <si>
    <t>갈모매</t>
  </si>
  <si>
    <t>長翅鷗</t>
  </si>
  <si>
    <t>279</t>
  </si>
  <si>
    <t>Pelipper</t>
  </si>
  <si>
    <t>Bekipan</t>
  </si>
  <si>
    <t>ペリッパー</t>
  </si>
  <si>
    <t>패리퍼</t>
  </si>
  <si>
    <t>大嘴鷗</t>
  </si>
  <si>
    <t>280</t>
  </si>
  <si>
    <t>Trasla</t>
  </si>
  <si>
    <t>Ralts</t>
  </si>
  <si>
    <t>Tarsal</t>
  </si>
  <si>
    <t>ラルトス</t>
  </si>
  <si>
    <t>랄토스</t>
  </si>
  <si>
    <t>拉魯拉絲</t>
  </si>
  <si>
    <t>281</t>
  </si>
  <si>
    <t>Kirlia</t>
  </si>
  <si>
    <t>キルリア</t>
  </si>
  <si>
    <t>킬리아</t>
  </si>
  <si>
    <t>奇魯莉安</t>
  </si>
  <si>
    <t>282</t>
  </si>
  <si>
    <t>Guardevoir</t>
  </si>
  <si>
    <t>Gardevoir</t>
  </si>
  <si>
    <t>サーナイト</t>
  </si>
  <si>
    <t>가디안</t>
  </si>
  <si>
    <t>沙奈朵</t>
  </si>
  <si>
    <t>283</t>
  </si>
  <si>
    <t>Gehweiher</t>
  </si>
  <si>
    <t>Surskit</t>
  </si>
  <si>
    <t>Arakdo</t>
  </si>
  <si>
    <t>アメタマ</t>
  </si>
  <si>
    <t>비구술</t>
  </si>
  <si>
    <t>溜溜糖球</t>
  </si>
  <si>
    <t>284</t>
  </si>
  <si>
    <t>Maskeregen</t>
  </si>
  <si>
    <t>Masquerain</t>
  </si>
  <si>
    <t>Maskadra</t>
  </si>
  <si>
    <t>アメモース</t>
  </si>
  <si>
    <t>비나방</t>
  </si>
  <si>
    <t>雨翅蛾</t>
  </si>
  <si>
    <t>285</t>
  </si>
  <si>
    <t>Knilz</t>
  </si>
  <si>
    <t>Shroomish</t>
  </si>
  <si>
    <t>Balignon</t>
  </si>
  <si>
    <t>キノココ</t>
  </si>
  <si>
    <t>버섯꼬</t>
  </si>
  <si>
    <t>蘑蘑菇</t>
  </si>
  <si>
    <t>286</t>
  </si>
  <si>
    <t>Kapilz</t>
  </si>
  <si>
    <t>Breloom</t>
  </si>
  <si>
    <t>Chapignon</t>
  </si>
  <si>
    <t>キノガッサ</t>
  </si>
  <si>
    <t>버섯모</t>
  </si>
  <si>
    <t>斗笠菇</t>
  </si>
  <si>
    <t>287</t>
  </si>
  <si>
    <t>Bummelz</t>
  </si>
  <si>
    <t>Slakoth</t>
  </si>
  <si>
    <t>Parecool</t>
  </si>
  <si>
    <t>ナマケロ</t>
  </si>
  <si>
    <t>게을로</t>
  </si>
  <si>
    <t>懶人獺</t>
  </si>
  <si>
    <t>288</t>
  </si>
  <si>
    <t>Muntier</t>
  </si>
  <si>
    <t>Vigoroth</t>
  </si>
  <si>
    <t>ヤルキモノ</t>
  </si>
  <si>
    <t>발바로</t>
  </si>
  <si>
    <t>過動猿</t>
  </si>
  <si>
    <t>289</t>
  </si>
  <si>
    <t>Letarking</t>
  </si>
  <si>
    <t>Slaking</t>
  </si>
  <si>
    <t>Monaflèmit</t>
  </si>
  <si>
    <t>ケッキング</t>
  </si>
  <si>
    <t>게을킹</t>
  </si>
  <si>
    <t>請假王</t>
  </si>
  <si>
    <t>290</t>
  </si>
  <si>
    <t>Nincada</t>
  </si>
  <si>
    <t>Ningale</t>
  </si>
  <si>
    <t>ツチニン</t>
  </si>
  <si>
    <t>토중몬</t>
  </si>
  <si>
    <t>土居忍士</t>
  </si>
  <si>
    <t>291</t>
  </si>
  <si>
    <t>Ninjask</t>
  </si>
  <si>
    <t>テッカニン</t>
  </si>
  <si>
    <t>아이스크</t>
  </si>
  <si>
    <t>鐵面忍者</t>
  </si>
  <si>
    <t>292</t>
  </si>
  <si>
    <t>Ninjatom</t>
  </si>
  <si>
    <t>Shedinja</t>
  </si>
  <si>
    <t>Munja</t>
  </si>
  <si>
    <t>ヌケニン</t>
  </si>
  <si>
    <t>껍질몬</t>
  </si>
  <si>
    <t>脫殼忍者</t>
  </si>
  <si>
    <t>293</t>
  </si>
  <si>
    <t>Flurmel</t>
  </si>
  <si>
    <t>Whismur</t>
  </si>
  <si>
    <t>Chuchmur</t>
  </si>
  <si>
    <t>ゴニョニョ</t>
  </si>
  <si>
    <t>소곤룡</t>
  </si>
  <si>
    <t>咕妞妞</t>
  </si>
  <si>
    <t>294</t>
  </si>
  <si>
    <t>Krakeelo</t>
  </si>
  <si>
    <t>Loudred</t>
  </si>
  <si>
    <t>Ramboum</t>
  </si>
  <si>
    <t>ドゴーム</t>
  </si>
  <si>
    <t>노공룡</t>
  </si>
  <si>
    <t>吼爆彈</t>
  </si>
  <si>
    <t>295</t>
  </si>
  <si>
    <t>Krawumms</t>
  </si>
  <si>
    <t>Exploud</t>
  </si>
  <si>
    <t>Brouhabam</t>
  </si>
  <si>
    <t>バクオング</t>
  </si>
  <si>
    <t>폭음룡</t>
  </si>
  <si>
    <t>爆音怪</t>
  </si>
  <si>
    <t>296</t>
  </si>
  <si>
    <t>Makuhita</t>
  </si>
  <si>
    <t>マクノシタ</t>
  </si>
  <si>
    <t>마크탕</t>
  </si>
  <si>
    <t>幕下力士</t>
  </si>
  <si>
    <t>297</t>
  </si>
  <si>
    <t>Hariyama</t>
  </si>
  <si>
    <t>ハリテヤマ</t>
  </si>
  <si>
    <t>하리뭉</t>
  </si>
  <si>
    <t>鐵掌力士</t>
  </si>
  <si>
    <t>298</t>
  </si>
  <si>
    <t>Azurill</t>
  </si>
  <si>
    <t>ルリリ</t>
  </si>
  <si>
    <t>루리리</t>
  </si>
  <si>
    <t>露力麗</t>
  </si>
  <si>
    <t>299</t>
  </si>
  <si>
    <t>Nasgnet</t>
  </si>
  <si>
    <t>Nosepass</t>
  </si>
  <si>
    <t>Tarinor</t>
  </si>
  <si>
    <t>ノズパス</t>
  </si>
  <si>
    <t>코코파스</t>
  </si>
  <si>
    <t>朝北鼻</t>
  </si>
  <si>
    <t>300</t>
  </si>
  <si>
    <t>Eneco</t>
  </si>
  <si>
    <t>Skitty</t>
  </si>
  <si>
    <t>エネコ</t>
  </si>
  <si>
    <t>에나비</t>
  </si>
  <si>
    <t>向尾喵</t>
  </si>
  <si>
    <t>301</t>
  </si>
  <si>
    <t>Enekoro</t>
  </si>
  <si>
    <t>Delcatty</t>
  </si>
  <si>
    <t>エネコロロ</t>
  </si>
  <si>
    <t>델케티</t>
  </si>
  <si>
    <t>優雅貓</t>
  </si>
  <si>
    <t>302</t>
  </si>
  <si>
    <t>Zobiris</t>
  </si>
  <si>
    <t>Sableye</t>
  </si>
  <si>
    <t>Ténéfix</t>
  </si>
  <si>
    <t>ヤミラミ</t>
  </si>
  <si>
    <t>깜까미</t>
  </si>
  <si>
    <t>勾魂眼</t>
  </si>
  <si>
    <t>303</t>
  </si>
  <si>
    <t>Flunkifer</t>
  </si>
  <si>
    <t>Mawile</t>
  </si>
  <si>
    <t>Mysdibule</t>
  </si>
  <si>
    <t>クチート</t>
  </si>
  <si>
    <t>입치트</t>
  </si>
  <si>
    <t>大嘴娃</t>
  </si>
  <si>
    <t>304</t>
  </si>
  <si>
    <t>Stollunior</t>
  </si>
  <si>
    <t>Aron</t>
  </si>
  <si>
    <t>Galekid</t>
  </si>
  <si>
    <t>ココドラ</t>
  </si>
  <si>
    <t>가보리</t>
  </si>
  <si>
    <t>可可多拉</t>
  </si>
  <si>
    <t>305</t>
  </si>
  <si>
    <t>Stollrak</t>
  </si>
  <si>
    <t>Lairon</t>
  </si>
  <si>
    <t>Galegon</t>
  </si>
  <si>
    <t>コドラ</t>
  </si>
  <si>
    <t>갱도라</t>
  </si>
  <si>
    <t>可多拉</t>
  </si>
  <si>
    <t>306</t>
  </si>
  <si>
    <t>Stolloss</t>
  </si>
  <si>
    <t>Aggron</t>
  </si>
  <si>
    <t>Galeking</t>
  </si>
  <si>
    <t>ボスゴドラ</t>
  </si>
  <si>
    <t>보스로라</t>
  </si>
  <si>
    <t>波士可多拉</t>
  </si>
  <si>
    <t>307</t>
  </si>
  <si>
    <t>Meditie</t>
  </si>
  <si>
    <t>Meditite</t>
  </si>
  <si>
    <t>Méditikka</t>
  </si>
  <si>
    <t>アサナン</t>
  </si>
  <si>
    <t>요가랑</t>
  </si>
  <si>
    <t>瑪沙那</t>
  </si>
  <si>
    <t>308</t>
  </si>
  <si>
    <t>Meditalis</t>
  </si>
  <si>
    <t>Medicham</t>
  </si>
  <si>
    <t>Charmina</t>
  </si>
  <si>
    <t>チャーレム</t>
  </si>
  <si>
    <t>요가램</t>
  </si>
  <si>
    <t>恰雷姆</t>
  </si>
  <si>
    <t>309</t>
  </si>
  <si>
    <t>Frizelbliz</t>
  </si>
  <si>
    <t>Electrike</t>
  </si>
  <si>
    <t>Dynavolt</t>
  </si>
  <si>
    <t>ラクライ</t>
  </si>
  <si>
    <t>썬더라이</t>
  </si>
  <si>
    <t>落雷獸</t>
  </si>
  <si>
    <t>310</t>
  </si>
  <si>
    <t>Voltenso</t>
  </si>
  <si>
    <t>Manectric</t>
  </si>
  <si>
    <t>Élecsprint</t>
  </si>
  <si>
    <t>ライボルト</t>
  </si>
  <si>
    <t>썬더볼트</t>
  </si>
  <si>
    <t>雷電獸</t>
  </si>
  <si>
    <t>311</t>
  </si>
  <si>
    <t>Plusle</t>
  </si>
  <si>
    <t>Posipi</t>
  </si>
  <si>
    <t>プラスル</t>
  </si>
  <si>
    <t>플러시</t>
  </si>
  <si>
    <t>正電拍拍</t>
  </si>
  <si>
    <t>312</t>
  </si>
  <si>
    <t>Minun</t>
  </si>
  <si>
    <t>Négapi</t>
  </si>
  <si>
    <t>マイナン</t>
  </si>
  <si>
    <t>마이농</t>
  </si>
  <si>
    <t>負電拍拍</t>
  </si>
  <si>
    <t>313</t>
  </si>
  <si>
    <t>Volbeat</t>
  </si>
  <si>
    <t>Muciole</t>
  </si>
  <si>
    <t>バルビート</t>
  </si>
  <si>
    <t>볼비트</t>
  </si>
  <si>
    <t>電螢蟲</t>
  </si>
  <si>
    <t>314</t>
  </si>
  <si>
    <t>Illumise</t>
  </si>
  <si>
    <t>Lumivole</t>
  </si>
  <si>
    <t>イルミーゼ</t>
  </si>
  <si>
    <t>네오비트</t>
  </si>
  <si>
    <t>甜甜螢</t>
  </si>
  <si>
    <t>315</t>
  </si>
  <si>
    <t>Roselia</t>
  </si>
  <si>
    <t>Rosélia</t>
  </si>
  <si>
    <t>ロゼリア</t>
  </si>
  <si>
    <t>로젤리아</t>
  </si>
  <si>
    <t>毒薔薇</t>
  </si>
  <si>
    <t>316</t>
  </si>
  <si>
    <t>Schluppuck</t>
  </si>
  <si>
    <t>Gulpin</t>
  </si>
  <si>
    <t>Gloupti</t>
  </si>
  <si>
    <t>ゴクリン</t>
  </si>
  <si>
    <t>꼴깍몬</t>
  </si>
  <si>
    <t>溶食獸</t>
  </si>
  <si>
    <t>317</t>
  </si>
  <si>
    <t>Schlukwech</t>
  </si>
  <si>
    <t>Swalot</t>
  </si>
  <si>
    <t>Avaltout</t>
  </si>
  <si>
    <t>マルノーム</t>
  </si>
  <si>
    <t>꿀꺽몬</t>
  </si>
  <si>
    <t>吞食獸</t>
  </si>
  <si>
    <t>318</t>
  </si>
  <si>
    <t>Kanivanha</t>
  </si>
  <si>
    <t>Carvanha</t>
  </si>
  <si>
    <t>キバニア</t>
  </si>
  <si>
    <t>샤프니아</t>
  </si>
  <si>
    <t>利牙魚</t>
  </si>
  <si>
    <t>319</t>
  </si>
  <si>
    <t>Tohaido</t>
  </si>
  <si>
    <t>Sharpedo</t>
  </si>
  <si>
    <t>サメハダー</t>
  </si>
  <si>
    <t>샤크니아</t>
  </si>
  <si>
    <t>巨牙鯊</t>
  </si>
  <si>
    <t>320</t>
  </si>
  <si>
    <t>Wailmer</t>
  </si>
  <si>
    <t>ホエルコ</t>
  </si>
  <si>
    <t>고래왕자</t>
  </si>
  <si>
    <t>吼吼鯨</t>
  </si>
  <si>
    <t>321</t>
  </si>
  <si>
    <t>Wailord</t>
  </si>
  <si>
    <t>ホエルオー</t>
  </si>
  <si>
    <t>고래왕</t>
  </si>
  <si>
    <t>吼鯨王</t>
  </si>
  <si>
    <t>322</t>
  </si>
  <si>
    <t>Camaub</t>
  </si>
  <si>
    <t>Numel</t>
  </si>
  <si>
    <t>Chamallot</t>
  </si>
  <si>
    <t>ドンメル</t>
  </si>
  <si>
    <t>둔타</t>
  </si>
  <si>
    <t>呆火駝</t>
  </si>
  <si>
    <t>323</t>
  </si>
  <si>
    <t>Camerupt</t>
  </si>
  <si>
    <t>Camérupt</t>
  </si>
  <si>
    <t>バクーダ</t>
  </si>
  <si>
    <t>폭타</t>
  </si>
  <si>
    <t>噴火駝</t>
  </si>
  <si>
    <t>324</t>
  </si>
  <si>
    <t>Qurtel</t>
  </si>
  <si>
    <t>Torkoal</t>
  </si>
  <si>
    <t>Chartor</t>
  </si>
  <si>
    <t>コータス</t>
  </si>
  <si>
    <t>코터스</t>
  </si>
  <si>
    <t>煤炭龜</t>
  </si>
  <si>
    <t>325</t>
  </si>
  <si>
    <t>Spoink</t>
  </si>
  <si>
    <t>バネブー</t>
  </si>
  <si>
    <t>피그점프</t>
  </si>
  <si>
    <t>跳跳豬</t>
  </si>
  <si>
    <t>326</t>
  </si>
  <si>
    <t>Groink</t>
  </si>
  <si>
    <t>Grumpig</t>
  </si>
  <si>
    <t>Groret</t>
  </si>
  <si>
    <t>ブーピッグ</t>
  </si>
  <si>
    <t>피그킹</t>
  </si>
  <si>
    <t>噗噗豬</t>
  </si>
  <si>
    <t>327</t>
  </si>
  <si>
    <t>Pandir</t>
  </si>
  <si>
    <t>Spinda</t>
  </si>
  <si>
    <t>パッチール</t>
  </si>
  <si>
    <t>얼루기</t>
  </si>
  <si>
    <t>晃晃斑</t>
  </si>
  <si>
    <t>Pandir #1</t>
  </si>
  <si>
    <t>Spinda #1</t>
  </si>
  <si>
    <t>パッチール #1</t>
  </si>
  <si>
    <t>얼루기 #1</t>
  </si>
  <si>
    <t>晃晃斑 #1</t>
  </si>
  <si>
    <t>Pandir #2</t>
  </si>
  <si>
    <t>Spinda #2</t>
  </si>
  <si>
    <t>パッチール #2</t>
  </si>
  <si>
    <t>얼루기 #2</t>
  </si>
  <si>
    <t>晃晃斑 #2</t>
  </si>
  <si>
    <t>_12</t>
  </si>
  <si>
    <t>Pandir #3</t>
  </si>
  <si>
    <t>Spinda #3</t>
  </si>
  <si>
    <t>パッチール #3</t>
  </si>
  <si>
    <t>얼루기 #3</t>
  </si>
  <si>
    <t>晃晃斑 #3</t>
  </si>
  <si>
    <t>_13</t>
  </si>
  <si>
    <t>Pandir #4</t>
  </si>
  <si>
    <t>Spinda #4</t>
  </si>
  <si>
    <t>パッチール #4</t>
  </si>
  <si>
    <t>얼루기 #4</t>
  </si>
  <si>
    <t>晃晃斑 #4</t>
  </si>
  <si>
    <t>_14</t>
  </si>
  <si>
    <t>Pandir #5</t>
  </si>
  <si>
    <t>Spinda #5</t>
  </si>
  <si>
    <t>パッチール #5</t>
  </si>
  <si>
    <t>얼루기 #5</t>
  </si>
  <si>
    <t>晃晃斑 #5</t>
  </si>
  <si>
    <t>_15</t>
  </si>
  <si>
    <t>Pandir #6</t>
  </si>
  <si>
    <t>Spinda #6</t>
  </si>
  <si>
    <t>パッチール #6</t>
  </si>
  <si>
    <t>얼루기 #6</t>
  </si>
  <si>
    <t>晃晃斑 #6</t>
  </si>
  <si>
    <t>_16</t>
  </si>
  <si>
    <t>Pandir #7</t>
  </si>
  <si>
    <t>Spinda #7</t>
  </si>
  <si>
    <t>パッチール #7</t>
  </si>
  <si>
    <t>얼루기 #7</t>
  </si>
  <si>
    <t>晃晃斑 #7</t>
  </si>
  <si>
    <t>Pandir #8</t>
  </si>
  <si>
    <t>Spinda #8</t>
  </si>
  <si>
    <t>パッチール #8</t>
  </si>
  <si>
    <t>얼루기 #8</t>
  </si>
  <si>
    <t>晃晃斑 #8</t>
  </si>
  <si>
    <t>_18</t>
  </si>
  <si>
    <t>328</t>
  </si>
  <si>
    <t>Knacklion</t>
  </si>
  <si>
    <t>Trapinch</t>
  </si>
  <si>
    <t>Kraknoix</t>
  </si>
  <si>
    <t>ナックラー</t>
  </si>
  <si>
    <t>톱치</t>
  </si>
  <si>
    <t>大顎蟻</t>
  </si>
  <si>
    <t>329</t>
  </si>
  <si>
    <t>Vibrava</t>
  </si>
  <si>
    <t>Vibraninf</t>
  </si>
  <si>
    <t>ビブラーバ</t>
  </si>
  <si>
    <t>비브라바</t>
  </si>
  <si>
    <t>超音波幼蟲</t>
  </si>
  <si>
    <t>330</t>
  </si>
  <si>
    <t>Libelldra</t>
  </si>
  <si>
    <t>Flygon</t>
  </si>
  <si>
    <t>Libégon</t>
  </si>
  <si>
    <t>フライゴン</t>
  </si>
  <si>
    <t>플라이곤</t>
  </si>
  <si>
    <t>沙漠蜻蜓</t>
  </si>
  <si>
    <t>331</t>
  </si>
  <si>
    <t>Tuska</t>
  </si>
  <si>
    <t>Cacnea</t>
  </si>
  <si>
    <t>サボネア</t>
  </si>
  <si>
    <t>선인왕</t>
  </si>
  <si>
    <t>刺球仙人掌</t>
  </si>
  <si>
    <t>332</t>
  </si>
  <si>
    <t>Noktuska</t>
  </si>
  <si>
    <t>Cacturne</t>
  </si>
  <si>
    <t>ノクタス</t>
  </si>
  <si>
    <t>밤선인</t>
  </si>
  <si>
    <t>夢歌仙人掌</t>
  </si>
  <si>
    <t>333</t>
  </si>
  <si>
    <t>Wablu</t>
  </si>
  <si>
    <t>Swablu</t>
  </si>
  <si>
    <t>Tylton</t>
  </si>
  <si>
    <t>チルット</t>
  </si>
  <si>
    <t>파비코</t>
  </si>
  <si>
    <t>青綿鳥</t>
  </si>
  <si>
    <t>334</t>
  </si>
  <si>
    <t>Altaria</t>
  </si>
  <si>
    <t>チルタリス</t>
  </si>
  <si>
    <t>파비코리</t>
  </si>
  <si>
    <t>七夕青鳥</t>
  </si>
  <si>
    <t>335</t>
  </si>
  <si>
    <t>Sengo</t>
  </si>
  <si>
    <t>Zangoose</t>
  </si>
  <si>
    <t>Mangriff</t>
  </si>
  <si>
    <t>ザングース</t>
  </si>
  <si>
    <t>쟝고</t>
  </si>
  <si>
    <t>貓鼬斬</t>
  </si>
  <si>
    <t>336</t>
  </si>
  <si>
    <t>Vipitis</t>
  </si>
  <si>
    <t>Seviper</t>
  </si>
  <si>
    <t>Séviper</t>
  </si>
  <si>
    <t>ハブネーク</t>
  </si>
  <si>
    <t>세비퍼</t>
  </si>
  <si>
    <t>飯匙蛇</t>
  </si>
  <si>
    <t>337</t>
  </si>
  <si>
    <t>Lunastein</t>
  </si>
  <si>
    <t>Lunatone</t>
  </si>
  <si>
    <t>Séléroc</t>
  </si>
  <si>
    <t>ルナトーン</t>
  </si>
  <si>
    <t>루나톤</t>
  </si>
  <si>
    <t>月石</t>
  </si>
  <si>
    <t>338</t>
  </si>
  <si>
    <t>Sonnfel</t>
  </si>
  <si>
    <t>Solrock</t>
  </si>
  <si>
    <t>Solaroc</t>
  </si>
  <si>
    <t>ソルロック</t>
  </si>
  <si>
    <t>솔록</t>
  </si>
  <si>
    <t>太陽岩</t>
  </si>
  <si>
    <t>339</t>
  </si>
  <si>
    <t>Schmerbe</t>
  </si>
  <si>
    <t>Barboach</t>
  </si>
  <si>
    <t>Barloche</t>
  </si>
  <si>
    <t>ドジョッチ</t>
  </si>
  <si>
    <t>미꾸리</t>
  </si>
  <si>
    <t>泥泥鰍</t>
  </si>
  <si>
    <t>340</t>
  </si>
  <si>
    <t>Welsar</t>
  </si>
  <si>
    <t>Whiscash</t>
  </si>
  <si>
    <t>Barbicha</t>
  </si>
  <si>
    <t>ナマズン</t>
  </si>
  <si>
    <t>메깅</t>
  </si>
  <si>
    <t>鯰魚王</t>
  </si>
  <si>
    <t>341</t>
  </si>
  <si>
    <t>Krebscorps</t>
  </si>
  <si>
    <t>Corphish</t>
  </si>
  <si>
    <t>Écrapince</t>
  </si>
  <si>
    <t>ヘイガニ</t>
  </si>
  <si>
    <t>가재군</t>
  </si>
  <si>
    <t>龍蝦小兵</t>
  </si>
  <si>
    <t>342</t>
  </si>
  <si>
    <t>Krebutack</t>
  </si>
  <si>
    <t>Crawdaunt</t>
  </si>
  <si>
    <t>Colhomard</t>
  </si>
  <si>
    <t>シザリガー</t>
  </si>
  <si>
    <t>가재장군</t>
  </si>
  <si>
    <t>鐵螯龍蝦</t>
  </si>
  <si>
    <t>343</t>
  </si>
  <si>
    <t>Puppance</t>
  </si>
  <si>
    <t>Baltoy</t>
  </si>
  <si>
    <t>Balbuto</t>
  </si>
  <si>
    <t>ヤジロン</t>
  </si>
  <si>
    <t>오뚝군</t>
  </si>
  <si>
    <t>天秤偶</t>
  </si>
  <si>
    <t>344</t>
  </si>
  <si>
    <t>Lepumentas</t>
  </si>
  <si>
    <t>Claydol</t>
  </si>
  <si>
    <t>Kaorine</t>
  </si>
  <si>
    <t>ネンドール</t>
  </si>
  <si>
    <t>점토도리</t>
  </si>
  <si>
    <t>念力土偶</t>
  </si>
  <si>
    <t>345</t>
  </si>
  <si>
    <t>Liliep</t>
  </si>
  <si>
    <t>Lileep</t>
  </si>
  <si>
    <t>Lilia</t>
  </si>
  <si>
    <t>リリーラ</t>
  </si>
  <si>
    <t>릴링</t>
  </si>
  <si>
    <t>觸手百合</t>
  </si>
  <si>
    <t>346</t>
  </si>
  <si>
    <t>Wielie</t>
  </si>
  <si>
    <t>Cradily</t>
  </si>
  <si>
    <t>Vacilys</t>
  </si>
  <si>
    <t>ユレイドル</t>
  </si>
  <si>
    <t>릴리요</t>
  </si>
  <si>
    <t>搖籃百合</t>
  </si>
  <si>
    <t>347</t>
  </si>
  <si>
    <t>Anorith</t>
  </si>
  <si>
    <t>アノプス</t>
  </si>
  <si>
    <t>아노딥스</t>
  </si>
  <si>
    <t>太古羽蟲</t>
  </si>
  <si>
    <t>348</t>
  </si>
  <si>
    <t>Armaldo</t>
  </si>
  <si>
    <t>アーマルド</t>
  </si>
  <si>
    <t>아말도</t>
  </si>
  <si>
    <t>太古盔甲</t>
  </si>
  <si>
    <t>349</t>
  </si>
  <si>
    <t>Barschwa</t>
  </si>
  <si>
    <t>Feebas</t>
  </si>
  <si>
    <t>Barpau</t>
  </si>
  <si>
    <t>ヒンバス</t>
  </si>
  <si>
    <t>빈티나</t>
  </si>
  <si>
    <t>醜醜魚</t>
  </si>
  <si>
    <t>350</t>
  </si>
  <si>
    <t>Milotic</t>
  </si>
  <si>
    <t>Milobellus</t>
  </si>
  <si>
    <t>ミロカロス</t>
  </si>
  <si>
    <t>밀로틱</t>
  </si>
  <si>
    <t>美納斯</t>
  </si>
  <si>
    <t>351</t>
  </si>
  <si>
    <t>Formeo</t>
  </si>
  <si>
    <t>Castform</t>
  </si>
  <si>
    <t>Morphéo</t>
  </si>
  <si>
    <t>ポワルン</t>
  </si>
  <si>
    <t>캐스퐁</t>
  </si>
  <si>
    <t>飄浮泡泡</t>
  </si>
  <si>
    <t>352</t>
  </si>
  <si>
    <t>Kecleon</t>
  </si>
  <si>
    <t>カクレオン</t>
  </si>
  <si>
    <t>켈리몬</t>
  </si>
  <si>
    <t>變隱龍</t>
  </si>
  <si>
    <t>353</t>
  </si>
  <si>
    <t>Shuppet</t>
  </si>
  <si>
    <t>Polichombr</t>
  </si>
  <si>
    <t>カゲボウズ</t>
  </si>
  <si>
    <t>어둠대신</t>
  </si>
  <si>
    <t>怨影娃娃</t>
  </si>
  <si>
    <t>354</t>
  </si>
  <si>
    <t>Banette</t>
  </si>
  <si>
    <t>Branette</t>
  </si>
  <si>
    <t>ジュペッタ</t>
  </si>
  <si>
    <t>다크펫</t>
  </si>
  <si>
    <t>詛咒娃娃</t>
  </si>
  <si>
    <t>355</t>
  </si>
  <si>
    <t>Zwirrlicht</t>
  </si>
  <si>
    <t>Duskull</t>
  </si>
  <si>
    <t>Skelénox</t>
  </si>
  <si>
    <t>ヨマワル</t>
  </si>
  <si>
    <t>해골몽</t>
  </si>
  <si>
    <t>夜巡靈</t>
  </si>
  <si>
    <t>356</t>
  </si>
  <si>
    <t>Zwirrklop</t>
  </si>
  <si>
    <t>Dusclops</t>
  </si>
  <si>
    <t>Téraclope</t>
  </si>
  <si>
    <t>サマヨール</t>
  </si>
  <si>
    <t>미라몽</t>
  </si>
  <si>
    <t>彷徨夜靈</t>
  </si>
  <si>
    <t>357</t>
  </si>
  <si>
    <t>Tropius</t>
  </si>
  <si>
    <t>トロピウス</t>
  </si>
  <si>
    <t>트로피우스</t>
  </si>
  <si>
    <t>熱帶龍</t>
  </si>
  <si>
    <t>358</t>
  </si>
  <si>
    <t>Palimpalim</t>
  </si>
  <si>
    <t>Chimecho</t>
  </si>
  <si>
    <t>Éoko</t>
  </si>
  <si>
    <t>チリーン</t>
  </si>
  <si>
    <t>치렁</t>
  </si>
  <si>
    <t>風鈴鈴</t>
  </si>
  <si>
    <t>359</t>
  </si>
  <si>
    <t>Absol</t>
  </si>
  <si>
    <t>アブソル</t>
  </si>
  <si>
    <t>앱솔</t>
  </si>
  <si>
    <t>阿勃梭魯</t>
  </si>
  <si>
    <t>360</t>
  </si>
  <si>
    <t>Isso</t>
  </si>
  <si>
    <t>Wynaut</t>
  </si>
  <si>
    <t>Okéoké</t>
  </si>
  <si>
    <t>ソーナノ</t>
  </si>
  <si>
    <t>마자</t>
  </si>
  <si>
    <t>小果然</t>
  </si>
  <si>
    <t>361</t>
  </si>
  <si>
    <t>Schneppke</t>
  </si>
  <si>
    <t>Snorunt</t>
  </si>
  <si>
    <t>Stalgamin</t>
  </si>
  <si>
    <t>ユキワラシ</t>
  </si>
  <si>
    <t>눈꼬마</t>
  </si>
  <si>
    <t>雪童子</t>
  </si>
  <si>
    <t>362</t>
  </si>
  <si>
    <t>Firnontor</t>
  </si>
  <si>
    <t>Glalie</t>
  </si>
  <si>
    <t>Oniglali</t>
  </si>
  <si>
    <t>オニゴーリ</t>
  </si>
  <si>
    <t>얼음귀신</t>
  </si>
  <si>
    <t>冰鬼護</t>
  </si>
  <si>
    <t>363</t>
  </si>
  <si>
    <t>Seemops</t>
  </si>
  <si>
    <t>Spheal</t>
  </si>
  <si>
    <t>Obalie</t>
  </si>
  <si>
    <t>タマザラシ</t>
  </si>
  <si>
    <t>대굴레오</t>
  </si>
  <si>
    <t>海豹球</t>
  </si>
  <si>
    <t>364</t>
  </si>
  <si>
    <t>Seejong</t>
  </si>
  <si>
    <t>Sealeo</t>
  </si>
  <si>
    <t>Phogleur</t>
  </si>
  <si>
    <t>トドグラー</t>
  </si>
  <si>
    <t>씨레오</t>
  </si>
  <si>
    <t>海魔獅</t>
  </si>
  <si>
    <t>365</t>
  </si>
  <si>
    <t>Walraisa</t>
  </si>
  <si>
    <t>Walrein</t>
  </si>
  <si>
    <t>Kaimorse</t>
  </si>
  <si>
    <t>トドゼルガ</t>
  </si>
  <si>
    <t>씨카이저</t>
  </si>
  <si>
    <t>帝牙海獅</t>
  </si>
  <si>
    <t>366</t>
  </si>
  <si>
    <t>Perlu</t>
  </si>
  <si>
    <t>Clamperl</t>
  </si>
  <si>
    <t>Coquiperl</t>
  </si>
  <si>
    <t>パールル</t>
  </si>
  <si>
    <t>진주몽</t>
  </si>
  <si>
    <t>珍珠貝</t>
  </si>
  <si>
    <t>367</t>
  </si>
  <si>
    <t>Aalabyss</t>
  </si>
  <si>
    <t>Huntail</t>
  </si>
  <si>
    <t>Serpang</t>
  </si>
  <si>
    <t>ハンテール</t>
  </si>
  <si>
    <t>헌테일</t>
  </si>
  <si>
    <t>獵斑魚</t>
  </si>
  <si>
    <t>368</t>
  </si>
  <si>
    <t>Saganabyss</t>
  </si>
  <si>
    <t>Gorebyss</t>
  </si>
  <si>
    <t>Rosabyss</t>
  </si>
  <si>
    <t>サクラビス</t>
  </si>
  <si>
    <t>분홍장이</t>
  </si>
  <si>
    <t>櫻花魚</t>
  </si>
  <si>
    <t>369</t>
  </si>
  <si>
    <t>Relicanth</t>
  </si>
  <si>
    <t>ジーランス</t>
  </si>
  <si>
    <t>시라칸</t>
  </si>
  <si>
    <t>古空棘魚</t>
  </si>
  <si>
    <t>370</t>
  </si>
  <si>
    <t>Liebiskus</t>
  </si>
  <si>
    <t>Luvdisc</t>
  </si>
  <si>
    <t>Lovdisc</t>
  </si>
  <si>
    <t>ラブカス</t>
  </si>
  <si>
    <t>사랑동이</t>
  </si>
  <si>
    <t>愛心魚</t>
  </si>
  <si>
    <t>371</t>
  </si>
  <si>
    <t>Kindwurm</t>
  </si>
  <si>
    <t>Bagon</t>
  </si>
  <si>
    <t>Draby</t>
  </si>
  <si>
    <t>タツベイ</t>
  </si>
  <si>
    <t>아공이</t>
  </si>
  <si>
    <t>寶貝龍</t>
  </si>
  <si>
    <t>372</t>
  </si>
  <si>
    <t>Draschel</t>
  </si>
  <si>
    <t>Shelgon</t>
  </si>
  <si>
    <t>Drackhaus</t>
  </si>
  <si>
    <t>コモルー</t>
  </si>
  <si>
    <t>쉘곤</t>
  </si>
  <si>
    <t>甲殼龍</t>
  </si>
  <si>
    <t>373</t>
  </si>
  <si>
    <t>Brutalanda</t>
  </si>
  <si>
    <t>Salamence</t>
  </si>
  <si>
    <t>Drattak</t>
  </si>
  <si>
    <t>ボーマンダ</t>
  </si>
  <si>
    <t>보만다</t>
  </si>
  <si>
    <t>暴飛龍</t>
  </si>
  <si>
    <t>374</t>
  </si>
  <si>
    <t>Tanhel</t>
  </si>
  <si>
    <t>Beldum</t>
  </si>
  <si>
    <t>Terhal</t>
  </si>
  <si>
    <t>ダンバル</t>
  </si>
  <si>
    <t>메탕</t>
  </si>
  <si>
    <t>鐵啞鈴</t>
  </si>
  <si>
    <t>375</t>
  </si>
  <si>
    <t>Metang</t>
  </si>
  <si>
    <t>Métang</t>
  </si>
  <si>
    <t>メタング</t>
  </si>
  <si>
    <t>메탕구</t>
  </si>
  <si>
    <t>金屬怪</t>
  </si>
  <si>
    <t>376</t>
  </si>
  <si>
    <t>Metagross</t>
  </si>
  <si>
    <t>Métalosse</t>
  </si>
  <si>
    <t>メタグロス</t>
  </si>
  <si>
    <t>메타그로스</t>
  </si>
  <si>
    <t>巨金怪</t>
  </si>
  <si>
    <t>377</t>
  </si>
  <si>
    <t>Regirock</t>
  </si>
  <si>
    <t>レジロック</t>
  </si>
  <si>
    <t>레지락</t>
  </si>
  <si>
    <t>雷吉洛克</t>
  </si>
  <si>
    <t>378</t>
  </si>
  <si>
    <t>Regice</t>
  </si>
  <si>
    <t>レジアイス</t>
  </si>
  <si>
    <t>레지아이스</t>
  </si>
  <si>
    <t>雷吉艾斯</t>
  </si>
  <si>
    <t>379</t>
  </si>
  <si>
    <t>Registeel</t>
  </si>
  <si>
    <t>レジスチル</t>
  </si>
  <si>
    <t>레지스틸</t>
  </si>
  <si>
    <t>雷吉斯奇魯</t>
  </si>
  <si>
    <t>380</t>
  </si>
  <si>
    <t>Latias</t>
  </si>
  <si>
    <t>ラティアス</t>
  </si>
  <si>
    <t>라티아스</t>
  </si>
  <si>
    <t>拉帝亞斯</t>
  </si>
  <si>
    <t>381</t>
  </si>
  <si>
    <t>Latios</t>
  </si>
  <si>
    <t>ラティオス</t>
  </si>
  <si>
    <t>라티오스</t>
  </si>
  <si>
    <t>拉帝歐斯</t>
  </si>
  <si>
    <t>382</t>
  </si>
  <si>
    <t>Kyogre</t>
  </si>
  <si>
    <t>カイオーガ</t>
  </si>
  <si>
    <t>가이오가</t>
  </si>
  <si>
    <t>蓋歐卡</t>
  </si>
  <si>
    <t>383</t>
  </si>
  <si>
    <t>Groudon</t>
  </si>
  <si>
    <t>グラードン</t>
  </si>
  <si>
    <t>그란돈</t>
  </si>
  <si>
    <t>固拉多</t>
  </si>
  <si>
    <t>384</t>
  </si>
  <si>
    <t>Rayquaza</t>
  </si>
  <si>
    <t>レックウザ</t>
  </si>
  <si>
    <t>레쿠쟈</t>
  </si>
  <si>
    <t>烈空坐</t>
  </si>
  <si>
    <t>385</t>
  </si>
  <si>
    <t>Jirachi</t>
  </si>
  <si>
    <t>ジラーチ</t>
  </si>
  <si>
    <t>지라치</t>
  </si>
  <si>
    <t>基拉祈</t>
  </si>
  <si>
    <t>386</t>
  </si>
  <si>
    <t>Deoxys</t>
  </si>
  <si>
    <t>デオキシス</t>
  </si>
  <si>
    <t>테오키스</t>
  </si>
  <si>
    <t>代歐奇希斯</t>
  </si>
  <si>
    <t>owned</t>
  </si>
  <si>
    <t>Zeilenbeschriftungen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</si>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</sst>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Storch" refreshedDate="45348.829827777779" createdVersion="8" refreshedVersion="8" minRefreshableVersion="3" recordCount="400" xr:uid="{6311920B-DB0B-46CA-AD6D-D2EAE6DC0191}">
  <cacheSource type="worksheet">
    <worksheetSource ref="A1:M401" sheet="Sheet 1"/>
  </cacheSource>
  <cacheFields count="13">
    <cacheField name="dex" numFmtId="0">
      <sharedItems count="386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5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0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5"/>
        <s v="146"/>
        <s v="147"/>
        <s v="148"/>
        <s v="149"/>
        <s v="150"/>
        <s v="151"/>
        <s v="152"/>
        <s v="153"/>
        <s v="154"/>
        <s v="155"/>
        <s v="156"/>
        <s v="157"/>
        <s v="158"/>
        <s v="159"/>
        <s v="160"/>
        <s v="161"/>
        <s v="162"/>
        <s v="163"/>
        <s v="164"/>
        <s v="165"/>
        <s v="166"/>
        <s v="167"/>
        <s v="168"/>
        <s v="169"/>
        <s v="170"/>
        <s v="171"/>
        <s v="172"/>
        <s v="173"/>
        <s v="174"/>
        <s v="175"/>
        <s v="176"/>
        <s v="177"/>
        <s v="178"/>
        <s v="179"/>
        <s v="180"/>
        <s v="181"/>
        <s v="182"/>
        <s v="183"/>
        <s v="184"/>
        <s v="185"/>
        <s v="186"/>
        <s v="187"/>
        <s v="188"/>
        <s v="189"/>
        <s v="190"/>
        <s v="191"/>
        <s v="192"/>
        <s v="193"/>
        <s v="194"/>
        <s v="195"/>
        <s v="196"/>
        <s v="197"/>
        <s v="198"/>
        <s v="199"/>
        <s v="200"/>
        <s v="201"/>
        <s v="202"/>
        <s v="203"/>
        <s v="204"/>
        <s v="205"/>
        <s v="206"/>
        <s v="207"/>
        <s v="208"/>
        <s v="209"/>
        <s v="210"/>
        <s v="211"/>
        <s v="212"/>
        <s v="213"/>
        <s v="214"/>
        <s v="215"/>
        <s v="216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1"/>
        <s v="232"/>
        <s v="233"/>
        <s v="234"/>
        <s v="235"/>
        <s v="236"/>
        <s v="237"/>
        <s v="238"/>
        <s v="239"/>
        <s v="240"/>
        <s v="241"/>
        <s v="242"/>
        <s v="243"/>
        <s v="244"/>
        <s v="245"/>
        <s v="246"/>
        <s v="247"/>
        <s v="248"/>
        <s v="249"/>
        <s v="250"/>
        <s v="251"/>
        <s v="252"/>
        <s v="253"/>
        <s v="254"/>
        <s v="255"/>
        <s v="256"/>
        <s v="257"/>
        <s v="258"/>
        <s v="259"/>
        <s v="260"/>
        <s v="261"/>
        <s v="262"/>
        <s v="263"/>
        <s v="264"/>
        <s v="265"/>
        <s v="266"/>
        <s v="267"/>
        <s v="268"/>
        <s v="269"/>
        <s v="270"/>
        <s v="271"/>
        <s v="272"/>
        <s v="273"/>
        <s v="274"/>
        <s v="275"/>
        <s v="276"/>
        <s v="277"/>
        <s v="278"/>
        <s v="279"/>
        <s v="280"/>
        <s v="281"/>
        <s v="282"/>
        <s v="283"/>
        <s v="284"/>
        <s v="285"/>
        <s v="286"/>
        <s v="287"/>
        <s v="288"/>
        <s v="289"/>
        <s v="290"/>
        <s v="291"/>
        <s v="292"/>
        <s v="293"/>
        <s v="294"/>
        <s v="295"/>
        <s v="296"/>
        <s v="297"/>
        <s v="298"/>
        <s v="299"/>
        <s v="300"/>
        <s v="301"/>
        <s v="302"/>
        <s v="303"/>
        <s v="304"/>
        <s v="305"/>
        <s v="306"/>
        <s v="307"/>
        <s v="308"/>
        <s v="309"/>
        <s v="310"/>
        <s v="311"/>
        <s v="312"/>
        <s v="313"/>
        <s v="314"/>
        <s v="315"/>
        <s v="316"/>
        <s v="317"/>
        <s v="318"/>
        <s v="319"/>
        <s v="320"/>
        <s v="321"/>
        <s v="322"/>
        <s v="323"/>
        <s v="324"/>
        <s v="325"/>
        <s v="326"/>
        <s v="327"/>
        <s v="328"/>
        <s v="329"/>
        <s v="330"/>
        <s v="331"/>
        <s v="332"/>
        <s v="333"/>
        <s v="334"/>
        <s v="335"/>
        <s v="336"/>
        <s v="337"/>
        <s v="338"/>
        <s v="339"/>
        <s v="340"/>
        <s v="341"/>
        <s v="342"/>
        <s v="343"/>
        <s v="344"/>
        <s v="345"/>
        <s v="346"/>
        <s v="347"/>
        <s v="348"/>
        <s v="349"/>
        <s v="350"/>
        <s v="351"/>
        <s v="352"/>
        <s v="353"/>
        <s v="354"/>
        <s v="355"/>
        <s v="356"/>
        <s v="357"/>
        <s v="358"/>
        <s v="359"/>
        <s v="360"/>
        <s v="361"/>
        <s v="362"/>
        <s v="363"/>
        <s v="364"/>
        <s v="365"/>
        <s v="366"/>
        <s v="367"/>
        <s v="368"/>
        <s v="369"/>
        <s v="370"/>
        <s v="371"/>
        <s v="372"/>
        <s v="373"/>
        <s v="374"/>
        <s v="375"/>
        <s v="376"/>
        <s v="377"/>
        <s v="378"/>
        <s v="379"/>
        <s v="380"/>
        <s v="381"/>
        <s v="382"/>
        <s v="383"/>
        <s v="384"/>
        <s v="385"/>
        <s v="386"/>
      </sharedItems>
    </cacheField>
    <cacheField name="name/de" numFmtId="0">
      <sharedItems/>
    </cacheField>
    <cacheField name="name/en" numFmtId="0">
      <sharedItems/>
    </cacheField>
    <cacheField name="name/fr" numFmtId="0">
      <sharedItems/>
    </cacheField>
    <cacheField name="name/ja" numFmtId="0">
      <sharedItems/>
    </cacheField>
    <cacheField name="name/kr" numFmtId="0">
      <sharedItems/>
    </cacheField>
    <cacheField name="name/zh" numFmtId="0">
      <sharedItems/>
    </cacheField>
    <cacheField name="types/0" numFmtId="0">
      <sharedItems count="17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</sharedItems>
    </cacheField>
    <cacheField name="types/1" numFmtId="0">
      <sharedItems/>
    </cacheField>
    <cacheField name="shiny_released" numFmtId="0">
      <sharedItems/>
    </cacheField>
    <cacheField name="family" numFmtId="0">
      <sharedItems count="202">
        <s v="Bulbasaur"/>
        <s v="Charmander"/>
        <s v="Squirtle"/>
        <s v="Caterpie"/>
        <s v="Weedle"/>
        <s v="Pidgey"/>
        <s v="Rattata"/>
        <s v="Spearow"/>
        <s v="Ekans"/>
        <s v="Pikachu"/>
        <s v="Sandshrew"/>
        <s v="Nidoran Female"/>
        <s v="Nidoran Male"/>
        <s v="Clefairy"/>
        <s v="Vulpix"/>
        <s v="Jigglypuff"/>
        <s v="Zubat"/>
        <s v="Oddish"/>
        <s v="Paras"/>
        <s v="Venonat"/>
        <s v="Diglett"/>
        <s v="Meowth"/>
        <s v="Psyduck"/>
        <s v="Mankey"/>
        <s v="Growlithe"/>
        <s v="Poliwag"/>
        <s v="Abra"/>
        <s v="Machop"/>
        <s v="Bellsprout"/>
        <s v="Tentacool"/>
        <s v="Geodude"/>
        <s v="Ponyta"/>
        <s v="Slowpoke"/>
        <s v="Magnemite"/>
        <s v="Farfetchd"/>
        <s v="Doduo"/>
        <s v="Seel"/>
        <s v="Grimer"/>
        <s v="Shellder"/>
        <s v="Gastly"/>
        <s v="Onix"/>
        <s v="Drowzee"/>
        <s v="Krabby"/>
        <s v="Voltorb"/>
        <s v="Exeggcute"/>
        <s v="Cubone"/>
        <s v="Tyrogue"/>
        <s v="Lickitung"/>
        <s v="Koffing"/>
        <s v="Rhyhorn"/>
        <s v="Chansey"/>
        <s v="Tangela"/>
        <s v="Kangaskhan"/>
        <s v="Horsea"/>
        <s v="Goldeen"/>
        <s v="Staryu"/>
        <s v="Mr Mime"/>
        <s v="Scyther"/>
        <s v="Jynx"/>
        <s v="Electabuzz"/>
        <s v="Magmar"/>
        <s v="Pinsir"/>
        <s v="Tauros"/>
        <s v="Magikarp"/>
        <s v="Lapras"/>
        <s v="Ditto"/>
        <s v="Eevee"/>
        <s v="Porygon"/>
        <s v="Omanyte"/>
        <s v="Kabuto"/>
        <s v="Aerodactyl"/>
        <s v="Snorlax"/>
        <s v="Articuno"/>
        <s v="Zapdos"/>
        <s v="Moltres"/>
        <s v="Dratini"/>
        <s v="Mewtwo"/>
        <s v="Mew"/>
        <s v="Chikorita"/>
        <s v="Cyndaquil"/>
        <s v="Totodile"/>
        <s v="Sentret"/>
        <s v="Hoothoot"/>
        <s v="Ledyba"/>
        <s v="Spinarak"/>
        <s v="Chinchou"/>
        <s v="Togepi"/>
        <s v="Natu"/>
        <s v="Mareep"/>
        <s v="Marill"/>
        <s v="Sudowoodo"/>
        <s v="Hoppip"/>
        <s v="Aipom"/>
        <s v="Sunkern"/>
        <s v="Yanma"/>
        <s v="Wooper"/>
        <s v="Murkrow"/>
        <s v="Misdreavus"/>
        <s v="Unown"/>
        <s v="Wobbuffet"/>
        <s v="Girafarig"/>
        <s v="Pineco"/>
        <s v="Dunsparce"/>
        <s v="Gligar"/>
        <s v="Snubbull"/>
        <s v="Qwilfish"/>
        <s v="Shuckle"/>
        <s v="Heracross"/>
        <s v="Sneasel"/>
        <s v="Teddiursa"/>
        <s v="Slugma"/>
        <s v="Swinub"/>
        <s v="Corsola"/>
        <s v="Remoraid"/>
        <s v="Delibird"/>
        <s v="Mantine"/>
        <s v="Skarmory"/>
        <s v="Houndour"/>
        <s v="Phanpy"/>
        <s v="Stantler"/>
        <s v="Smeargle"/>
        <s v="Miltank"/>
        <s v="Raikou"/>
        <s v="Entei"/>
        <s v="Suicune"/>
        <s v="Larvitar"/>
        <s v="Lugia"/>
        <s v="Ho Oh"/>
        <s v="Celebi"/>
        <s v="Treecko"/>
        <s v="Torchic"/>
        <s v="Mudkip"/>
        <s v="Poochyena"/>
        <s v="Zigzagoon"/>
        <s v="Wurmple"/>
        <s v="Lotad"/>
        <s v="Seedot"/>
        <s v="Taillow"/>
        <s v="Wingull"/>
        <s v="Ralts"/>
        <s v="Surskit"/>
        <s v="Shroomish"/>
        <s v="Slakoth"/>
        <s v="Nincada"/>
        <s v="Whismur"/>
        <s v="Makuhita"/>
        <s v="Nosepass"/>
        <s v="Skitty"/>
        <s v="Sableye"/>
        <s v="Mawile"/>
        <s v="Aron"/>
        <s v="Meditite"/>
        <s v="Electrike"/>
        <s v="Plusle"/>
        <s v="Minun"/>
        <s v="Volbeat"/>
        <s v="Illumise"/>
        <s v="Roselia"/>
        <s v="Gulpin"/>
        <s v="Carvanha"/>
        <s v="Wailmer"/>
        <s v="Numel"/>
        <s v="Torkoal"/>
        <s v="Spoink"/>
        <s v="Spinda"/>
        <s v="Trapinch"/>
        <s v="Cacnea"/>
        <s v="Swablu"/>
        <s v="Zangoose"/>
        <s v="Seviper"/>
        <s v="Lunatone"/>
        <s v="Solrock"/>
        <s v="Barboach"/>
        <s v="Corphish"/>
        <s v="Baltoy"/>
        <s v="Lileep"/>
        <s v="Anorith"/>
        <s v="Feebas"/>
        <s v="Castform"/>
        <s v="Kecleon"/>
        <s v="Shuppet"/>
        <s v="Duskull"/>
        <s v="Tropius"/>
        <s v="Chimecho"/>
        <s v="Absol"/>
        <s v="Snorunt"/>
        <s v="Spheal"/>
        <s v="Clamperl"/>
        <s v="Relicanth"/>
        <s v="Luvdisc"/>
        <s v="Bagon"/>
        <s v="Beldum"/>
        <s v="Regirock"/>
        <s v="Regice"/>
        <s v="Registeel"/>
        <s v="Latias"/>
        <s v="Latios"/>
        <s v="Kyogre"/>
        <s v="Groudon"/>
        <s v="Rayquaza"/>
        <s v="Jirachi"/>
        <s v="Deoxys"/>
      </sharedItems>
    </cacheField>
    <cacheField name="owned" numFmtId="0">
      <sharedItems/>
    </cacheField>
    <cacheField name="type" numFmtId="0">
      <sharedItems count="14">
        <s v=""/>
        <s v="_11"/>
        <s v="_17"/>
        <s v="_22"/>
        <s v="_25"/>
        <s v="_28"/>
        <s v="_30"/>
        <s v="_31"/>
        <s v="_12"/>
        <s v="_13"/>
        <s v="_14"/>
        <s v="_15"/>
        <s v="_16"/>
        <s v="_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Bisasam"/>
    <s v="Bulbasaur"/>
    <s v="Bulbizarre"/>
    <s v="フシギダネ"/>
    <s v="이상해씨"/>
    <s v="妙蛙種子"/>
    <x v="0"/>
    <s v="poison"/>
    <s v="true"/>
    <x v="0"/>
    <s v=""/>
    <x v="0"/>
  </r>
  <r>
    <x v="1"/>
    <s v="Bisaknosp"/>
    <s v="Ivysaur"/>
    <s v="Herbizarre"/>
    <s v="フシギソウ"/>
    <s v="이상해풀"/>
    <s v="妙蛙草"/>
    <x v="0"/>
    <s v="poison"/>
    <s v="true"/>
    <x v="0"/>
    <s v=""/>
    <x v="0"/>
  </r>
  <r>
    <x v="2"/>
    <s v="Bisaflor"/>
    <s v="Venusaur"/>
    <s v="Florizarre"/>
    <s v="フシギバナ"/>
    <s v="이상해꽃"/>
    <s v="妙蛙花"/>
    <x v="0"/>
    <s v="poison"/>
    <s v="true"/>
    <x v="0"/>
    <s v=""/>
    <x v="0"/>
  </r>
  <r>
    <x v="3"/>
    <s v="Glumanda"/>
    <s v="Charmander"/>
    <s v="Salamèche"/>
    <s v="ヒトカゲ"/>
    <s v="파이리"/>
    <s v="小火龍"/>
    <x v="1"/>
    <s v=""/>
    <s v="true"/>
    <x v="1"/>
    <s v=""/>
    <x v="0"/>
  </r>
  <r>
    <x v="4"/>
    <s v="Glutexo"/>
    <s v="Charmeleon"/>
    <s v="Reptincel"/>
    <s v="リザード"/>
    <s v="리자드"/>
    <s v="火恐龍"/>
    <x v="1"/>
    <s v=""/>
    <s v="true"/>
    <x v="1"/>
    <s v=""/>
    <x v="0"/>
  </r>
  <r>
    <x v="5"/>
    <s v="Glurak"/>
    <s v="Charizard"/>
    <s v="Dracaufeu"/>
    <s v="リザードン"/>
    <s v="리자몽"/>
    <s v="噴火龍"/>
    <x v="1"/>
    <s v="flying"/>
    <s v="true"/>
    <x v="1"/>
    <s v=""/>
    <x v="0"/>
  </r>
  <r>
    <x v="6"/>
    <s v="Schiggy"/>
    <s v="Squirtle"/>
    <s v="Carapuce"/>
    <s v="ゼニガメ"/>
    <s v="꼬부기"/>
    <s v="傑尼龜"/>
    <x v="2"/>
    <s v=""/>
    <s v="true"/>
    <x v="2"/>
    <s v=""/>
    <x v="0"/>
  </r>
  <r>
    <x v="7"/>
    <s v="Schillok"/>
    <s v="Wartortle"/>
    <s v="Carabaffe"/>
    <s v="カメール"/>
    <s v="어니부기"/>
    <s v="卡咪龜"/>
    <x v="2"/>
    <s v=""/>
    <s v="true"/>
    <x v="2"/>
    <s v=""/>
    <x v="0"/>
  </r>
  <r>
    <x v="8"/>
    <s v="Turtok"/>
    <s v="Blastoise"/>
    <s v="Tortank"/>
    <s v="カメックス"/>
    <s v="거북왕"/>
    <s v="水箭龜"/>
    <x v="2"/>
    <s v=""/>
    <s v="true"/>
    <x v="2"/>
    <s v=""/>
    <x v="0"/>
  </r>
  <r>
    <x v="9"/>
    <s v="Raupy"/>
    <s v="Caterpie"/>
    <s v="Chenipan"/>
    <s v="キャタピー"/>
    <s v="캐터피"/>
    <s v="綠毛蟲"/>
    <x v="3"/>
    <s v=""/>
    <s v="true"/>
    <x v="3"/>
    <s v=""/>
    <x v="0"/>
  </r>
  <r>
    <x v="10"/>
    <s v="Safcon"/>
    <s v="Metapod"/>
    <s v="Chrysacier"/>
    <s v="トランセル"/>
    <s v="단데기"/>
    <s v="鐵甲蛹"/>
    <x v="3"/>
    <s v=""/>
    <s v="true"/>
    <x v="3"/>
    <s v=""/>
    <x v="0"/>
  </r>
  <r>
    <x v="11"/>
    <s v="Smettbo"/>
    <s v="Butterfree"/>
    <s v="Papilusion"/>
    <s v="バタフリー"/>
    <s v="버터플"/>
    <s v="巴大蝶"/>
    <x v="3"/>
    <s v="flying"/>
    <s v="true"/>
    <x v="3"/>
    <s v=""/>
    <x v="0"/>
  </r>
  <r>
    <x v="12"/>
    <s v="Hornliu"/>
    <s v="Weedle"/>
    <s v="Aspicot"/>
    <s v="ビードル"/>
    <s v="뿔충이"/>
    <s v="獨角蟲"/>
    <x v="3"/>
    <s v="poison"/>
    <s v="true"/>
    <x v="4"/>
    <s v=""/>
    <x v="0"/>
  </r>
  <r>
    <x v="13"/>
    <s v="Kokuna"/>
    <s v="Kakuna"/>
    <s v="Coconfort"/>
    <s v="コクーン"/>
    <s v="딱충이"/>
    <s v="鐵殼蛹"/>
    <x v="3"/>
    <s v="poison"/>
    <s v="true"/>
    <x v="4"/>
    <s v=""/>
    <x v="0"/>
  </r>
  <r>
    <x v="14"/>
    <s v="Bibor"/>
    <s v="Beedrill"/>
    <s v="Dardargnan"/>
    <s v="スピアー"/>
    <s v="독침붕"/>
    <s v="大針蜂"/>
    <x v="3"/>
    <s v="poison"/>
    <s v="true"/>
    <x v="4"/>
    <s v=""/>
    <x v="0"/>
  </r>
  <r>
    <x v="15"/>
    <s v="Taubsi"/>
    <s v="Pidgey"/>
    <s v="Roucool"/>
    <s v="ポッポ"/>
    <s v="구구"/>
    <s v="波波"/>
    <x v="4"/>
    <s v="flying"/>
    <s v="true"/>
    <x v="5"/>
    <s v=""/>
    <x v="0"/>
  </r>
  <r>
    <x v="16"/>
    <s v="Tauboga"/>
    <s v="Pidgeotto"/>
    <s v="Roucoups"/>
    <s v="ピジョン"/>
    <s v="피죤"/>
    <s v="比比鳥"/>
    <x v="4"/>
    <s v="flying"/>
    <s v="true"/>
    <x v="5"/>
    <s v=""/>
    <x v="0"/>
  </r>
  <r>
    <x v="17"/>
    <s v="Tauboss"/>
    <s v="Pidgeot"/>
    <s v="Roucarnage"/>
    <s v="ピジョット"/>
    <s v="피죤투"/>
    <s v="大比鳥"/>
    <x v="4"/>
    <s v="flying"/>
    <s v="true"/>
    <x v="5"/>
    <s v=""/>
    <x v="0"/>
  </r>
  <r>
    <x v="18"/>
    <s v="Rattfratz"/>
    <s v="Rattata"/>
    <s v="Rattata"/>
    <s v="コラッタ"/>
    <s v="꼬렛"/>
    <s v="小拉達"/>
    <x v="4"/>
    <s v=""/>
    <s v="true"/>
    <x v="6"/>
    <s v=""/>
    <x v="0"/>
  </r>
  <r>
    <x v="19"/>
    <s v="Rattikarl"/>
    <s v="Raticate"/>
    <s v="Rattatac"/>
    <s v="ラッタ"/>
    <s v="레트라"/>
    <s v="拉達"/>
    <x v="4"/>
    <s v=""/>
    <s v="true"/>
    <x v="6"/>
    <s v=""/>
    <x v="0"/>
  </r>
  <r>
    <x v="20"/>
    <s v="Habitak"/>
    <s v="Spearow"/>
    <s v="Piafabec"/>
    <s v="オニスズメ"/>
    <s v="깨비참"/>
    <s v="烈雀"/>
    <x v="4"/>
    <s v="flying"/>
    <s v="false"/>
    <x v="7"/>
    <s v=""/>
    <x v="0"/>
  </r>
  <r>
    <x v="21"/>
    <s v="Ibitak"/>
    <s v="Fearow"/>
    <s v="Rapasdepic"/>
    <s v="オニドリル"/>
    <s v="깨비드릴조"/>
    <s v="大嘴雀"/>
    <x v="4"/>
    <s v="flying"/>
    <s v="false"/>
    <x v="7"/>
    <s v=""/>
    <x v="0"/>
  </r>
  <r>
    <x v="22"/>
    <s v="Rettan"/>
    <s v="Ekans"/>
    <s v="Abo"/>
    <s v="アーボ"/>
    <s v="아보"/>
    <s v="阿柏蛇"/>
    <x v="5"/>
    <s v=""/>
    <s v="true"/>
    <x v="8"/>
    <s v=""/>
    <x v="0"/>
  </r>
  <r>
    <x v="23"/>
    <s v="Arbok"/>
    <s v="Arbok"/>
    <s v="Arbok"/>
    <s v="アーボック"/>
    <s v="아보크"/>
    <s v="阿柏怪"/>
    <x v="5"/>
    <s v=""/>
    <s v="true"/>
    <x v="8"/>
    <s v=""/>
    <x v="0"/>
  </r>
  <r>
    <x v="24"/>
    <s v="Pikachu"/>
    <s v="Pikachu"/>
    <s v="Pikachu"/>
    <s v="ピカチュウ"/>
    <s v="피카츄"/>
    <s v="皮卡丘"/>
    <x v="6"/>
    <s v=""/>
    <s v="true"/>
    <x v="9"/>
    <s v=""/>
    <x v="0"/>
  </r>
  <r>
    <x v="25"/>
    <s v="Raichu"/>
    <s v="Raichu"/>
    <s v="Raichu"/>
    <s v="ライチュウ"/>
    <s v="라이츄"/>
    <s v="雷丘"/>
    <x v="6"/>
    <s v=""/>
    <s v="true"/>
    <x v="9"/>
    <s v=""/>
    <x v="0"/>
  </r>
  <r>
    <x v="26"/>
    <s v="Sandan"/>
    <s v="Sandshrew"/>
    <s v="Sabelette"/>
    <s v="サンド"/>
    <s v="모래두지"/>
    <s v="穿山鼠"/>
    <x v="7"/>
    <s v=""/>
    <s v="true"/>
    <x v="10"/>
    <s v=""/>
    <x v="0"/>
  </r>
  <r>
    <x v="27"/>
    <s v="Sandamer"/>
    <s v="Sandslash"/>
    <s v="Sablaireau"/>
    <s v="サンドパン"/>
    <s v="고지"/>
    <s v="穿山王"/>
    <x v="7"/>
    <s v=""/>
    <s v="true"/>
    <x v="10"/>
    <s v=""/>
    <x v="0"/>
  </r>
  <r>
    <x v="28"/>
    <s v="Nidoran♀"/>
    <s v="Nidoran♀"/>
    <s v="Nidoran♀"/>
    <s v="ニドラン♀"/>
    <s v="니드런♀"/>
    <s v="尼多蘭"/>
    <x v="5"/>
    <s v=""/>
    <s v="true"/>
    <x v="11"/>
    <s v=""/>
    <x v="0"/>
  </r>
  <r>
    <x v="29"/>
    <s v="Nidorina"/>
    <s v="Nidorina"/>
    <s v="Nidorina"/>
    <s v="ニドリーナ"/>
    <s v="니드리나"/>
    <s v="尼多娜"/>
    <x v="5"/>
    <s v=""/>
    <s v="true"/>
    <x v="11"/>
    <s v=""/>
    <x v="0"/>
  </r>
  <r>
    <x v="30"/>
    <s v="Nidoqueen"/>
    <s v="Nidoqueen"/>
    <s v="Nidoqueen"/>
    <s v="ニドクイン"/>
    <s v="니드퀸"/>
    <s v="尼多后"/>
    <x v="5"/>
    <s v="ground"/>
    <s v="true"/>
    <x v="11"/>
    <s v=""/>
    <x v="0"/>
  </r>
  <r>
    <x v="31"/>
    <s v="Nidoran♂"/>
    <s v="Nidoran♂"/>
    <s v="Nidoran♂"/>
    <s v="ニドラン♂"/>
    <s v="니드런♂"/>
    <s v="尼多朗"/>
    <x v="5"/>
    <s v=""/>
    <s v="true"/>
    <x v="12"/>
    <s v=""/>
    <x v="0"/>
  </r>
  <r>
    <x v="32"/>
    <s v="Nidorino"/>
    <s v="Nidorino"/>
    <s v="Nidorino"/>
    <s v="ニドリーノ"/>
    <s v="니드리노"/>
    <s v="尼多力諾"/>
    <x v="5"/>
    <s v=""/>
    <s v="true"/>
    <x v="12"/>
    <s v=""/>
    <x v="0"/>
  </r>
  <r>
    <x v="33"/>
    <s v="Nidoking"/>
    <s v="Nidoking"/>
    <s v="Nidoking"/>
    <s v="ニドキング"/>
    <s v="니드킹"/>
    <s v="尼多王"/>
    <x v="5"/>
    <s v="ground"/>
    <s v="true"/>
    <x v="12"/>
    <s v=""/>
    <x v="0"/>
  </r>
  <r>
    <x v="34"/>
    <s v="Piepi"/>
    <s v="Clefairy"/>
    <s v="Mélofée"/>
    <s v="ピッピ"/>
    <s v="삐삐"/>
    <s v="皮皮"/>
    <x v="8"/>
    <s v=""/>
    <s v="true"/>
    <x v="13"/>
    <s v=""/>
    <x v="0"/>
  </r>
  <r>
    <x v="35"/>
    <s v="Pixi"/>
    <s v="Clefable"/>
    <s v="Mélodelfe"/>
    <s v="ピクシー"/>
    <s v="픽시"/>
    <s v="皮可西"/>
    <x v="8"/>
    <s v=""/>
    <s v="true"/>
    <x v="13"/>
    <s v=""/>
    <x v="0"/>
  </r>
  <r>
    <x v="36"/>
    <s v="Vulpix"/>
    <s v="Vulpix"/>
    <s v="Goupix"/>
    <s v="ロコン"/>
    <s v="식스테일"/>
    <s v="六尾"/>
    <x v="1"/>
    <s v=""/>
    <s v="true"/>
    <x v="14"/>
    <s v=""/>
    <x v="0"/>
  </r>
  <r>
    <x v="37"/>
    <s v="Vulnona"/>
    <s v="Ninetales"/>
    <s v="Feunard"/>
    <s v="キュウコン"/>
    <s v="나인테일"/>
    <s v="九尾"/>
    <x v="1"/>
    <s v=""/>
    <s v="true"/>
    <x v="14"/>
    <s v=""/>
    <x v="0"/>
  </r>
  <r>
    <x v="38"/>
    <s v="Pummeluff"/>
    <s v="Jigglypuff"/>
    <s v="Rondoudou"/>
    <s v="プリン"/>
    <s v="푸린"/>
    <s v="胖丁"/>
    <x v="4"/>
    <s v="fairy"/>
    <s v="true"/>
    <x v="15"/>
    <s v=""/>
    <x v="0"/>
  </r>
  <r>
    <x v="39"/>
    <s v="Knuddeluff"/>
    <s v="Wigglytuff"/>
    <s v="Grodoudou"/>
    <s v="プクリン"/>
    <s v="푸크린"/>
    <s v="胖可丁"/>
    <x v="4"/>
    <s v="fairy"/>
    <s v="true"/>
    <x v="15"/>
    <s v=""/>
    <x v="0"/>
  </r>
  <r>
    <x v="40"/>
    <s v="Zubat"/>
    <s v="Zubat"/>
    <s v="Nosferapti"/>
    <s v="ズバット"/>
    <s v="주뱃"/>
    <s v="超音蝠"/>
    <x v="5"/>
    <s v="fighting"/>
    <s v="true"/>
    <x v="16"/>
    <s v=""/>
    <x v="0"/>
  </r>
  <r>
    <x v="41"/>
    <s v="Golbat"/>
    <s v="Golbat"/>
    <s v="Nosferalto"/>
    <s v="ゴルバット"/>
    <s v="골뱃"/>
    <s v="大嘴蝠"/>
    <x v="5"/>
    <s v="fighting"/>
    <s v="true"/>
    <x v="16"/>
    <s v=""/>
    <x v="0"/>
  </r>
  <r>
    <x v="42"/>
    <s v="Myrapla"/>
    <s v="Oddish"/>
    <s v="Mystherbe"/>
    <s v="ナゾノクサ"/>
    <s v="뚜벅쵸"/>
    <s v="走路草"/>
    <x v="0"/>
    <s v="poison"/>
    <s v="true"/>
    <x v="17"/>
    <s v=""/>
    <x v="0"/>
  </r>
  <r>
    <x v="43"/>
    <s v="Duflor"/>
    <s v="Gloom"/>
    <s v="Ortide"/>
    <s v="クサイハナ"/>
    <s v="냄새꼬"/>
    <s v="臭臭花"/>
    <x v="0"/>
    <s v="poison"/>
    <s v="true"/>
    <x v="17"/>
    <s v=""/>
    <x v="0"/>
  </r>
  <r>
    <x v="44"/>
    <s v="Giflor"/>
    <s v="Vileplume"/>
    <s v="Rafflesia"/>
    <s v="ラフレシア"/>
    <s v="라플레시아"/>
    <s v="霸王花"/>
    <x v="0"/>
    <s v="poison"/>
    <s v="true"/>
    <x v="17"/>
    <s v=""/>
    <x v="0"/>
  </r>
  <r>
    <x v="45"/>
    <s v="Paras"/>
    <s v="Paras"/>
    <s v="Paras"/>
    <s v="パラス"/>
    <s v="파라스"/>
    <s v="派拉斯"/>
    <x v="3"/>
    <s v="grass"/>
    <s v="false"/>
    <x v="18"/>
    <s v=""/>
    <x v="0"/>
  </r>
  <r>
    <x v="46"/>
    <s v="Parasek"/>
    <s v="Parasect"/>
    <s v="Parasect"/>
    <s v="パラセクト"/>
    <s v="파라섹트"/>
    <s v="派拉斯特"/>
    <x v="3"/>
    <s v="grass"/>
    <s v="false"/>
    <x v="18"/>
    <s v=""/>
    <x v="0"/>
  </r>
  <r>
    <x v="47"/>
    <s v="Bluzuk"/>
    <s v="Venonat"/>
    <s v="Mimitoss"/>
    <s v="コンパン"/>
    <s v="콘팡"/>
    <s v="毛球"/>
    <x v="3"/>
    <s v="poison"/>
    <s v="true"/>
    <x v="19"/>
    <s v=""/>
    <x v="0"/>
  </r>
  <r>
    <x v="48"/>
    <s v="Omot"/>
    <s v="Venomoth"/>
    <s v="Aéromite"/>
    <s v="モルフォン"/>
    <s v="도나리"/>
    <s v="摩魯蛾"/>
    <x v="3"/>
    <s v="poison"/>
    <s v="true"/>
    <x v="19"/>
    <s v=""/>
    <x v="0"/>
  </r>
  <r>
    <x v="49"/>
    <s v="Digda"/>
    <s v="Diglett"/>
    <s v="Taupiqueur"/>
    <s v="ディグダ"/>
    <s v="디그다"/>
    <s v="地鼠"/>
    <x v="7"/>
    <s v=""/>
    <s v="true"/>
    <x v="20"/>
    <s v=""/>
    <x v="0"/>
  </r>
  <r>
    <x v="50"/>
    <s v="Digdri"/>
    <s v="Dugtrio"/>
    <s v="Triopikeur"/>
    <s v="ダグトリオ"/>
    <s v="닥트리오"/>
    <s v="三地鼠"/>
    <x v="7"/>
    <s v=""/>
    <s v="true"/>
    <x v="20"/>
    <s v=""/>
    <x v="0"/>
  </r>
  <r>
    <x v="51"/>
    <s v="Mauzi"/>
    <s v="Meowth"/>
    <s v="Miaouss"/>
    <s v="ニャース"/>
    <s v="나옹"/>
    <s v="喵喵"/>
    <x v="4"/>
    <s v=""/>
    <s v="true"/>
    <x v="21"/>
    <s v=""/>
    <x v="0"/>
  </r>
  <r>
    <x v="52"/>
    <s v="Snobilikat"/>
    <s v="Persian"/>
    <s v="Persian"/>
    <s v="ペルシアン"/>
    <s v="페르시온"/>
    <s v="貓老大"/>
    <x v="4"/>
    <s v=""/>
    <s v="true"/>
    <x v="21"/>
    <s v=""/>
    <x v="0"/>
  </r>
  <r>
    <x v="53"/>
    <s v="Enton"/>
    <s v="Psyduck"/>
    <s v="Psykokwak"/>
    <s v="コダック"/>
    <s v="고라파덕"/>
    <s v="可達鴨"/>
    <x v="2"/>
    <s v=""/>
    <s v="true"/>
    <x v="22"/>
    <s v=""/>
    <x v="0"/>
  </r>
  <r>
    <x v="54"/>
    <s v="Entoron"/>
    <s v="Golduck"/>
    <s v="Akwakwak"/>
    <s v="ゴルダック"/>
    <s v="골덕"/>
    <s v="哥達鴨"/>
    <x v="2"/>
    <s v=""/>
    <s v="true"/>
    <x v="22"/>
    <s v=""/>
    <x v="0"/>
  </r>
  <r>
    <x v="55"/>
    <s v="Menki"/>
    <s v="Mankey"/>
    <s v="Férosinge"/>
    <s v="マンキー"/>
    <s v="망키"/>
    <s v="猴怪"/>
    <x v="9"/>
    <s v=""/>
    <s v="true"/>
    <x v="23"/>
    <s v=""/>
    <x v="0"/>
  </r>
  <r>
    <x v="56"/>
    <s v="Rasaff"/>
    <s v="Primeape"/>
    <s v="Colossinge"/>
    <s v="オコリザル"/>
    <s v="성원숭"/>
    <s v="火爆猴"/>
    <x v="9"/>
    <s v=""/>
    <s v="true"/>
    <x v="23"/>
    <s v=""/>
    <x v="0"/>
  </r>
  <r>
    <x v="57"/>
    <s v="Fukano"/>
    <s v="Growlithe"/>
    <s v="Caninos"/>
    <s v="ガーディ"/>
    <s v="가디"/>
    <s v="卡蒂狗"/>
    <x v="1"/>
    <s v=""/>
    <s v="true"/>
    <x v="24"/>
    <s v=""/>
    <x v="0"/>
  </r>
  <r>
    <x v="58"/>
    <s v="Arkani"/>
    <s v="Arcanine"/>
    <s v="Arcanin"/>
    <s v="ウインディ"/>
    <s v="윈디"/>
    <s v="風速狗"/>
    <x v="1"/>
    <s v=""/>
    <s v="true"/>
    <x v="24"/>
    <s v=""/>
    <x v="0"/>
  </r>
  <r>
    <x v="59"/>
    <s v="Quapsel"/>
    <s v="Poliwag"/>
    <s v="Ptitard"/>
    <s v="ニョロモ"/>
    <s v="발챙이"/>
    <s v="蚊香蝌蚪"/>
    <x v="2"/>
    <s v=""/>
    <s v="true"/>
    <x v="25"/>
    <s v=""/>
    <x v="0"/>
  </r>
  <r>
    <x v="60"/>
    <s v="Quaputzi"/>
    <s v="Poliwhirl"/>
    <s v="Têtarte"/>
    <s v="ニョロゾ"/>
    <s v="슈륙챙이"/>
    <s v="蚊香君"/>
    <x v="2"/>
    <s v=""/>
    <s v="true"/>
    <x v="25"/>
    <s v=""/>
    <x v="0"/>
  </r>
  <r>
    <x v="61"/>
    <s v="Quappo"/>
    <s v="Poliwrath"/>
    <s v="Tartard"/>
    <s v="ニョロボン"/>
    <s v="강챙이"/>
    <s v="蚊香泳士"/>
    <x v="2"/>
    <s v="fighting"/>
    <s v="true"/>
    <x v="25"/>
    <s v=""/>
    <x v="0"/>
  </r>
  <r>
    <x v="62"/>
    <s v="Abra"/>
    <s v="Abra"/>
    <s v="Abra"/>
    <s v="ケーシィ"/>
    <s v="캐이시"/>
    <s v="凱西"/>
    <x v="10"/>
    <s v=""/>
    <s v="true"/>
    <x v="26"/>
    <s v=""/>
    <x v="0"/>
  </r>
  <r>
    <x v="63"/>
    <s v="Kadabra"/>
    <s v="Kadabra"/>
    <s v="Kadabra"/>
    <s v="ユンゲラー"/>
    <s v="윤겔라"/>
    <s v="勇基拉"/>
    <x v="10"/>
    <s v=""/>
    <s v="true"/>
    <x v="26"/>
    <s v=""/>
    <x v="0"/>
  </r>
  <r>
    <x v="64"/>
    <s v="Simsala"/>
    <s v="Alakazam"/>
    <s v="Alakazam"/>
    <s v="フーディン"/>
    <s v="후딘"/>
    <s v="胡地"/>
    <x v="10"/>
    <s v=""/>
    <s v="true"/>
    <x v="26"/>
    <s v=""/>
    <x v="0"/>
  </r>
  <r>
    <x v="65"/>
    <s v="Machollo"/>
    <s v="Machop"/>
    <s v="Machoc"/>
    <s v="ワンリキー"/>
    <s v="알통몬"/>
    <s v="腕力"/>
    <x v="9"/>
    <s v=""/>
    <s v="true"/>
    <x v="27"/>
    <s v=""/>
    <x v="0"/>
  </r>
  <r>
    <x v="66"/>
    <s v="Maschock"/>
    <s v="Machoke"/>
    <s v="Machopeur"/>
    <s v="ゴーリキー"/>
    <s v="근육몬"/>
    <s v="豪力"/>
    <x v="9"/>
    <s v=""/>
    <s v="true"/>
    <x v="27"/>
    <s v=""/>
    <x v="0"/>
  </r>
  <r>
    <x v="67"/>
    <s v="Machomei"/>
    <s v="Machamp"/>
    <s v="Mackogneur"/>
    <s v="カイリキー"/>
    <s v="괴력몬"/>
    <s v="怪力"/>
    <x v="9"/>
    <s v=""/>
    <s v="true"/>
    <x v="27"/>
    <s v=""/>
    <x v="0"/>
  </r>
  <r>
    <x v="68"/>
    <s v="Knofensa"/>
    <s v="Bellsprout"/>
    <s v="Chétiflor"/>
    <s v="マダツボミ"/>
    <s v="모다피"/>
    <s v="喇叭芽"/>
    <x v="0"/>
    <s v="poison"/>
    <s v="true"/>
    <x v="28"/>
    <s v=""/>
    <x v="0"/>
  </r>
  <r>
    <x v="69"/>
    <s v="Ultrigaria"/>
    <s v="Weepinbell"/>
    <s v="Boustiflor"/>
    <s v="ウツドン"/>
    <s v="우츠동"/>
    <s v="口呆花"/>
    <x v="0"/>
    <s v="poison"/>
    <s v="true"/>
    <x v="28"/>
    <s v=""/>
    <x v="0"/>
  </r>
  <r>
    <x v="70"/>
    <s v="Sarzenia"/>
    <s v="Victreebel"/>
    <s v="Empiflor"/>
    <s v="ウツボット"/>
    <s v="우츠보트"/>
    <s v="大食花"/>
    <x v="0"/>
    <s v="poison"/>
    <s v="true"/>
    <x v="28"/>
    <s v=""/>
    <x v="0"/>
  </r>
  <r>
    <x v="71"/>
    <s v="Tentacha"/>
    <s v="Tentacool"/>
    <s v="Tentacool"/>
    <s v="メノクラゲ"/>
    <s v="왕눈해"/>
    <s v="瑪瑙水母"/>
    <x v="2"/>
    <s v="poison"/>
    <s v="true"/>
    <x v="29"/>
    <s v=""/>
    <x v="0"/>
  </r>
  <r>
    <x v="72"/>
    <s v="Tentoxa"/>
    <s v="Tentacruel"/>
    <s v="Tentacruel"/>
    <s v="ドククラゲ"/>
    <s v="독파리"/>
    <s v="毒刺水母"/>
    <x v="2"/>
    <s v="poison"/>
    <s v="true"/>
    <x v="29"/>
    <s v=""/>
    <x v="0"/>
  </r>
  <r>
    <x v="73"/>
    <s v="Kleinstein"/>
    <s v="Geodude"/>
    <s v="Racaillou"/>
    <s v="イシツブテ"/>
    <s v="꼬마돌"/>
    <s v="小拳石"/>
    <x v="11"/>
    <s v="ground"/>
    <s v="true"/>
    <x v="30"/>
    <s v=""/>
    <x v="0"/>
  </r>
  <r>
    <x v="74"/>
    <s v="Georok"/>
    <s v="Graveler"/>
    <s v="Gravalanch"/>
    <s v="ゴローン"/>
    <s v="데구리"/>
    <s v="隆隆石"/>
    <x v="11"/>
    <s v="ground"/>
    <s v="true"/>
    <x v="30"/>
    <s v=""/>
    <x v="0"/>
  </r>
  <r>
    <x v="75"/>
    <s v="Geowaz"/>
    <s v="Golem"/>
    <s v="Grolem"/>
    <s v="ゴローニャ"/>
    <s v="딱구리"/>
    <s v="隆隆岩"/>
    <x v="11"/>
    <s v="ground"/>
    <s v="true"/>
    <x v="30"/>
    <s v=""/>
    <x v="0"/>
  </r>
  <r>
    <x v="76"/>
    <s v="Ponita"/>
    <s v="Ponyta"/>
    <s v="Ponyta"/>
    <s v="ポニータ"/>
    <s v="포니타"/>
    <s v="小火馬"/>
    <x v="1"/>
    <s v=""/>
    <s v="true"/>
    <x v="31"/>
    <s v=""/>
    <x v="0"/>
  </r>
  <r>
    <x v="77"/>
    <s v="Gallopa"/>
    <s v="Rapidash"/>
    <s v="Galopa"/>
    <s v="ギャロップ"/>
    <s v="날쌩마"/>
    <s v="烈焰馬"/>
    <x v="1"/>
    <s v=""/>
    <s v="true"/>
    <x v="31"/>
    <s v=""/>
    <x v="0"/>
  </r>
  <r>
    <x v="78"/>
    <s v="Flegmon"/>
    <s v="Slowpoke"/>
    <s v="Ramoloss"/>
    <s v="ヤドン"/>
    <s v="야돈"/>
    <s v="呆呆獸"/>
    <x v="2"/>
    <s v="psychic"/>
    <s v="true"/>
    <x v="32"/>
    <s v=""/>
    <x v="0"/>
  </r>
  <r>
    <x v="79"/>
    <s v="Lahmus"/>
    <s v="Slowbro"/>
    <s v="Flagadoss"/>
    <s v="ヤドラン"/>
    <s v="야도란"/>
    <s v="呆殼獸"/>
    <x v="2"/>
    <s v="psychic"/>
    <s v="true"/>
    <x v="32"/>
    <s v=""/>
    <x v="0"/>
  </r>
  <r>
    <x v="80"/>
    <s v="Magnetilo"/>
    <s v="Magnemite"/>
    <s v="Magnéti"/>
    <s v="コイル"/>
    <s v="코일"/>
    <s v="小磁怪"/>
    <x v="6"/>
    <s v="steel"/>
    <s v="true"/>
    <x v="33"/>
    <s v=""/>
    <x v="0"/>
  </r>
  <r>
    <x v="81"/>
    <s v="Magneton"/>
    <s v="Magneton"/>
    <s v="Magnéton"/>
    <s v="レアコイル"/>
    <s v="레어코일"/>
    <s v="三合一磁怪"/>
    <x v="6"/>
    <s v="steel"/>
    <s v="true"/>
    <x v="33"/>
    <s v=""/>
    <x v="0"/>
  </r>
  <r>
    <x v="82"/>
    <s v="Porenta"/>
    <s v="Farfetch’d"/>
    <s v="Canarticho"/>
    <s v="カモネギ"/>
    <s v="파오리"/>
    <s v="大蔥鴨"/>
    <x v="9"/>
    <s v=""/>
    <s v="true"/>
    <x v="34"/>
    <s v=""/>
    <x v="0"/>
  </r>
  <r>
    <x v="83"/>
    <s v="Dodu"/>
    <s v="Doduo"/>
    <s v="Doduo"/>
    <s v="ドードー"/>
    <s v="두두"/>
    <s v="嘟嘟"/>
    <x v="4"/>
    <s v="flying"/>
    <s v="true"/>
    <x v="35"/>
    <s v=""/>
    <x v="0"/>
  </r>
  <r>
    <x v="84"/>
    <s v="Dodri"/>
    <s v="Dodrio"/>
    <s v="Dodrio"/>
    <s v="ドードリオ"/>
    <s v="두트리오"/>
    <s v="嘟嘟利"/>
    <x v="4"/>
    <s v="flying"/>
    <s v="true"/>
    <x v="35"/>
    <s v=""/>
    <x v="0"/>
  </r>
  <r>
    <x v="85"/>
    <s v="Jurob"/>
    <s v="Seel"/>
    <s v="Otaria"/>
    <s v="パウワウ"/>
    <s v="쥬쥬"/>
    <s v="小海獅"/>
    <x v="2"/>
    <s v=""/>
    <s v="true"/>
    <x v="36"/>
    <s v=""/>
    <x v="0"/>
  </r>
  <r>
    <x v="86"/>
    <s v="Jugong"/>
    <s v="Dewgong"/>
    <s v="Lamantine"/>
    <s v="ジュゴン"/>
    <s v="쥬레곤"/>
    <s v="白海獅"/>
    <x v="2"/>
    <s v="ice"/>
    <s v="true"/>
    <x v="36"/>
    <s v=""/>
    <x v="0"/>
  </r>
  <r>
    <x v="87"/>
    <s v="Sleima"/>
    <s v="Grimer"/>
    <s v="Tadmorv"/>
    <s v="ベトベター"/>
    <s v="질퍽이"/>
    <s v="臭泥"/>
    <x v="5"/>
    <s v=""/>
    <s v="true"/>
    <x v="37"/>
    <s v=""/>
    <x v="0"/>
  </r>
  <r>
    <x v="88"/>
    <s v="Sleimok"/>
    <s v="Muk"/>
    <s v="Grotadmorv"/>
    <s v="ベトベトン"/>
    <s v="질뻐기"/>
    <s v="臭臭泥"/>
    <x v="5"/>
    <s v=""/>
    <s v="true"/>
    <x v="37"/>
    <s v=""/>
    <x v="0"/>
  </r>
  <r>
    <x v="89"/>
    <s v="Muschas"/>
    <s v="Shellder"/>
    <s v="Kokiyas"/>
    <s v="シェルダー"/>
    <s v="셀러"/>
    <s v="大舌貝"/>
    <x v="2"/>
    <s v=""/>
    <s v="true"/>
    <x v="38"/>
    <s v=""/>
    <x v="0"/>
  </r>
  <r>
    <x v="90"/>
    <s v="Austos"/>
    <s v="Cloyster"/>
    <s v="Crustabri"/>
    <s v="パルシェン"/>
    <s v="파르셀"/>
    <s v="刺甲貝"/>
    <x v="2"/>
    <s v="ice"/>
    <s v="true"/>
    <x v="38"/>
    <s v=""/>
    <x v="0"/>
  </r>
  <r>
    <x v="91"/>
    <s v="Nebulak"/>
    <s v="Gastly"/>
    <s v="Fantominus"/>
    <s v="ゴース"/>
    <s v="고오스"/>
    <s v="鬼斯"/>
    <x v="12"/>
    <s v="poison"/>
    <s v="true"/>
    <x v="39"/>
    <s v="?v1"/>
    <x v="0"/>
  </r>
  <r>
    <x v="92"/>
    <s v="Alpollo"/>
    <s v="Haunter"/>
    <s v="Spectrum"/>
    <s v="ゴースト"/>
    <s v="고우스트"/>
    <s v="鬼斯通"/>
    <x v="12"/>
    <s v="poison"/>
    <s v="true"/>
    <x v="39"/>
    <s v=""/>
    <x v="0"/>
  </r>
  <r>
    <x v="93"/>
    <s v="Gengar"/>
    <s v="Gengar"/>
    <s v="Ectoplasma"/>
    <s v="ゲンガー"/>
    <s v="팬텀"/>
    <s v="耿鬼"/>
    <x v="12"/>
    <s v="poison"/>
    <s v="true"/>
    <x v="39"/>
    <s v=""/>
    <x v="0"/>
  </r>
  <r>
    <x v="94"/>
    <s v="Onix"/>
    <s v="Onix"/>
    <s v="Onix"/>
    <s v="イワーク"/>
    <s v="롱스톤"/>
    <s v="大岩蛇"/>
    <x v="11"/>
    <s v="ground"/>
    <s v="true"/>
    <x v="40"/>
    <s v=""/>
    <x v="0"/>
  </r>
  <r>
    <x v="95"/>
    <s v="Traumato"/>
    <s v="Drowzee"/>
    <s v="Soporifik"/>
    <s v="スリープ"/>
    <s v="슬리프"/>
    <s v="催眠貘"/>
    <x v="10"/>
    <s v=""/>
    <s v="true"/>
    <x v="41"/>
    <s v=""/>
    <x v="0"/>
  </r>
  <r>
    <x v="96"/>
    <s v="Hypno"/>
    <s v="Hypno"/>
    <s v="Hypnomade"/>
    <s v="スリーパー"/>
    <s v="슬리퍼"/>
    <s v="引夢貘人"/>
    <x v="10"/>
    <s v=""/>
    <s v="true"/>
    <x v="41"/>
    <s v=""/>
    <x v="0"/>
  </r>
  <r>
    <x v="97"/>
    <s v="Krabby"/>
    <s v="Krabby"/>
    <s v="Krabby"/>
    <s v="クラブ"/>
    <s v="크랩"/>
    <s v="大鉗蟹"/>
    <x v="2"/>
    <s v=""/>
    <s v="true"/>
    <x v="42"/>
    <s v=""/>
    <x v="0"/>
  </r>
  <r>
    <x v="98"/>
    <s v="Kingler"/>
    <s v="Kingler"/>
    <s v="Krabboss"/>
    <s v="キングラー"/>
    <s v="킹크랩"/>
    <s v="巨鉗蟹"/>
    <x v="2"/>
    <s v=""/>
    <s v="true"/>
    <x v="42"/>
    <s v=""/>
    <x v="0"/>
  </r>
  <r>
    <x v="99"/>
    <s v="Voltobal"/>
    <s v="Voltorb"/>
    <s v="Voltorbe"/>
    <s v="ビリリダマ"/>
    <s v="찌리리공"/>
    <s v="霹靂電球"/>
    <x v="6"/>
    <s v=""/>
    <s v="true"/>
    <x v="43"/>
    <s v=""/>
    <x v="0"/>
  </r>
  <r>
    <x v="100"/>
    <s v="Lektrobal"/>
    <s v="Electrode"/>
    <s v="Électrode"/>
    <s v="マルマイン"/>
    <s v="붐볼"/>
    <s v="頑皮雷彈"/>
    <x v="6"/>
    <s v=""/>
    <s v="true"/>
    <x v="43"/>
    <s v=""/>
    <x v="0"/>
  </r>
  <r>
    <x v="101"/>
    <s v="Owei"/>
    <s v="Exeggcute"/>
    <s v="Noeunoeuf"/>
    <s v="タマタマ"/>
    <s v="아라리"/>
    <s v="蛋蛋"/>
    <x v="0"/>
    <s v="psychic"/>
    <s v="true"/>
    <x v="44"/>
    <s v=""/>
    <x v="0"/>
  </r>
  <r>
    <x v="102"/>
    <s v="Kokowei"/>
    <s v="Exeggutor"/>
    <s v="Noadkoko"/>
    <s v="ナッシー"/>
    <s v="나시"/>
    <s v="椰蛋樹"/>
    <x v="0"/>
    <s v="psychic"/>
    <s v="true"/>
    <x v="44"/>
    <s v=""/>
    <x v="0"/>
  </r>
  <r>
    <x v="103"/>
    <s v="Tragosso"/>
    <s v="Cubone"/>
    <s v="Osselait"/>
    <s v="カラカラ"/>
    <s v="탕구리"/>
    <s v="卡拉卡拉"/>
    <x v="7"/>
    <s v=""/>
    <s v="true"/>
    <x v="45"/>
    <s v=""/>
    <x v="0"/>
  </r>
  <r>
    <x v="104"/>
    <s v="Knogga"/>
    <s v="Marowak"/>
    <s v="Ossatueur"/>
    <s v="ガラガラ"/>
    <s v="텅구리"/>
    <s v="嘎啦嘎啦"/>
    <x v="7"/>
    <s v=""/>
    <s v="true"/>
    <x v="45"/>
    <s v=""/>
    <x v="0"/>
  </r>
  <r>
    <x v="105"/>
    <s v="Kicklee"/>
    <s v="Hitmonlee"/>
    <s v="Kicklee"/>
    <s v="サワムラー"/>
    <s v="시라소몬"/>
    <s v="飛腿郎"/>
    <x v="9"/>
    <s v=""/>
    <s v="false"/>
    <x v="46"/>
    <s v=""/>
    <x v="0"/>
  </r>
  <r>
    <x v="106"/>
    <s v="Nockchan"/>
    <s v="Hitmonchan"/>
    <s v="Tygnon"/>
    <s v="エビワラー"/>
    <s v="홍수몬"/>
    <s v="快拳郎"/>
    <x v="9"/>
    <s v=""/>
    <s v="false"/>
    <x v="46"/>
    <s v=""/>
    <x v="0"/>
  </r>
  <r>
    <x v="107"/>
    <s v="Schlurp"/>
    <s v="Lickitung"/>
    <s v="Excelangue"/>
    <s v="ベロリンガ"/>
    <s v="내루미"/>
    <s v="大舌頭"/>
    <x v="4"/>
    <s v=""/>
    <s v="true"/>
    <x v="47"/>
    <s v=""/>
    <x v="0"/>
  </r>
  <r>
    <x v="108"/>
    <s v="Smogon"/>
    <s v="Koffing"/>
    <s v="Smogo"/>
    <s v="ドガース"/>
    <s v="또가스"/>
    <s v="瓦斯彈"/>
    <x v="5"/>
    <s v=""/>
    <s v="true"/>
    <x v="48"/>
    <s v=""/>
    <x v="0"/>
  </r>
  <r>
    <x v="109"/>
    <s v="Smogmog"/>
    <s v="Weezing"/>
    <s v="Smogogo"/>
    <s v="マタドガス"/>
    <s v="또도가스"/>
    <s v="雙彈瓦斯"/>
    <x v="5"/>
    <s v=""/>
    <s v="true"/>
    <x v="48"/>
    <s v=""/>
    <x v="0"/>
  </r>
  <r>
    <x v="110"/>
    <s v="Rihorn"/>
    <s v="Rhyhorn"/>
    <s v="Rhinocorne"/>
    <s v="サイホーン"/>
    <s v="뿔카노"/>
    <s v="獨角犀牛"/>
    <x v="7"/>
    <s v="rock"/>
    <s v="true"/>
    <x v="49"/>
    <s v=""/>
    <x v="0"/>
  </r>
  <r>
    <x v="111"/>
    <s v="Rizeros"/>
    <s v="Rhydon"/>
    <s v="Rhinoferos"/>
    <s v="サイドン"/>
    <s v="코뿌리"/>
    <s v="鑽角犀獸"/>
    <x v="7"/>
    <s v="rock"/>
    <s v="true"/>
    <x v="49"/>
    <s v=""/>
    <x v="0"/>
  </r>
  <r>
    <x v="112"/>
    <s v="Chaneira"/>
    <s v="Chansey"/>
    <s v="Leveinard"/>
    <s v="ラッキー"/>
    <s v="럭키"/>
    <s v="吉利蛋"/>
    <x v="4"/>
    <s v=""/>
    <s v="true"/>
    <x v="50"/>
    <s v=""/>
    <x v="0"/>
  </r>
  <r>
    <x v="113"/>
    <s v="Tangela"/>
    <s v="Tangela"/>
    <s v="Saquedeneu"/>
    <s v="モンジャラ"/>
    <s v="덩쿠리"/>
    <s v="蔓藤怪"/>
    <x v="0"/>
    <s v=""/>
    <s v="true"/>
    <x v="51"/>
    <s v=""/>
    <x v="0"/>
  </r>
  <r>
    <x v="114"/>
    <s v="Kangama"/>
    <s v="Kangaskhan"/>
    <s v="Kangourex"/>
    <s v="ガルーラ"/>
    <s v="캥카"/>
    <s v="袋獸"/>
    <x v="4"/>
    <s v=""/>
    <s v="true"/>
    <x v="52"/>
    <s v=""/>
    <x v="0"/>
  </r>
  <r>
    <x v="115"/>
    <s v="Seeper"/>
    <s v="Horsea"/>
    <s v="Hypotrempe"/>
    <s v="タッツー"/>
    <s v="쏘드라"/>
    <s v="墨海馬"/>
    <x v="2"/>
    <s v=""/>
    <s v="true"/>
    <x v="53"/>
    <s v=""/>
    <x v="0"/>
  </r>
  <r>
    <x v="116"/>
    <s v="Seemon"/>
    <s v="Seadra"/>
    <s v="Hypocéan"/>
    <s v="シードラ"/>
    <s v="시드라"/>
    <s v="海刺龍"/>
    <x v="2"/>
    <s v=""/>
    <s v="true"/>
    <x v="53"/>
    <s v=""/>
    <x v="0"/>
  </r>
  <r>
    <x v="117"/>
    <s v="Goldini"/>
    <s v="Goldeen"/>
    <s v="Poissirène"/>
    <s v="トサキント"/>
    <s v="콘치"/>
    <s v="角金魚"/>
    <x v="2"/>
    <s v=""/>
    <s v="true"/>
    <x v="54"/>
    <s v=""/>
    <x v="0"/>
  </r>
  <r>
    <x v="118"/>
    <s v="Golking"/>
    <s v="Seaking"/>
    <s v="Poissoroy"/>
    <s v="アズマオウ"/>
    <s v="왕콘치"/>
    <s v="金魚王"/>
    <x v="2"/>
    <s v=""/>
    <s v="true"/>
    <x v="54"/>
    <s v=""/>
    <x v="0"/>
  </r>
  <r>
    <x v="119"/>
    <s v="Sterndu"/>
    <s v="Staryu"/>
    <s v="Stari"/>
    <s v="ヒトデマン"/>
    <s v="별가사리"/>
    <s v="海星星"/>
    <x v="2"/>
    <s v=""/>
    <s v="true"/>
    <x v="55"/>
    <s v=""/>
    <x v="0"/>
  </r>
  <r>
    <x v="120"/>
    <s v="Starmie"/>
    <s v="Starmie"/>
    <s v="Staross"/>
    <s v="スターミー"/>
    <s v="아쿠스타"/>
    <s v="寶石海星"/>
    <x v="2"/>
    <s v="psychic"/>
    <s v="true"/>
    <x v="55"/>
    <s v=""/>
    <x v="0"/>
  </r>
  <r>
    <x v="121"/>
    <s v="Pantimos"/>
    <s v="Mr. Mime"/>
    <s v="M. Mime"/>
    <s v="バリヤード"/>
    <s v="마임맨"/>
    <s v="魔牆人偶"/>
    <x v="10"/>
    <s v="fairy"/>
    <s v="true"/>
    <x v="56"/>
    <s v=""/>
    <x v="0"/>
  </r>
  <r>
    <x v="122"/>
    <s v="Sichlor"/>
    <s v="Scyther"/>
    <s v="Insécateur"/>
    <s v="ストライク"/>
    <s v="스라크"/>
    <s v="飛天螳螂"/>
    <x v="3"/>
    <s v="flying"/>
    <s v="true"/>
    <x v="57"/>
    <s v=""/>
    <x v="0"/>
  </r>
  <r>
    <x v="123"/>
    <s v="Rossana"/>
    <s v="Jynx"/>
    <s v="Lippoutou"/>
    <s v="ルージュラ"/>
    <s v="루주라"/>
    <s v="迷唇姐"/>
    <x v="13"/>
    <s v="psychic"/>
    <s v="true"/>
    <x v="58"/>
    <s v=""/>
    <x v="0"/>
  </r>
  <r>
    <x v="124"/>
    <s v="Elektek"/>
    <s v="Electabuzz"/>
    <s v="Élektek"/>
    <s v="エレブー"/>
    <s v="에레브"/>
    <s v="電擊獸"/>
    <x v="6"/>
    <s v=""/>
    <s v="true"/>
    <x v="59"/>
    <s v=""/>
    <x v="0"/>
  </r>
  <r>
    <x v="125"/>
    <s v="Magmar"/>
    <s v="Magmar"/>
    <s v="Magmar"/>
    <s v="ブーバー"/>
    <s v="마그마"/>
    <s v="鴨嘴火獸"/>
    <x v="1"/>
    <s v=""/>
    <s v="true"/>
    <x v="60"/>
    <s v=""/>
    <x v="0"/>
  </r>
  <r>
    <x v="126"/>
    <s v="Pinsir"/>
    <s v="Pinsir"/>
    <s v="Scarabrute"/>
    <s v="カイロス"/>
    <s v="쁘사이저"/>
    <s v="凱羅斯"/>
    <x v="3"/>
    <s v=""/>
    <s v="true"/>
    <x v="61"/>
    <s v=""/>
    <x v="0"/>
  </r>
  <r>
    <x v="127"/>
    <s v="Tauros"/>
    <s v="Tauros"/>
    <s v="Tauros"/>
    <s v="ケンタロス"/>
    <s v="켄타로스"/>
    <s v="肯泰羅"/>
    <x v="4"/>
    <s v=""/>
    <s v="true"/>
    <x v="62"/>
    <s v=""/>
    <x v="0"/>
  </r>
  <r>
    <x v="128"/>
    <s v="Karpador"/>
    <s v="Magikarp"/>
    <s v="Magicarpe"/>
    <s v="コイキング"/>
    <s v="잉어킹"/>
    <s v="鯉魚王"/>
    <x v="2"/>
    <s v=""/>
    <s v="true"/>
    <x v="63"/>
    <s v=""/>
    <x v="0"/>
  </r>
  <r>
    <x v="129"/>
    <s v="Garados"/>
    <s v="Gyarados"/>
    <s v="Léviator"/>
    <s v="ギャラドス"/>
    <s v="갸라도스"/>
    <s v="暴鯉龍"/>
    <x v="2"/>
    <s v="flying"/>
    <s v="true"/>
    <x v="63"/>
    <s v=""/>
    <x v="0"/>
  </r>
  <r>
    <x v="130"/>
    <s v="Lapras"/>
    <s v="Lapras"/>
    <s v="Lokhlass"/>
    <s v="ラプラス"/>
    <s v="라프라스"/>
    <s v="拉普拉斯"/>
    <x v="2"/>
    <s v="ice"/>
    <s v="true"/>
    <x v="64"/>
    <s v=""/>
    <x v="0"/>
  </r>
  <r>
    <x v="131"/>
    <s v="Ditto"/>
    <s v="Ditto"/>
    <s v="Métamorph"/>
    <s v="メタモン"/>
    <s v="메타몽"/>
    <s v="百變怪"/>
    <x v="4"/>
    <s v=""/>
    <s v="false"/>
    <x v="65"/>
    <s v=""/>
    <x v="0"/>
  </r>
  <r>
    <x v="132"/>
    <s v="Evoli"/>
    <s v="Eevee"/>
    <s v="Évoli"/>
    <s v="イーブイ"/>
    <s v="이브이"/>
    <s v="伊布"/>
    <x v="4"/>
    <s v=""/>
    <s v="true"/>
    <x v="66"/>
    <s v=""/>
    <x v="0"/>
  </r>
  <r>
    <x v="133"/>
    <s v="Aquana"/>
    <s v="Vaporeon"/>
    <s v="Aquali"/>
    <s v="シャワーズ"/>
    <s v="샤미드"/>
    <s v="水伊布"/>
    <x v="2"/>
    <s v=""/>
    <s v="true"/>
    <x v="66"/>
    <s v=""/>
    <x v="0"/>
  </r>
  <r>
    <x v="134"/>
    <s v="Blitza"/>
    <s v="Jolteon"/>
    <s v="Voltali"/>
    <s v="サンダース"/>
    <s v="쥬피썬더"/>
    <s v="雷伊布"/>
    <x v="6"/>
    <s v=""/>
    <s v="true"/>
    <x v="66"/>
    <s v=""/>
    <x v="0"/>
  </r>
  <r>
    <x v="135"/>
    <s v="Flamara"/>
    <s v="Flareon"/>
    <s v="Pyroli"/>
    <s v="ブースター"/>
    <s v="부스터"/>
    <s v="火伊布"/>
    <x v="1"/>
    <s v=""/>
    <s v="true"/>
    <x v="66"/>
    <s v=""/>
    <x v="0"/>
  </r>
  <r>
    <x v="136"/>
    <s v="Porygon"/>
    <s v="Porygon"/>
    <s v="Porygon"/>
    <s v="ポリゴン"/>
    <s v="폴리곤"/>
    <s v="多邊獸"/>
    <x v="4"/>
    <s v=""/>
    <s v="true"/>
    <x v="67"/>
    <s v=""/>
    <x v="0"/>
  </r>
  <r>
    <x v="137"/>
    <s v="Amonitas"/>
    <s v="Omanyte"/>
    <s v="Amonita"/>
    <s v="オムナイト"/>
    <s v="암나이트"/>
    <s v="菊石獸"/>
    <x v="11"/>
    <s v="water"/>
    <s v="true"/>
    <x v="68"/>
    <s v=""/>
    <x v="0"/>
  </r>
  <r>
    <x v="138"/>
    <s v="Amoroso"/>
    <s v="Omastar"/>
    <s v="Amonistar"/>
    <s v="オムスター"/>
    <s v="암스타"/>
    <s v="多刺菊石獸"/>
    <x v="11"/>
    <s v="water"/>
    <s v="true"/>
    <x v="68"/>
    <s v=""/>
    <x v="0"/>
  </r>
  <r>
    <x v="139"/>
    <s v="Kabuto"/>
    <s v="Kabuto"/>
    <s v="Kabuto"/>
    <s v="カブト"/>
    <s v="투구"/>
    <s v="化石盔"/>
    <x v="11"/>
    <s v="water"/>
    <s v="true"/>
    <x v="69"/>
    <s v=""/>
    <x v="0"/>
  </r>
  <r>
    <x v="140"/>
    <s v="Kabutops"/>
    <s v="Kabutops"/>
    <s v="Kabutops"/>
    <s v="カブトプス"/>
    <s v="투구푸스"/>
    <s v="鐮刀盔"/>
    <x v="11"/>
    <s v="water"/>
    <s v="true"/>
    <x v="69"/>
    <s v=""/>
    <x v="0"/>
  </r>
  <r>
    <x v="141"/>
    <s v="Aerodactyl"/>
    <s v="Aerodactyl"/>
    <s v="Ptéra"/>
    <s v="プテラ"/>
    <s v="프테라"/>
    <s v="化石翼龍"/>
    <x v="11"/>
    <s v="flying"/>
    <s v="true"/>
    <x v="70"/>
    <s v=""/>
    <x v="0"/>
  </r>
  <r>
    <x v="142"/>
    <s v="Relaxo"/>
    <s v="Snorlax"/>
    <s v="Ronflex"/>
    <s v="カビゴン"/>
    <s v="잠만보"/>
    <s v="卡比獸"/>
    <x v="4"/>
    <s v=""/>
    <s v="false"/>
    <x v="71"/>
    <s v=""/>
    <x v="0"/>
  </r>
  <r>
    <x v="143"/>
    <s v="Arktos"/>
    <s v="Articuno"/>
    <s v="Artikodin"/>
    <s v="フリーザー"/>
    <s v="프리져"/>
    <s v="急凍鳥"/>
    <x v="13"/>
    <s v="flying"/>
    <s v="true"/>
    <x v="72"/>
    <s v=""/>
    <x v="0"/>
  </r>
  <r>
    <x v="144"/>
    <s v="Zapdos"/>
    <s v="Zapdos"/>
    <s v="Électhor"/>
    <s v="サンダー"/>
    <s v="썬더"/>
    <s v="閃電鳥"/>
    <x v="6"/>
    <s v="flying"/>
    <s v="true"/>
    <x v="73"/>
    <s v=""/>
    <x v="0"/>
  </r>
  <r>
    <x v="145"/>
    <s v="Lavados"/>
    <s v="Moltres"/>
    <s v="Sulfura"/>
    <s v="ファイヤー"/>
    <s v="파이어"/>
    <s v="火焰鳥"/>
    <x v="1"/>
    <s v="flying"/>
    <s v="true"/>
    <x v="74"/>
    <s v=""/>
    <x v="0"/>
  </r>
  <r>
    <x v="146"/>
    <s v="Dratini"/>
    <s v="Dratini"/>
    <s v="Minidraco"/>
    <s v="ミニリュウ"/>
    <s v="미뇽"/>
    <s v="迷你龍"/>
    <x v="14"/>
    <s v=""/>
    <s v="true"/>
    <x v="75"/>
    <s v=""/>
    <x v="0"/>
  </r>
  <r>
    <x v="147"/>
    <s v="Dragonir"/>
    <s v="Dragonair"/>
    <s v="Draco"/>
    <s v="ハクリュー"/>
    <s v="신뇽"/>
    <s v="哈克龍"/>
    <x v="14"/>
    <s v=""/>
    <s v="true"/>
    <x v="75"/>
    <s v=""/>
    <x v="0"/>
  </r>
  <r>
    <x v="148"/>
    <s v="Dragoran"/>
    <s v="Dragonite"/>
    <s v="Dracolosse"/>
    <s v="カイリュー"/>
    <s v="망나뇽"/>
    <s v="快龍"/>
    <x v="14"/>
    <s v="flying"/>
    <s v="true"/>
    <x v="75"/>
    <s v=""/>
    <x v="0"/>
  </r>
  <r>
    <x v="149"/>
    <s v="Mewtu"/>
    <s v="Mewtwo"/>
    <s v="Mewtwo"/>
    <s v="ミュウツー"/>
    <s v="뮤츠"/>
    <s v="超夢"/>
    <x v="10"/>
    <s v=""/>
    <s v="true"/>
    <x v="76"/>
    <s v=""/>
    <x v="0"/>
  </r>
  <r>
    <x v="150"/>
    <s v="Mew"/>
    <s v="Mew"/>
    <s v="Mew"/>
    <s v="ミュウ"/>
    <s v="뮤"/>
    <s v="夢幻"/>
    <x v="10"/>
    <s v=""/>
    <s v="false"/>
    <x v="77"/>
    <s v=""/>
    <x v="0"/>
  </r>
  <r>
    <x v="151"/>
    <s v="Endivie"/>
    <s v="Chikorita"/>
    <s v="Germignon"/>
    <s v="チコリータ"/>
    <s v="치코리타"/>
    <s v="菊草葉"/>
    <x v="0"/>
    <s v=""/>
    <s v="true"/>
    <x v="78"/>
    <s v=""/>
    <x v="0"/>
  </r>
  <r>
    <x v="152"/>
    <s v="Lorblatt"/>
    <s v="Bayleef"/>
    <s v="Macronium"/>
    <s v="ベイリーフ"/>
    <s v="베이리프"/>
    <s v="月桂葉"/>
    <x v="0"/>
    <s v=""/>
    <s v="true"/>
    <x v="78"/>
    <s v=""/>
    <x v="0"/>
  </r>
  <r>
    <x v="153"/>
    <s v="Meganie"/>
    <s v="Meganium"/>
    <s v="Méganium"/>
    <s v="メガニウム"/>
    <s v="메가니움"/>
    <s v="大竺葵"/>
    <x v="0"/>
    <s v=""/>
    <s v="true"/>
    <x v="78"/>
    <s v=""/>
    <x v="0"/>
  </r>
  <r>
    <x v="154"/>
    <s v="Feurigel"/>
    <s v="Cyndaquil"/>
    <s v="Héricendre"/>
    <s v="ヒノアラシ"/>
    <s v="브케인"/>
    <s v="火球鼠"/>
    <x v="1"/>
    <s v=""/>
    <s v="true"/>
    <x v="79"/>
    <s v=""/>
    <x v="0"/>
  </r>
  <r>
    <x v="155"/>
    <s v="Igelavar"/>
    <s v="Quilava"/>
    <s v="Feurisson"/>
    <s v="マグマラシ"/>
    <s v="마그케인"/>
    <s v="火岩鼠"/>
    <x v="1"/>
    <s v=""/>
    <s v="true"/>
    <x v="79"/>
    <s v=""/>
    <x v="0"/>
  </r>
  <r>
    <x v="156"/>
    <s v="Tornupto"/>
    <s v="Typhlosion"/>
    <s v="Typhlosion"/>
    <s v="バクフーン"/>
    <s v="블레이범"/>
    <s v="火爆獸"/>
    <x v="1"/>
    <s v=""/>
    <s v="true"/>
    <x v="79"/>
    <s v=""/>
    <x v="0"/>
  </r>
  <r>
    <x v="157"/>
    <s v="Karnimani"/>
    <s v="Totodile"/>
    <s v="Kaiminus"/>
    <s v="ワニノコ"/>
    <s v="리아코"/>
    <s v="小鋸鱷"/>
    <x v="2"/>
    <s v=""/>
    <s v="true"/>
    <x v="80"/>
    <s v=""/>
    <x v="0"/>
  </r>
  <r>
    <x v="158"/>
    <s v="Tyracroc"/>
    <s v="Croconaw"/>
    <s v="Crocrodil"/>
    <s v="アリゲイツ"/>
    <s v="엘리게이"/>
    <s v="藍鱷"/>
    <x v="2"/>
    <s v=""/>
    <s v="true"/>
    <x v="80"/>
    <s v=""/>
    <x v="0"/>
  </r>
  <r>
    <x v="159"/>
    <s v="Impergator"/>
    <s v="Feraligatr"/>
    <s v="Aligatueur"/>
    <s v="オーダイル"/>
    <s v="장크로다일"/>
    <s v="大力鱷"/>
    <x v="2"/>
    <s v=""/>
    <s v="true"/>
    <x v="80"/>
    <s v=""/>
    <x v="0"/>
  </r>
  <r>
    <x v="160"/>
    <s v="Wiesor"/>
    <s v="Sentret"/>
    <s v="Fouinette"/>
    <s v="オタチ"/>
    <s v="꼬리선"/>
    <s v="尾立"/>
    <x v="4"/>
    <s v=""/>
    <s v="true"/>
    <x v="81"/>
    <s v=""/>
    <x v="0"/>
  </r>
  <r>
    <x v="161"/>
    <s v="Wiesenior"/>
    <s v="Furret"/>
    <s v="Fouinar"/>
    <s v="オオタチ"/>
    <s v="다꼬리"/>
    <s v="大尾立"/>
    <x v="4"/>
    <s v=""/>
    <s v="true"/>
    <x v="81"/>
    <s v=""/>
    <x v="0"/>
  </r>
  <r>
    <x v="162"/>
    <s v="Hoothoot"/>
    <s v="Hoothoot"/>
    <s v="Hoothoot"/>
    <s v="ホーホー"/>
    <s v="부우부"/>
    <s v="咕咕"/>
    <x v="4"/>
    <s v="flying"/>
    <s v="false"/>
    <x v="82"/>
    <s v=""/>
    <x v="0"/>
  </r>
  <r>
    <x v="163"/>
    <s v="Noctuh"/>
    <s v="Noctowl"/>
    <s v="Noarfang"/>
    <s v="ヨルノズク"/>
    <s v="야부엉"/>
    <s v="貓頭夜鷹"/>
    <x v="4"/>
    <s v="flying"/>
    <s v="false"/>
    <x v="82"/>
    <s v=""/>
    <x v="0"/>
  </r>
  <r>
    <x v="164"/>
    <s v="Ledyba"/>
    <s v="Ledyba"/>
    <s v="Coxy"/>
    <s v="レディバ"/>
    <s v="레디바"/>
    <s v="芭瓢蟲"/>
    <x v="3"/>
    <s v="flying"/>
    <s v="true"/>
    <x v="83"/>
    <s v=""/>
    <x v="0"/>
  </r>
  <r>
    <x v="165"/>
    <s v="Ledian"/>
    <s v="Ledian"/>
    <s v="Coxyclaque"/>
    <s v="レディアン"/>
    <s v="레디안"/>
    <s v="安瓢蟲"/>
    <x v="3"/>
    <s v="flying"/>
    <s v="true"/>
    <x v="83"/>
    <s v=""/>
    <x v="0"/>
  </r>
  <r>
    <x v="166"/>
    <s v="Webarak"/>
    <s v="Spinarak"/>
    <s v="Mimigal"/>
    <s v="イトマル"/>
    <s v="페이검"/>
    <s v="圓絲蛛"/>
    <x v="3"/>
    <s v="poison"/>
    <s v="false"/>
    <x v="84"/>
    <s v=""/>
    <x v="0"/>
  </r>
  <r>
    <x v="167"/>
    <s v="Ariados"/>
    <s v="Ariados"/>
    <s v="Migalos"/>
    <s v="アリアドス"/>
    <s v="아리아도스"/>
    <s v="阿利多斯"/>
    <x v="3"/>
    <s v="poison"/>
    <s v="false"/>
    <x v="84"/>
    <s v=""/>
    <x v="0"/>
  </r>
  <r>
    <x v="168"/>
    <s v="Iksbat"/>
    <s v="Crobat"/>
    <s v="Nostenfer"/>
    <s v="クロバット"/>
    <s v="크로뱃"/>
    <s v="叉字蝠"/>
    <x v="5"/>
    <s v="flying"/>
    <s v="true"/>
    <x v="16"/>
    <s v=""/>
    <x v="0"/>
  </r>
  <r>
    <x v="169"/>
    <s v="Lampi"/>
    <s v="Chinchou"/>
    <s v="Loupio"/>
    <s v="チョンチー"/>
    <s v="초라기"/>
    <s v="燈籠魚"/>
    <x v="2"/>
    <s v="electric"/>
    <s v="true"/>
    <x v="85"/>
    <s v=""/>
    <x v="0"/>
  </r>
  <r>
    <x v="170"/>
    <s v="Lanturn"/>
    <s v="Lanturn"/>
    <s v="Lanturn"/>
    <s v="ランターン"/>
    <s v="랜턴"/>
    <s v="電燈怪"/>
    <x v="2"/>
    <s v="electric"/>
    <s v="true"/>
    <x v="85"/>
    <s v=""/>
    <x v="0"/>
  </r>
  <r>
    <x v="171"/>
    <s v="Pichu"/>
    <s v="Pichu"/>
    <s v="Pichu"/>
    <s v="ピチュー"/>
    <s v="피츄"/>
    <s v="皮丘"/>
    <x v="6"/>
    <s v=""/>
    <s v="true"/>
    <x v="9"/>
    <s v=""/>
    <x v="0"/>
  </r>
  <r>
    <x v="172"/>
    <s v="Pii"/>
    <s v="Cleffa"/>
    <s v="Mélo"/>
    <s v="ピィ"/>
    <s v="삐"/>
    <s v="皮寶寶"/>
    <x v="8"/>
    <s v=""/>
    <s v="true"/>
    <x v="13"/>
    <s v=""/>
    <x v="0"/>
  </r>
  <r>
    <x v="173"/>
    <s v="Fluffeluff"/>
    <s v="Igglybuff"/>
    <s v="Toudoudou"/>
    <s v="ププリン"/>
    <s v="푸푸린"/>
    <s v="寶寶丁"/>
    <x v="4"/>
    <s v="fairy"/>
    <s v="true"/>
    <x v="15"/>
    <s v=""/>
    <x v="0"/>
  </r>
  <r>
    <x v="174"/>
    <s v="Togepi"/>
    <s v="Togepi"/>
    <s v="Togepi"/>
    <s v="トゲピー"/>
    <s v="토게피"/>
    <s v="波克比"/>
    <x v="8"/>
    <s v=""/>
    <s v="true"/>
    <x v="86"/>
    <s v=""/>
    <x v="0"/>
  </r>
  <r>
    <x v="175"/>
    <s v="Togetic"/>
    <s v="Togetic"/>
    <s v="Togetic"/>
    <s v="トゲチック"/>
    <s v="토게틱"/>
    <s v="波克基古"/>
    <x v="8"/>
    <s v="flying"/>
    <s v="true"/>
    <x v="86"/>
    <s v=""/>
    <x v="0"/>
  </r>
  <r>
    <x v="176"/>
    <s v="Natu"/>
    <s v="Natu"/>
    <s v="Natu"/>
    <s v="ネイティ"/>
    <s v="네이티"/>
    <s v="天然雀"/>
    <x v="10"/>
    <s v="flying"/>
    <s v="true"/>
    <x v="87"/>
    <s v=""/>
    <x v="0"/>
  </r>
  <r>
    <x v="177"/>
    <s v="Xatu"/>
    <s v="Xatu"/>
    <s v="Xatu"/>
    <s v="ネイティオ"/>
    <s v="네이티오"/>
    <s v="天然鳥"/>
    <x v="10"/>
    <s v="flying"/>
    <s v="true"/>
    <x v="87"/>
    <s v=""/>
    <x v="0"/>
  </r>
  <r>
    <x v="178"/>
    <s v="Voltilamm"/>
    <s v="Mareep"/>
    <s v="Wattouat"/>
    <s v="メリープ"/>
    <s v="메리프"/>
    <s v="咩利羊"/>
    <x v="6"/>
    <s v=""/>
    <s v="true"/>
    <x v="88"/>
    <s v=""/>
    <x v="0"/>
  </r>
  <r>
    <x v="179"/>
    <s v="Waaty"/>
    <s v="Flaaffy"/>
    <s v="Lainergie"/>
    <s v="モココ"/>
    <s v="보송송"/>
    <s v="茸茸羊"/>
    <x v="6"/>
    <s v=""/>
    <s v="true"/>
    <x v="88"/>
    <s v=""/>
    <x v="0"/>
  </r>
  <r>
    <x v="180"/>
    <s v="Ampharos"/>
    <s v="Ampharos"/>
    <s v="Pharamp"/>
    <s v="デンリュウ"/>
    <s v="전룡"/>
    <s v="電龍"/>
    <x v="6"/>
    <s v=""/>
    <s v="true"/>
    <x v="88"/>
    <s v=""/>
    <x v="0"/>
  </r>
  <r>
    <x v="181"/>
    <s v="Blubella"/>
    <s v="Bellossom"/>
    <s v="Joliflor"/>
    <s v="キレイハナ"/>
    <s v="아르코"/>
    <s v="美麗花"/>
    <x v="0"/>
    <s v=""/>
    <s v="true"/>
    <x v="17"/>
    <s v=""/>
    <x v="0"/>
  </r>
  <r>
    <x v="182"/>
    <s v="Marill"/>
    <s v="Marill"/>
    <s v="Marill"/>
    <s v="マリル"/>
    <s v="마릴"/>
    <s v="瑪力露"/>
    <x v="2"/>
    <s v="fairy"/>
    <s v="true"/>
    <x v="89"/>
    <s v=""/>
    <x v="0"/>
  </r>
  <r>
    <x v="183"/>
    <s v="Azumarill"/>
    <s v="Azumarill"/>
    <s v="Azumarill"/>
    <s v="マリルリ"/>
    <s v="마릴리"/>
    <s v="瑪力露麗"/>
    <x v="2"/>
    <s v="fairy"/>
    <s v="true"/>
    <x v="89"/>
    <s v=""/>
    <x v="0"/>
  </r>
  <r>
    <x v="184"/>
    <s v="Mogelbaum"/>
    <s v="Sudowoodo"/>
    <s v="Simularbre"/>
    <s v="ウソッキー"/>
    <s v="꼬지모"/>
    <s v="樹才怪"/>
    <x v="11"/>
    <s v=""/>
    <s v="true"/>
    <x v="90"/>
    <s v=""/>
    <x v="0"/>
  </r>
  <r>
    <x v="185"/>
    <s v="Quaxo"/>
    <s v="Politoed"/>
    <s v="Tarpaud"/>
    <s v="ニョロトノ"/>
    <s v="왕구리"/>
    <s v="蚊香蛙皇"/>
    <x v="2"/>
    <s v=""/>
    <s v="true"/>
    <x v="25"/>
    <s v=""/>
    <x v="0"/>
  </r>
  <r>
    <x v="186"/>
    <s v="Hoppspross"/>
    <s v="Hoppip"/>
    <s v="Granivol"/>
    <s v="ハネッコ"/>
    <s v="통통코"/>
    <s v="毽子草"/>
    <x v="0"/>
    <s v="flying"/>
    <s v="false"/>
    <x v="91"/>
    <s v=""/>
    <x v="0"/>
  </r>
  <r>
    <x v="187"/>
    <s v="Hubelupf"/>
    <s v="Skiploom"/>
    <s v="Floravol"/>
    <s v="ポポッコ"/>
    <s v="두코"/>
    <s v="毽子花"/>
    <x v="0"/>
    <s v="flying"/>
    <s v="false"/>
    <x v="91"/>
    <s v=""/>
    <x v="0"/>
  </r>
  <r>
    <x v="188"/>
    <s v="Papungha"/>
    <s v="Jumpluff"/>
    <s v="Cotovol"/>
    <s v="ワタッコ"/>
    <s v="솜솜코"/>
    <s v="毽子棉"/>
    <x v="0"/>
    <s v="flying"/>
    <s v="false"/>
    <x v="91"/>
    <s v=""/>
    <x v="0"/>
  </r>
  <r>
    <x v="189"/>
    <s v="Griffel"/>
    <s v="Aipom"/>
    <s v="Capumain"/>
    <s v="エイパム"/>
    <s v="에이팜"/>
    <s v="長尾怪手"/>
    <x v="4"/>
    <s v=""/>
    <s v="true"/>
    <x v="92"/>
    <s v=""/>
    <x v="0"/>
  </r>
  <r>
    <x v="190"/>
    <s v="Sonnkern"/>
    <s v="Sunkern"/>
    <s v="Tournegrin"/>
    <s v="ヒマナッツ"/>
    <s v="해너츠"/>
    <s v="向日種子"/>
    <x v="0"/>
    <s v=""/>
    <s v="true"/>
    <x v="93"/>
    <s v=""/>
    <x v="0"/>
  </r>
  <r>
    <x v="191"/>
    <s v="Sonnflora"/>
    <s v="Sunflora"/>
    <s v="Héliatronc"/>
    <s v="キマワリ"/>
    <s v="해루미"/>
    <s v="向日花怪"/>
    <x v="0"/>
    <s v=""/>
    <s v="true"/>
    <x v="93"/>
    <s v=""/>
    <x v="0"/>
  </r>
  <r>
    <x v="192"/>
    <s v="Yanma"/>
    <s v="Yanma"/>
    <s v="Yanma"/>
    <s v="ヤンヤンマ"/>
    <s v="왕자리"/>
    <s v="蜻蜻蜓"/>
    <x v="3"/>
    <s v="flying"/>
    <s v="true"/>
    <x v="94"/>
    <s v=""/>
    <x v="0"/>
  </r>
  <r>
    <x v="193"/>
    <s v="Felino"/>
    <s v="Wooper"/>
    <s v="Axoloto"/>
    <s v="ウパー"/>
    <s v="우파"/>
    <s v="烏波"/>
    <x v="2"/>
    <s v="ground"/>
    <s v="true"/>
    <x v="95"/>
    <s v=""/>
    <x v="0"/>
  </r>
  <r>
    <x v="194"/>
    <s v="Morlord"/>
    <s v="Quagsire"/>
    <s v="Maraiste"/>
    <s v="ヌオー"/>
    <s v="누오"/>
    <s v="沼王"/>
    <x v="2"/>
    <s v="ground"/>
    <s v="true"/>
    <x v="95"/>
    <s v=""/>
    <x v="0"/>
  </r>
  <r>
    <x v="195"/>
    <s v="Psiana"/>
    <s v="Espeon"/>
    <s v="Mentali"/>
    <s v="エーフィ"/>
    <s v="에브이"/>
    <s v="太陽伊布"/>
    <x v="10"/>
    <s v=""/>
    <s v="true"/>
    <x v="66"/>
    <s v=""/>
    <x v="0"/>
  </r>
  <r>
    <x v="196"/>
    <s v="Nachtara"/>
    <s v="Umbreon"/>
    <s v="Noctali"/>
    <s v="ブラッキー"/>
    <s v="블래키"/>
    <s v="月亮伊布"/>
    <x v="15"/>
    <s v=""/>
    <s v="true"/>
    <x v="66"/>
    <s v=""/>
    <x v="0"/>
  </r>
  <r>
    <x v="197"/>
    <s v="Kramurx"/>
    <s v="Murkrow"/>
    <s v="Cornèbre"/>
    <s v="ヤミカラス"/>
    <s v="니로우"/>
    <s v="黑暗鴉"/>
    <x v="15"/>
    <s v="flying"/>
    <s v="true"/>
    <x v="96"/>
    <s v=""/>
    <x v="0"/>
  </r>
  <r>
    <x v="198"/>
    <s v="Laschoking"/>
    <s v="Slowking"/>
    <s v="Roigada"/>
    <s v="ヤドキング"/>
    <s v="야도킹"/>
    <s v="呆呆王"/>
    <x v="2"/>
    <s v="psychic"/>
    <s v="true"/>
    <x v="32"/>
    <s v=""/>
    <x v="0"/>
  </r>
  <r>
    <x v="199"/>
    <s v="Traunfugil"/>
    <s v="Misdreavus"/>
    <s v="Feuforêve"/>
    <s v="ムウマ"/>
    <s v="무우마"/>
    <s v="夢妖"/>
    <x v="12"/>
    <s v=""/>
    <s v="true"/>
    <x v="97"/>
    <s v=""/>
    <x v="0"/>
  </r>
  <r>
    <x v="200"/>
    <s v="Icognito(A)"/>
    <s v="Unown(A)"/>
    <s v="Zarbi(A)"/>
    <s v="アンノーン(A)"/>
    <s v="안농(A)"/>
    <s v="未知圖騰(A)"/>
    <x v="10"/>
    <s v=""/>
    <s v="true"/>
    <x v="98"/>
    <s v=""/>
    <x v="1"/>
  </r>
  <r>
    <x v="200"/>
    <s v="Icognito(G)"/>
    <s v="Unown(G)"/>
    <s v="Zarbi(G)"/>
    <s v="アンノーン(G)"/>
    <s v="안농(G)"/>
    <s v="未知圖騰(G)"/>
    <x v="10"/>
    <s v=""/>
    <s v="true"/>
    <x v="98"/>
    <s v=""/>
    <x v="2"/>
  </r>
  <r>
    <x v="200"/>
    <s v="Icognito(L)"/>
    <s v="Unown(L)"/>
    <s v="Zarbi(L)"/>
    <s v="アンノーン(L)"/>
    <s v="안농(L)"/>
    <s v="未知圖騰(L)"/>
    <x v="10"/>
    <s v=""/>
    <s v="true"/>
    <x v="98"/>
    <s v=""/>
    <x v="3"/>
  </r>
  <r>
    <x v="200"/>
    <s v="Icognito(O)"/>
    <s v="Unown(O)"/>
    <s v="Zarbi(O)"/>
    <s v="アンノーン(O)"/>
    <s v="안농(O)"/>
    <s v="未知圖騰(O)"/>
    <x v="10"/>
    <s v=""/>
    <s v="true"/>
    <x v="98"/>
    <s v=""/>
    <x v="4"/>
  </r>
  <r>
    <x v="200"/>
    <s v="Icognito(R)"/>
    <s v="Unown(R)"/>
    <s v="Zarbi(R)"/>
    <s v="アンノーン(R)"/>
    <s v="안농(R)"/>
    <s v="未知圖騰(R)"/>
    <x v="10"/>
    <s v=""/>
    <s v="true"/>
    <x v="98"/>
    <s v=""/>
    <x v="5"/>
  </r>
  <r>
    <x v="200"/>
    <s v="Icognito(T)"/>
    <s v="Unown(T)"/>
    <s v="Zarbi(T)"/>
    <s v="アンノーン(T)"/>
    <s v="안농(T)"/>
    <s v="未知圖騰(T)"/>
    <x v="10"/>
    <s v=""/>
    <s v="true"/>
    <x v="98"/>
    <s v=""/>
    <x v="6"/>
  </r>
  <r>
    <x v="200"/>
    <s v="Icognito(U)"/>
    <s v="Unown(U)"/>
    <s v="Zarbi(U)"/>
    <s v="アンノーン(U)"/>
    <s v="안농(U)"/>
    <s v="未知圖騰(U)"/>
    <x v="10"/>
    <s v=""/>
    <s v="true"/>
    <x v="98"/>
    <s v=""/>
    <x v="7"/>
  </r>
  <r>
    <x v="201"/>
    <s v="Woingenau"/>
    <s v="Wobbuffet"/>
    <s v="Qulbutoké"/>
    <s v="ソーナンス"/>
    <s v="마자용"/>
    <s v="果然翁"/>
    <x v="10"/>
    <s v=""/>
    <s v="true"/>
    <x v="99"/>
    <s v=""/>
    <x v="0"/>
  </r>
  <r>
    <x v="202"/>
    <s v="Girafarig"/>
    <s v="Girafarig"/>
    <s v="Girafarig"/>
    <s v="キリンリキ"/>
    <s v="키링키"/>
    <s v="麒麟奇"/>
    <x v="4"/>
    <s v="psychic"/>
    <s v="false"/>
    <x v="100"/>
    <s v=""/>
    <x v="0"/>
  </r>
  <r>
    <x v="203"/>
    <s v="Tannza"/>
    <s v="Pineco"/>
    <s v="Pomdepik"/>
    <s v="クヌギダマ"/>
    <s v="피콘"/>
    <s v="榛果球"/>
    <x v="3"/>
    <s v=""/>
    <s v="true"/>
    <x v="101"/>
    <s v=""/>
    <x v="0"/>
  </r>
  <r>
    <x v="204"/>
    <s v="Forstellka"/>
    <s v="Forretress"/>
    <s v="Foretress"/>
    <s v="フォレトス"/>
    <s v="쏘콘"/>
    <s v="佛烈托斯"/>
    <x v="3"/>
    <s v="steel"/>
    <s v="true"/>
    <x v="101"/>
    <s v=""/>
    <x v="0"/>
  </r>
  <r>
    <x v="205"/>
    <s v="Dummisel"/>
    <s v="Dunsparce"/>
    <s v="Insolourdo"/>
    <s v="ノコッチ"/>
    <s v="노고치"/>
    <s v="土龍弟弟"/>
    <x v="4"/>
    <s v=""/>
    <s v="true"/>
    <x v="102"/>
    <s v=""/>
    <x v="0"/>
  </r>
  <r>
    <x v="206"/>
    <s v="Skorgla"/>
    <s v="Gligar"/>
    <s v="Scorplane"/>
    <s v="グライガー"/>
    <s v="글라이거"/>
    <s v="天蠍"/>
    <x v="7"/>
    <s v="flying"/>
    <s v="true"/>
    <x v="103"/>
    <s v=""/>
    <x v="0"/>
  </r>
  <r>
    <x v="207"/>
    <s v="Stahlos"/>
    <s v="Steelix"/>
    <s v="Steelix"/>
    <s v="ハガネール"/>
    <s v="강철톤"/>
    <s v="大鋼蛇"/>
    <x v="16"/>
    <s v="ground"/>
    <s v="true"/>
    <x v="40"/>
    <s v=""/>
    <x v="0"/>
  </r>
  <r>
    <x v="208"/>
    <s v="Snubbull"/>
    <s v="Snubbull"/>
    <s v="Snubbull"/>
    <s v="ブルー"/>
    <s v="블루"/>
    <s v="布魯"/>
    <x v="8"/>
    <s v=""/>
    <s v="true"/>
    <x v="104"/>
    <s v=""/>
    <x v="0"/>
  </r>
  <r>
    <x v="209"/>
    <s v="Granbull"/>
    <s v="Granbull"/>
    <s v="Granbull"/>
    <s v="グランブル"/>
    <s v="그랑블루"/>
    <s v="布魯皇"/>
    <x v="8"/>
    <s v=""/>
    <s v="true"/>
    <x v="104"/>
    <s v=""/>
    <x v="0"/>
  </r>
  <r>
    <x v="210"/>
    <s v="Baldorfish"/>
    <s v="Qwilfish"/>
    <s v="Qwilfish"/>
    <s v="ハリーセン"/>
    <s v="침바루"/>
    <s v="千針魚"/>
    <x v="2"/>
    <s v="poison"/>
    <s v="true"/>
    <x v="105"/>
    <s v=""/>
    <x v="0"/>
  </r>
  <r>
    <x v="211"/>
    <s v="Scherox"/>
    <s v="Scizor"/>
    <s v="Cizayox"/>
    <s v="ハッサム"/>
    <s v="핫삼"/>
    <s v="巨鉗螳螂"/>
    <x v="3"/>
    <s v="steel"/>
    <s v="true"/>
    <x v="57"/>
    <s v=""/>
    <x v="0"/>
  </r>
  <r>
    <x v="212"/>
    <s v="Pottrott"/>
    <s v="Shuckle"/>
    <s v="Caratroc"/>
    <s v="ツボツボ"/>
    <s v="단단지"/>
    <s v="壺壺"/>
    <x v="3"/>
    <s v="rock"/>
    <s v="true"/>
    <x v="106"/>
    <s v=""/>
    <x v="0"/>
  </r>
  <r>
    <x v="213"/>
    <s v="Skaraborn"/>
    <s v="Heracross"/>
    <s v="Scarhino"/>
    <s v="ヘラクロス"/>
    <s v="헤라크로스"/>
    <s v="赫拉克羅斯"/>
    <x v="3"/>
    <s v="fighting"/>
    <s v="false"/>
    <x v="107"/>
    <s v=""/>
    <x v="0"/>
  </r>
  <r>
    <x v="214"/>
    <s v="Sniebel"/>
    <s v="Sneasel"/>
    <s v="Farfuret"/>
    <s v="ニューラ"/>
    <s v="포푸니"/>
    <s v="狃拉"/>
    <x v="15"/>
    <s v="ice"/>
    <s v="true"/>
    <x v="108"/>
    <s v=""/>
    <x v="0"/>
  </r>
  <r>
    <x v="215"/>
    <s v="Teddiursa"/>
    <s v="Teddiursa"/>
    <s v="Teddiursa"/>
    <s v="ヒメグマ"/>
    <s v="깜지곰"/>
    <s v="熊寶寶"/>
    <x v="4"/>
    <s v=""/>
    <s v="true"/>
    <x v="109"/>
    <s v=""/>
    <x v="0"/>
  </r>
  <r>
    <x v="216"/>
    <s v="Ursaring"/>
    <s v="Ursaring"/>
    <s v="Ursaring"/>
    <s v="リングマ"/>
    <s v="링곰"/>
    <s v="圈圈熊"/>
    <x v="4"/>
    <s v=""/>
    <s v="true"/>
    <x v="109"/>
    <s v=""/>
    <x v="0"/>
  </r>
  <r>
    <x v="217"/>
    <s v="Schneckmag"/>
    <s v="Slugma"/>
    <s v="Limagma"/>
    <s v="マグマッグ"/>
    <s v="마그마그"/>
    <s v="熔岩蟲"/>
    <x v="1"/>
    <s v=""/>
    <s v="false"/>
    <x v="110"/>
    <s v=""/>
    <x v="0"/>
  </r>
  <r>
    <x v="218"/>
    <s v="Magcargo"/>
    <s v="Magcargo"/>
    <s v="Volcaropod"/>
    <s v="マグカルゴ"/>
    <s v="마그카르고"/>
    <s v="熔岩蝸牛"/>
    <x v="1"/>
    <s v="rock"/>
    <s v="false"/>
    <x v="110"/>
    <s v=""/>
    <x v="0"/>
  </r>
  <r>
    <x v="219"/>
    <s v="Quiekel"/>
    <s v="Swinub"/>
    <s v="Marcacrin"/>
    <s v="ウリムー"/>
    <s v="꾸꾸리"/>
    <s v="小山豬"/>
    <x v="13"/>
    <s v="ground"/>
    <s v="true"/>
    <x v="111"/>
    <s v=""/>
    <x v="0"/>
  </r>
  <r>
    <x v="220"/>
    <s v="Keifel"/>
    <s v="Piloswine"/>
    <s v="Cochignon"/>
    <s v="イノムー"/>
    <s v="메꾸리"/>
    <s v="長毛豬"/>
    <x v="13"/>
    <s v="ground"/>
    <s v="true"/>
    <x v="111"/>
    <s v=""/>
    <x v="0"/>
  </r>
  <r>
    <x v="221"/>
    <s v="Corasonn"/>
    <s v="Corsola"/>
    <s v="Corayon"/>
    <s v="サニーゴ"/>
    <s v="코산호"/>
    <s v="太陽珊瑚"/>
    <x v="2"/>
    <s v="rock"/>
    <s v="false"/>
    <x v="112"/>
    <s v=""/>
    <x v="0"/>
  </r>
  <r>
    <x v="222"/>
    <s v="Remoraid"/>
    <s v="Remoraid"/>
    <s v="Rémoraid"/>
    <s v="テッポウオ"/>
    <s v="총어"/>
    <s v="鐵炮魚"/>
    <x v="2"/>
    <s v=""/>
    <s v="false"/>
    <x v="113"/>
    <s v=""/>
    <x v="0"/>
  </r>
  <r>
    <x v="223"/>
    <s v="Octillery"/>
    <s v="Octillery"/>
    <s v="Octillery"/>
    <s v="オクタン"/>
    <s v="대포무노"/>
    <s v="章魚桶"/>
    <x v="2"/>
    <s v=""/>
    <s v="false"/>
    <x v="113"/>
    <s v=""/>
    <x v="0"/>
  </r>
  <r>
    <x v="224"/>
    <s v="Botogel"/>
    <s v="Delibird"/>
    <s v="Cadoizo"/>
    <s v="デリバード"/>
    <s v="딜리버드"/>
    <s v="信使鳥"/>
    <x v="13"/>
    <s v="flying"/>
    <s v="true"/>
    <x v="114"/>
    <s v=""/>
    <x v="0"/>
  </r>
  <r>
    <x v="225"/>
    <s v="Mantax"/>
    <s v="Mantine"/>
    <s v="Démanta"/>
    <s v="マンタイン"/>
    <s v="만타인"/>
    <s v="巨翅飛魚"/>
    <x v="2"/>
    <s v="flying"/>
    <s v="false"/>
    <x v="115"/>
    <s v=""/>
    <x v="0"/>
  </r>
  <r>
    <x v="226"/>
    <s v="Panzaeron"/>
    <s v="Skarmory"/>
    <s v="Airmure"/>
    <s v="エアームド"/>
    <s v="무장조"/>
    <s v="盔甲鳥"/>
    <x v="16"/>
    <s v="flying"/>
    <s v="true"/>
    <x v="116"/>
    <s v=""/>
    <x v="0"/>
  </r>
  <r>
    <x v="227"/>
    <s v="Hunduster"/>
    <s v="Houndour"/>
    <s v="Malosse"/>
    <s v="デルビル"/>
    <s v="델빌"/>
    <s v="戴魯比"/>
    <x v="15"/>
    <s v="fire"/>
    <s v="true"/>
    <x v="117"/>
    <s v=""/>
    <x v="0"/>
  </r>
  <r>
    <x v="228"/>
    <s v="Hundemon"/>
    <s v="Houndoom"/>
    <s v="Démolosse"/>
    <s v="ヘルガー"/>
    <s v="헬가"/>
    <s v="黑魯加"/>
    <x v="15"/>
    <s v="fire"/>
    <s v="true"/>
    <x v="117"/>
    <s v=""/>
    <x v="0"/>
  </r>
  <r>
    <x v="229"/>
    <s v="Seedraking"/>
    <s v="Kingdra"/>
    <s v="Hyporoi"/>
    <s v="キングドラ"/>
    <s v="킹드라"/>
    <s v="刺龍王"/>
    <x v="2"/>
    <s v="dragon"/>
    <s v="true"/>
    <x v="53"/>
    <s v=""/>
    <x v="0"/>
  </r>
  <r>
    <x v="230"/>
    <s v="Phanpy"/>
    <s v="Phanpy"/>
    <s v="Phanpy"/>
    <s v="ゴマゾウ"/>
    <s v="코코리"/>
    <s v="小小象"/>
    <x v="7"/>
    <s v=""/>
    <s v="false"/>
    <x v="118"/>
    <s v=""/>
    <x v="0"/>
  </r>
  <r>
    <x v="231"/>
    <s v="Donphan"/>
    <s v="Donphan"/>
    <s v="Donphan"/>
    <s v="ドンファン"/>
    <s v="코리갑"/>
    <s v="頓甲"/>
    <x v="7"/>
    <s v=""/>
    <s v="false"/>
    <x v="118"/>
    <s v=""/>
    <x v="0"/>
  </r>
  <r>
    <x v="232"/>
    <s v="Porygon2"/>
    <s v="Porygon2"/>
    <s v="Porygon2"/>
    <s v="ポリゴン２"/>
    <s v="폴리곤2"/>
    <s v="多邊獸Ⅱ"/>
    <x v="4"/>
    <s v=""/>
    <s v="true"/>
    <x v="67"/>
    <s v=""/>
    <x v="0"/>
  </r>
  <r>
    <x v="233"/>
    <s v="Damhirplex"/>
    <s v="Stantler"/>
    <s v="Cerfrousse"/>
    <s v="オドシシ"/>
    <s v="노라키"/>
    <s v="驚角鹿"/>
    <x v="4"/>
    <s v=""/>
    <s v="true"/>
    <x v="119"/>
    <s v=""/>
    <x v="0"/>
  </r>
  <r>
    <x v="234"/>
    <s v="Farbeagle"/>
    <s v="Smeargle"/>
    <s v="Queulorior"/>
    <s v="ドーブル"/>
    <s v="루브도"/>
    <s v="圖圖犬"/>
    <x v="4"/>
    <s v=""/>
    <s v="false"/>
    <x v="120"/>
    <s v=""/>
    <x v="0"/>
  </r>
  <r>
    <x v="235"/>
    <s v="Rabauz"/>
    <s v="Tyrogue"/>
    <s v="Debugant"/>
    <s v="バルキー"/>
    <s v="배루키"/>
    <s v="無畏小子"/>
    <x v="9"/>
    <s v=""/>
    <s v="false"/>
    <x v="46"/>
    <s v=""/>
    <x v="0"/>
  </r>
  <r>
    <x v="236"/>
    <s v="Kapoera"/>
    <s v="Hitmontop"/>
    <s v="Kapoera"/>
    <s v="カポエラー"/>
    <s v="카포에라"/>
    <s v="戰舞郎"/>
    <x v="9"/>
    <s v=""/>
    <s v="false"/>
    <x v="46"/>
    <s v=""/>
    <x v="0"/>
  </r>
  <r>
    <x v="237"/>
    <s v="Kussilla"/>
    <s v="Smoochum"/>
    <s v="Lippouti"/>
    <s v="ムチュール"/>
    <s v="뽀뽀라"/>
    <s v="迷唇娃"/>
    <x v="13"/>
    <s v="psychic"/>
    <s v="true"/>
    <x v="58"/>
    <s v=""/>
    <x v="0"/>
  </r>
  <r>
    <x v="238"/>
    <s v="Elekid"/>
    <s v="Elekid"/>
    <s v="Élekid"/>
    <s v="エレキッド"/>
    <s v="에레키드"/>
    <s v="電擊怪"/>
    <x v="6"/>
    <s v=""/>
    <s v="true"/>
    <x v="59"/>
    <s v=""/>
    <x v="0"/>
  </r>
  <r>
    <x v="239"/>
    <s v="Magby"/>
    <s v="Magby"/>
    <s v="Magby"/>
    <s v="ブビィ"/>
    <s v="마그비"/>
    <s v="鴨嘴寶寶"/>
    <x v="1"/>
    <s v=""/>
    <s v="true"/>
    <x v="60"/>
    <s v=""/>
    <x v="0"/>
  </r>
  <r>
    <x v="240"/>
    <s v="Miltank"/>
    <s v="Miltank"/>
    <s v="Écrémeuh"/>
    <s v="ミルタンク"/>
    <s v="밀탱크"/>
    <s v="大奶罐"/>
    <x v="4"/>
    <s v=""/>
    <s v="false"/>
    <x v="121"/>
    <s v=""/>
    <x v="0"/>
  </r>
  <r>
    <x v="241"/>
    <s v="Heiteira"/>
    <s v="Blissey"/>
    <s v="Leuphorie"/>
    <s v="ハピナス"/>
    <s v="해피너스"/>
    <s v="幸福蛋"/>
    <x v="4"/>
    <s v=""/>
    <s v="true"/>
    <x v="50"/>
    <s v=""/>
    <x v="0"/>
  </r>
  <r>
    <x v="242"/>
    <s v="Raikou"/>
    <s v="Raikou"/>
    <s v="Raikou"/>
    <s v="ライコウ"/>
    <s v="라이코"/>
    <s v="雷公"/>
    <x v="6"/>
    <s v=""/>
    <s v="true"/>
    <x v="122"/>
    <s v=""/>
    <x v="0"/>
  </r>
  <r>
    <x v="243"/>
    <s v="Entei"/>
    <s v="Entei"/>
    <s v="Entei"/>
    <s v="エンテイ"/>
    <s v="앤테이"/>
    <s v="炎帝"/>
    <x v="1"/>
    <s v=""/>
    <s v="true"/>
    <x v="123"/>
    <s v=""/>
    <x v="0"/>
  </r>
  <r>
    <x v="244"/>
    <s v="Suicune"/>
    <s v="Suicune"/>
    <s v="Suicune"/>
    <s v="スイクン"/>
    <s v="스이쿤"/>
    <s v="水君"/>
    <x v="2"/>
    <s v=""/>
    <s v="true"/>
    <x v="124"/>
    <s v=""/>
    <x v="0"/>
  </r>
  <r>
    <x v="245"/>
    <s v="Larvitar"/>
    <s v="Larvitar"/>
    <s v="Embrylex"/>
    <s v="ヨーギラス"/>
    <s v="애버라스"/>
    <s v="幼基拉斯"/>
    <x v="11"/>
    <s v="ground"/>
    <s v="true"/>
    <x v="125"/>
    <s v=""/>
    <x v="0"/>
  </r>
  <r>
    <x v="246"/>
    <s v="Pupitar"/>
    <s v="Pupitar"/>
    <s v="Ymphect"/>
    <s v="サナギラス"/>
    <s v="데기라스"/>
    <s v="沙基拉斯"/>
    <x v="11"/>
    <s v="ground"/>
    <s v="true"/>
    <x v="125"/>
    <s v=""/>
    <x v="0"/>
  </r>
  <r>
    <x v="247"/>
    <s v="Despotar"/>
    <s v="Tyranitar"/>
    <s v="Tyranocif"/>
    <s v="バンギラス"/>
    <s v="마기라스"/>
    <s v="班基拉斯"/>
    <x v="11"/>
    <s v="dark"/>
    <s v="true"/>
    <x v="125"/>
    <s v=""/>
    <x v="0"/>
  </r>
  <r>
    <x v="248"/>
    <s v="Lugia"/>
    <s v="Lugia"/>
    <s v="Lugia"/>
    <s v="ルギア"/>
    <s v="루기아"/>
    <s v="洛奇亞"/>
    <x v="10"/>
    <s v="flying"/>
    <s v="true"/>
    <x v="126"/>
    <s v=""/>
    <x v="0"/>
  </r>
  <r>
    <x v="249"/>
    <s v="Ho-Oh"/>
    <s v="Ho-Oh"/>
    <s v="Ho-Oh"/>
    <s v="ホウオウ"/>
    <s v="칠색조"/>
    <s v="鳳王"/>
    <x v="1"/>
    <s v="flying"/>
    <s v="true"/>
    <x v="127"/>
    <s v=""/>
    <x v="0"/>
  </r>
  <r>
    <x v="250"/>
    <s v="Celebi"/>
    <s v="Celebi"/>
    <s v="Celebi"/>
    <s v="セレビィ"/>
    <s v="세레비"/>
    <s v="時拉比"/>
    <x v="10"/>
    <s v="grass"/>
    <s v="true"/>
    <x v="128"/>
    <s v=""/>
    <x v="0"/>
  </r>
  <r>
    <x v="251"/>
    <s v="Geckarbor"/>
    <s v="Treecko"/>
    <s v="Arcko"/>
    <s v="キモリ"/>
    <s v="나무지기"/>
    <s v="木守宮"/>
    <x v="0"/>
    <s v=""/>
    <s v="true"/>
    <x v="129"/>
    <s v=""/>
    <x v="0"/>
  </r>
  <r>
    <x v="252"/>
    <s v="Reptain"/>
    <s v="Grovyle"/>
    <s v="Massko"/>
    <s v="ジュプトル"/>
    <s v="나무돌이"/>
    <s v="森林蜥蜴"/>
    <x v="0"/>
    <s v=""/>
    <s v="true"/>
    <x v="129"/>
    <s v=""/>
    <x v="0"/>
  </r>
  <r>
    <x v="253"/>
    <s v="Gewaldro"/>
    <s v="Sceptile"/>
    <s v="Jungko"/>
    <s v="ジュカイン"/>
    <s v="나무킹"/>
    <s v="蜥蜴王"/>
    <x v="0"/>
    <s v=""/>
    <s v="true"/>
    <x v="129"/>
    <s v=""/>
    <x v="0"/>
  </r>
  <r>
    <x v="254"/>
    <s v="Flemmli"/>
    <s v="Torchic"/>
    <s v="Poussifeu"/>
    <s v="アチャモ"/>
    <s v="아차모"/>
    <s v="火稚雞"/>
    <x v="1"/>
    <s v=""/>
    <s v="true"/>
    <x v="130"/>
    <s v=""/>
    <x v="0"/>
  </r>
  <r>
    <x v="255"/>
    <s v="Jungglut"/>
    <s v="Combusken"/>
    <s v="Galifeu"/>
    <s v="ワカシャモ"/>
    <s v="영치코"/>
    <s v="力壯雞"/>
    <x v="1"/>
    <s v="fighting"/>
    <s v="true"/>
    <x v="130"/>
    <s v=""/>
    <x v="0"/>
  </r>
  <r>
    <x v="256"/>
    <s v="Lohgock"/>
    <s v="Blaziken"/>
    <s v="Braségali"/>
    <s v="バシャーモ"/>
    <s v="번치코"/>
    <s v="火焰雞"/>
    <x v="1"/>
    <s v="fighting"/>
    <s v="true"/>
    <x v="130"/>
    <s v=""/>
    <x v="0"/>
  </r>
  <r>
    <x v="257"/>
    <s v="Hydropi"/>
    <s v="Mudkip"/>
    <s v="Gobou"/>
    <s v="ミズゴロウ"/>
    <s v="물짱이"/>
    <s v="水躍魚"/>
    <x v="2"/>
    <s v=""/>
    <s v="true"/>
    <x v="131"/>
    <s v=""/>
    <x v="0"/>
  </r>
  <r>
    <x v="258"/>
    <s v="Moorabbel"/>
    <s v="Marshtomp"/>
    <s v="Flobio"/>
    <s v="ヌマクロー"/>
    <s v="늪짱이"/>
    <s v="沼躍魚"/>
    <x v="2"/>
    <s v="ground"/>
    <s v="true"/>
    <x v="131"/>
    <s v=""/>
    <x v="0"/>
  </r>
  <r>
    <x v="259"/>
    <s v="Sumpex"/>
    <s v="Swampert"/>
    <s v="Laggron"/>
    <s v="ラグラージ"/>
    <s v="대짱이"/>
    <s v="巨沼怪"/>
    <x v="2"/>
    <s v="ground"/>
    <s v="true"/>
    <x v="131"/>
    <s v=""/>
    <x v="0"/>
  </r>
  <r>
    <x v="260"/>
    <s v="Fiffyen"/>
    <s v="Poochyena"/>
    <s v="Medhyèna"/>
    <s v="ポチエナ"/>
    <s v="포챠나"/>
    <s v="土狼犬"/>
    <x v="15"/>
    <s v=""/>
    <s v="true"/>
    <x v="132"/>
    <s v=""/>
    <x v="0"/>
  </r>
  <r>
    <x v="261"/>
    <s v="Magnayen"/>
    <s v="Mightyena"/>
    <s v="Grahyèna"/>
    <s v="グラエナ"/>
    <s v="그라에나"/>
    <s v="大狼犬"/>
    <x v="15"/>
    <s v=""/>
    <s v="true"/>
    <x v="132"/>
    <s v=""/>
    <x v="0"/>
  </r>
  <r>
    <x v="262"/>
    <s v="Zigzachs"/>
    <s v="Zigzagoon"/>
    <s v="Zigzaton"/>
    <s v="ジグザグマ"/>
    <s v="지그제구리"/>
    <s v="蛇紋熊"/>
    <x v="4"/>
    <s v=""/>
    <s v="true"/>
    <x v="133"/>
    <s v=""/>
    <x v="0"/>
  </r>
  <r>
    <x v="263"/>
    <s v="Geradaks"/>
    <s v="Linoone"/>
    <s v="Linéon"/>
    <s v="マッスグマ"/>
    <s v="직구리"/>
    <s v="直衝熊"/>
    <x v="4"/>
    <s v=""/>
    <s v="true"/>
    <x v="133"/>
    <s v=""/>
    <x v="0"/>
  </r>
  <r>
    <x v="264"/>
    <s v="Waumpel"/>
    <s v="Wurmple"/>
    <s v="Chenipotte"/>
    <s v="ケムッソ"/>
    <s v="개무소"/>
    <s v="刺尾蟲"/>
    <x v="3"/>
    <s v=""/>
    <s v="true"/>
    <x v="134"/>
    <s v=""/>
    <x v="0"/>
  </r>
  <r>
    <x v="265"/>
    <s v="Schaloko"/>
    <s v="Silcoon"/>
    <s v="Armulys"/>
    <s v="カラサリス"/>
    <s v="실쿤"/>
    <s v="甲殼繭"/>
    <x v="3"/>
    <s v=""/>
    <s v="true"/>
    <x v="134"/>
    <s v=""/>
    <x v="0"/>
  </r>
  <r>
    <x v="266"/>
    <s v="Papinella"/>
    <s v="Beautifly"/>
    <s v="Charmillon"/>
    <s v="アゲハント"/>
    <s v="뷰티플라이"/>
    <s v="狩獵鳳蝶"/>
    <x v="3"/>
    <s v="flying"/>
    <s v="true"/>
    <x v="134"/>
    <s v=""/>
    <x v="0"/>
  </r>
  <r>
    <x v="267"/>
    <s v="Panekon"/>
    <s v="Cascoon"/>
    <s v="Blindalys"/>
    <s v="マユルド"/>
    <s v="카스쿤"/>
    <s v="盾甲繭"/>
    <x v="3"/>
    <s v=""/>
    <s v="true"/>
    <x v="134"/>
    <s v=""/>
    <x v="0"/>
  </r>
  <r>
    <x v="268"/>
    <s v="Pudox"/>
    <s v="Dustox"/>
    <s v="Papinox"/>
    <s v="ドクケイル"/>
    <s v="독케일"/>
    <s v="毒粉蛾"/>
    <x v="3"/>
    <s v="poison"/>
    <s v="true"/>
    <x v="134"/>
    <s v=""/>
    <x v="0"/>
  </r>
  <r>
    <x v="269"/>
    <s v="Loturzel"/>
    <s v="Lotad"/>
    <s v="Nénupiot"/>
    <s v="ハスボー"/>
    <s v="연꽃몬"/>
    <s v="蓮葉童子"/>
    <x v="2"/>
    <s v="grass"/>
    <s v="true"/>
    <x v="135"/>
    <s v=""/>
    <x v="0"/>
  </r>
  <r>
    <x v="270"/>
    <s v="Lombrero"/>
    <s v="Lombre"/>
    <s v="Lombre"/>
    <s v="ハスブレロ"/>
    <s v="로토스"/>
    <s v="蓮帽小童"/>
    <x v="2"/>
    <s v="grass"/>
    <s v="true"/>
    <x v="135"/>
    <s v=""/>
    <x v="0"/>
  </r>
  <r>
    <x v="271"/>
    <s v="Kappalores"/>
    <s v="Ludicolo"/>
    <s v="Ludicolo"/>
    <s v="ルンパッパ"/>
    <s v="로파파"/>
    <s v="樂天河童"/>
    <x v="2"/>
    <s v="grass"/>
    <s v="true"/>
    <x v="135"/>
    <s v=""/>
    <x v="0"/>
  </r>
  <r>
    <x v="272"/>
    <s v="Samurzel"/>
    <s v="Seedot"/>
    <s v="Grainipiot"/>
    <s v="タネボー"/>
    <s v="도토링"/>
    <s v="橡實果"/>
    <x v="0"/>
    <s v=""/>
    <s v="true"/>
    <x v="136"/>
    <s v=""/>
    <x v="0"/>
  </r>
  <r>
    <x v="273"/>
    <s v="Blanas"/>
    <s v="Nuzleaf"/>
    <s v="Pifeuil"/>
    <s v="コノハナ"/>
    <s v="잎새코"/>
    <s v="長鼻葉"/>
    <x v="0"/>
    <s v="dark"/>
    <s v="true"/>
    <x v="136"/>
    <s v=""/>
    <x v="0"/>
  </r>
  <r>
    <x v="274"/>
    <s v="Tengulist"/>
    <s v="Shiftry"/>
    <s v="Tengalice"/>
    <s v="ダーテング"/>
    <s v="다탱구"/>
    <s v="狡猾天狗"/>
    <x v="0"/>
    <s v="dark"/>
    <s v="true"/>
    <x v="136"/>
    <s v=""/>
    <x v="0"/>
  </r>
  <r>
    <x v="275"/>
    <s v="Schwalbini"/>
    <s v="Taillow"/>
    <s v="Nirondelle"/>
    <s v="スバメ"/>
    <s v="테일로"/>
    <s v="傲骨燕"/>
    <x v="4"/>
    <s v="flying"/>
    <s v="true"/>
    <x v="137"/>
    <s v=""/>
    <x v="0"/>
  </r>
  <r>
    <x v="276"/>
    <s v="Schwalboss"/>
    <s v="Swellow"/>
    <s v="Hélédelle"/>
    <s v="オオスバメ"/>
    <s v="스왈로"/>
    <s v="大王燕"/>
    <x v="4"/>
    <s v="flying"/>
    <s v="true"/>
    <x v="137"/>
    <s v=""/>
    <x v="0"/>
  </r>
  <r>
    <x v="277"/>
    <s v="Wingull"/>
    <s v="Wingull"/>
    <s v="Goélise"/>
    <s v="キャモメ"/>
    <s v="갈모매"/>
    <s v="長翅鷗"/>
    <x v="2"/>
    <s v="flying"/>
    <s v="true"/>
    <x v="138"/>
    <s v=""/>
    <x v="0"/>
  </r>
  <r>
    <x v="278"/>
    <s v="Pelipper"/>
    <s v="Pelipper"/>
    <s v="Bekipan"/>
    <s v="ペリッパー"/>
    <s v="패리퍼"/>
    <s v="大嘴鷗"/>
    <x v="2"/>
    <s v="flying"/>
    <s v="true"/>
    <x v="138"/>
    <s v=""/>
    <x v="0"/>
  </r>
  <r>
    <x v="279"/>
    <s v="Trasla"/>
    <s v="Ralts"/>
    <s v="Tarsal"/>
    <s v="ラルトス"/>
    <s v="랄토스"/>
    <s v="拉魯拉絲"/>
    <x v="10"/>
    <s v="fairy"/>
    <s v="true"/>
    <x v="139"/>
    <s v=""/>
    <x v="0"/>
  </r>
  <r>
    <x v="280"/>
    <s v="Kirlia"/>
    <s v="Kirlia"/>
    <s v="Kirlia"/>
    <s v="キルリア"/>
    <s v="킬리아"/>
    <s v="奇魯莉安"/>
    <x v="10"/>
    <s v="fairy"/>
    <s v="true"/>
    <x v="139"/>
    <s v=""/>
    <x v="0"/>
  </r>
  <r>
    <x v="281"/>
    <s v="Guardevoir"/>
    <s v="Gardevoir"/>
    <s v="Gardevoir"/>
    <s v="サーナイト"/>
    <s v="가디안"/>
    <s v="沙奈朵"/>
    <x v="10"/>
    <s v="fairy"/>
    <s v="true"/>
    <x v="139"/>
    <s v=""/>
    <x v="0"/>
  </r>
  <r>
    <x v="282"/>
    <s v="Gehweiher"/>
    <s v="Surskit"/>
    <s v="Arakdo"/>
    <s v="アメタマ"/>
    <s v="비구술"/>
    <s v="溜溜糖球"/>
    <x v="3"/>
    <s v="water"/>
    <s v="false"/>
    <x v="140"/>
    <s v=""/>
    <x v="0"/>
  </r>
  <r>
    <x v="283"/>
    <s v="Maskeregen"/>
    <s v="Masquerain"/>
    <s v="Maskadra"/>
    <s v="アメモース"/>
    <s v="비나방"/>
    <s v="雨翅蛾"/>
    <x v="3"/>
    <s v="flying"/>
    <s v="false"/>
    <x v="140"/>
    <s v=""/>
    <x v="0"/>
  </r>
  <r>
    <x v="284"/>
    <s v="Knilz"/>
    <s v="Shroomish"/>
    <s v="Balignon"/>
    <s v="キノココ"/>
    <s v="버섯꼬"/>
    <s v="蘑蘑菇"/>
    <x v="0"/>
    <s v=""/>
    <s v="false"/>
    <x v="141"/>
    <s v=""/>
    <x v="0"/>
  </r>
  <r>
    <x v="285"/>
    <s v="Kapilz"/>
    <s v="Breloom"/>
    <s v="Chapignon"/>
    <s v="キノガッサ"/>
    <s v="버섯모"/>
    <s v="斗笠菇"/>
    <x v="0"/>
    <s v="fighting"/>
    <s v="false"/>
    <x v="141"/>
    <s v=""/>
    <x v="0"/>
  </r>
  <r>
    <x v="286"/>
    <s v="Bummelz"/>
    <s v="Slakoth"/>
    <s v="Parecool"/>
    <s v="ナマケロ"/>
    <s v="게을로"/>
    <s v="懶人獺"/>
    <x v="4"/>
    <s v=""/>
    <s v="true"/>
    <x v="142"/>
    <s v=""/>
    <x v="0"/>
  </r>
  <r>
    <x v="287"/>
    <s v="Muntier"/>
    <s v="Vigoroth"/>
    <s v="Vigoroth"/>
    <s v="ヤルキモノ"/>
    <s v="발바로"/>
    <s v="過動猿"/>
    <x v="4"/>
    <s v=""/>
    <s v="true"/>
    <x v="142"/>
    <s v=""/>
    <x v="0"/>
  </r>
  <r>
    <x v="288"/>
    <s v="Letarking"/>
    <s v="Slaking"/>
    <s v="Monaflèmit"/>
    <s v="ケッキング"/>
    <s v="게을킹"/>
    <s v="請假王"/>
    <x v="4"/>
    <s v=""/>
    <s v="true"/>
    <x v="142"/>
    <s v=""/>
    <x v="0"/>
  </r>
  <r>
    <x v="289"/>
    <s v="Nincada"/>
    <s v="Nincada"/>
    <s v="Ningale"/>
    <s v="ツチニン"/>
    <s v="토중몬"/>
    <s v="土居忍士"/>
    <x v="3"/>
    <s v="ground"/>
    <s v="true"/>
    <x v="143"/>
    <s v=""/>
    <x v="0"/>
  </r>
  <r>
    <x v="290"/>
    <s v="Ninjask"/>
    <s v="Ninjask"/>
    <s v="Ninjask"/>
    <s v="テッカニン"/>
    <s v="아이스크"/>
    <s v="鐵面忍者"/>
    <x v="3"/>
    <s v="flying"/>
    <s v="true"/>
    <x v="143"/>
    <s v=""/>
    <x v="0"/>
  </r>
  <r>
    <x v="291"/>
    <s v="Ninjatom"/>
    <s v="Shedinja"/>
    <s v="Munja"/>
    <s v="ヌケニン"/>
    <s v="껍질몬"/>
    <s v="脫殼忍者"/>
    <x v="3"/>
    <s v="ghost"/>
    <s v="false"/>
    <x v="143"/>
    <s v=""/>
    <x v="0"/>
  </r>
  <r>
    <x v="292"/>
    <s v="Flurmel"/>
    <s v="Whismur"/>
    <s v="Chuchmur"/>
    <s v="ゴニョニョ"/>
    <s v="소곤룡"/>
    <s v="咕妞妞"/>
    <x v="4"/>
    <s v=""/>
    <s v="false"/>
    <x v="144"/>
    <s v=""/>
    <x v="0"/>
  </r>
  <r>
    <x v="293"/>
    <s v="Krakeelo"/>
    <s v="Loudred"/>
    <s v="Ramboum"/>
    <s v="ドゴーム"/>
    <s v="노공룡"/>
    <s v="吼爆彈"/>
    <x v="4"/>
    <s v=""/>
    <s v="false"/>
    <x v="144"/>
    <s v=""/>
    <x v="0"/>
  </r>
  <r>
    <x v="294"/>
    <s v="Krawumms"/>
    <s v="Exploud"/>
    <s v="Brouhabam"/>
    <s v="バクオング"/>
    <s v="폭음룡"/>
    <s v="爆音怪"/>
    <x v="4"/>
    <s v=""/>
    <s v="false"/>
    <x v="144"/>
    <s v=""/>
    <x v="0"/>
  </r>
  <r>
    <x v="295"/>
    <s v="Makuhita"/>
    <s v="Makuhita"/>
    <s v="Makuhita"/>
    <s v="マクノシタ"/>
    <s v="마크탕"/>
    <s v="幕下力士"/>
    <x v="9"/>
    <s v=""/>
    <s v="true"/>
    <x v="145"/>
    <s v=""/>
    <x v="0"/>
  </r>
  <r>
    <x v="296"/>
    <s v="Hariyama"/>
    <s v="Hariyama"/>
    <s v="Hariyama"/>
    <s v="ハリテヤマ"/>
    <s v="하리뭉"/>
    <s v="鐵掌力士"/>
    <x v="9"/>
    <s v=""/>
    <s v="true"/>
    <x v="145"/>
    <s v=""/>
    <x v="0"/>
  </r>
  <r>
    <x v="297"/>
    <s v="Azurill"/>
    <s v="Azurill"/>
    <s v="Azurill"/>
    <s v="ルリリ"/>
    <s v="루리리"/>
    <s v="露力麗"/>
    <x v="4"/>
    <s v="fairy"/>
    <s v="true"/>
    <x v="89"/>
    <s v=""/>
    <x v="0"/>
  </r>
  <r>
    <x v="298"/>
    <s v="Nasgnet"/>
    <s v="Nosepass"/>
    <s v="Tarinor"/>
    <s v="ノズパス"/>
    <s v="코코파스"/>
    <s v="朝北鼻"/>
    <x v="11"/>
    <s v=""/>
    <s v="false"/>
    <x v="146"/>
    <s v=""/>
    <x v="0"/>
  </r>
  <r>
    <x v="299"/>
    <s v="Eneco"/>
    <s v="Skitty"/>
    <s v="Skitty"/>
    <s v="エネコ"/>
    <s v="에나비"/>
    <s v="向尾喵"/>
    <x v="4"/>
    <s v=""/>
    <s v="false"/>
    <x v="147"/>
    <s v=""/>
    <x v="0"/>
  </r>
  <r>
    <x v="300"/>
    <s v="Enekoro"/>
    <s v="Delcatty"/>
    <s v="Delcatty"/>
    <s v="エネコロロ"/>
    <s v="델케티"/>
    <s v="優雅貓"/>
    <x v="4"/>
    <s v=""/>
    <s v="false"/>
    <x v="147"/>
    <s v=""/>
    <x v="0"/>
  </r>
  <r>
    <x v="301"/>
    <s v="Zobiris"/>
    <s v="Sableye"/>
    <s v="Ténéfix"/>
    <s v="ヤミラミ"/>
    <s v="깜까미"/>
    <s v="勾魂眼"/>
    <x v="15"/>
    <s v="ghost"/>
    <s v="true"/>
    <x v="148"/>
    <s v=""/>
    <x v="0"/>
  </r>
  <r>
    <x v="302"/>
    <s v="Flunkifer"/>
    <s v="Mawile"/>
    <s v="Mysdibule"/>
    <s v="クチート"/>
    <s v="입치트"/>
    <s v="大嘴娃"/>
    <x v="16"/>
    <s v="fairy"/>
    <s v="true"/>
    <x v="149"/>
    <s v=""/>
    <x v="0"/>
  </r>
  <r>
    <x v="303"/>
    <s v="Stollunior"/>
    <s v="Aron"/>
    <s v="Galekid"/>
    <s v="ココドラ"/>
    <s v="가보리"/>
    <s v="可可多拉"/>
    <x v="16"/>
    <s v="rock"/>
    <s v="true"/>
    <x v="150"/>
    <s v=""/>
    <x v="0"/>
  </r>
  <r>
    <x v="304"/>
    <s v="Stollrak"/>
    <s v="Lairon"/>
    <s v="Galegon"/>
    <s v="コドラ"/>
    <s v="갱도라"/>
    <s v="可多拉"/>
    <x v="16"/>
    <s v="rock"/>
    <s v="true"/>
    <x v="150"/>
    <s v=""/>
    <x v="0"/>
  </r>
  <r>
    <x v="305"/>
    <s v="Stolloss"/>
    <s v="Aggron"/>
    <s v="Galeking"/>
    <s v="ボスゴドラ"/>
    <s v="보스로라"/>
    <s v="波士可多拉"/>
    <x v="16"/>
    <s v="rock"/>
    <s v="true"/>
    <x v="150"/>
    <s v=""/>
    <x v="0"/>
  </r>
  <r>
    <x v="306"/>
    <s v="Meditie"/>
    <s v="Meditite"/>
    <s v="Méditikka"/>
    <s v="アサナン"/>
    <s v="요가랑"/>
    <s v="瑪沙那"/>
    <x v="9"/>
    <s v="psychic"/>
    <s v="true"/>
    <x v="151"/>
    <s v=""/>
    <x v="0"/>
  </r>
  <r>
    <x v="307"/>
    <s v="Meditalis"/>
    <s v="Medicham"/>
    <s v="Charmina"/>
    <s v="チャーレム"/>
    <s v="요가램"/>
    <s v="恰雷姆"/>
    <x v="9"/>
    <s v="psychic"/>
    <s v="true"/>
    <x v="151"/>
    <s v=""/>
    <x v="0"/>
  </r>
  <r>
    <x v="308"/>
    <s v="Frizelbliz"/>
    <s v="Electrike"/>
    <s v="Dynavolt"/>
    <s v="ラクライ"/>
    <s v="썬더라이"/>
    <s v="落雷獸"/>
    <x v="6"/>
    <s v=""/>
    <s v="true"/>
    <x v="152"/>
    <s v=""/>
    <x v="0"/>
  </r>
  <r>
    <x v="309"/>
    <s v="Voltenso"/>
    <s v="Manectric"/>
    <s v="Élecsprint"/>
    <s v="ライボルト"/>
    <s v="썬더볼트"/>
    <s v="雷電獸"/>
    <x v="6"/>
    <s v=""/>
    <s v="true"/>
    <x v="152"/>
    <s v=""/>
    <x v="0"/>
  </r>
  <r>
    <x v="310"/>
    <s v="Plusle"/>
    <s v="Plusle"/>
    <s v="Posipi"/>
    <s v="プラスル"/>
    <s v="플러시"/>
    <s v="正電拍拍"/>
    <x v="6"/>
    <s v=""/>
    <s v="true"/>
    <x v="153"/>
    <s v=""/>
    <x v="0"/>
  </r>
  <r>
    <x v="311"/>
    <s v="Minun"/>
    <s v="Minun"/>
    <s v="Négapi"/>
    <s v="マイナン"/>
    <s v="마이농"/>
    <s v="負電拍拍"/>
    <x v="6"/>
    <s v=""/>
    <s v="true"/>
    <x v="154"/>
    <s v=""/>
    <x v="0"/>
  </r>
  <r>
    <x v="312"/>
    <s v="Volbeat"/>
    <s v="Volbeat"/>
    <s v="Muciole"/>
    <s v="バルビート"/>
    <s v="볼비트"/>
    <s v="電螢蟲"/>
    <x v="3"/>
    <s v=""/>
    <s v="true"/>
    <x v="155"/>
    <s v=""/>
    <x v="0"/>
  </r>
  <r>
    <x v="313"/>
    <s v="Illumise"/>
    <s v="Illumise"/>
    <s v="Lumivole"/>
    <s v="イルミーゼ"/>
    <s v="네오비트"/>
    <s v="甜甜螢"/>
    <x v="3"/>
    <s v=""/>
    <s v="true"/>
    <x v="156"/>
    <s v=""/>
    <x v="0"/>
  </r>
  <r>
    <x v="314"/>
    <s v="Roselia"/>
    <s v="Roselia"/>
    <s v="Rosélia"/>
    <s v="ロゼリア"/>
    <s v="로젤리아"/>
    <s v="毒薔薇"/>
    <x v="0"/>
    <s v="poison"/>
    <s v="true"/>
    <x v="157"/>
    <s v=""/>
    <x v="0"/>
  </r>
  <r>
    <x v="315"/>
    <s v="Schluppuck"/>
    <s v="Gulpin"/>
    <s v="Gloupti"/>
    <s v="ゴクリン"/>
    <s v="꼴깍몬"/>
    <s v="溶食獸"/>
    <x v="5"/>
    <s v=""/>
    <s v="false"/>
    <x v="158"/>
    <s v=""/>
    <x v="0"/>
  </r>
  <r>
    <x v="316"/>
    <s v="Schlukwech"/>
    <s v="Swalot"/>
    <s v="Avaltout"/>
    <s v="マルノーム"/>
    <s v="꿀꺽몬"/>
    <s v="吞食獸"/>
    <x v="5"/>
    <s v=""/>
    <s v="false"/>
    <x v="158"/>
    <s v=""/>
    <x v="0"/>
  </r>
  <r>
    <x v="317"/>
    <s v="Kanivanha"/>
    <s v="Carvanha"/>
    <s v="Carvanha"/>
    <s v="キバニア"/>
    <s v="샤프니아"/>
    <s v="利牙魚"/>
    <x v="2"/>
    <s v="dark"/>
    <s v="true"/>
    <x v="159"/>
    <s v=""/>
    <x v="0"/>
  </r>
  <r>
    <x v="318"/>
    <s v="Tohaido"/>
    <s v="Sharpedo"/>
    <s v="Sharpedo"/>
    <s v="サメハダー"/>
    <s v="샤크니아"/>
    <s v="巨牙鯊"/>
    <x v="2"/>
    <s v="dark"/>
    <s v="true"/>
    <x v="159"/>
    <s v=""/>
    <x v="0"/>
  </r>
  <r>
    <x v="319"/>
    <s v="Wailmer"/>
    <s v="Wailmer"/>
    <s v="Wailmer"/>
    <s v="ホエルコ"/>
    <s v="고래왕자"/>
    <s v="吼吼鯨"/>
    <x v="2"/>
    <s v=""/>
    <s v="true"/>
    <x v="160"/>
    <s v=""/>
    <x v="0"/>
  </r>
  <r>
    <x v="320"/>
    <s v="Wailord"/>
    <s v="Wailord"/>
    <s v="Wailord"/>
    <s v="ホエルオー"/>
    <s v="고래왕"/>
    <s v="吼鯨王"/>
    <x v="2"/>
    <s v=""/>
    <s v="true"/>
    <x v="160"/>
    <s v=""/>
    <x v="0"/>
  </r>
  <r>
    <x v="321"/>
    <s v="Camaub"/>
    <s v="Numel"/>
    <s v="Chamallot"/>
    <s v="ドンメル"/>
    <s v="둔타"/>
    <s v="呆火駝"/>
    <x v="1"/>
    <s v="ground"/>
    <s v="false"/>
    <x v="161"/>
    <s v=""/>
    <x v="0"/>
  </r>
  <r>
    <x v="322"/>
    <s v="Camerupt"/>
    <s v="Camerupt"/>
    <s v="Camérupt"/>
    <s v="バクーダ"/>
    <s v="폭타"/>
    <s v="噴火駝"/>
    <x v="1"/>
    <s v="ground"/>
    <s v="false"/>
    <x v="161"/>
    <s v=""/>
    <x v="0"/>
  </r>
  <r>
    <x v="323"/>
    <s v="Qurtel"/>
    <s v="Torkoal"/>
    <s v="Chartor"/>
    <s v="コータス"/>
    <s v="코터스"/>
    <s v="煤炭龜"/>
    <x v="1"/>
    <s v=""/>
    <s v="false"/>
    <x v="162"/>
    <s v=""/>
    <x v="0"/>
  </r>
  <r>
    <x v="324"/>
    <s v="Spoink"/>
    <s v="Spoink"/>
    <s v="Spoink"/>
    <s v="バネブー"/>
    <s v="피그점프"/>
    <s v="跳跳豬"/>
    <x v="10"/>
    <s v=""/>
    <s v="true"/>
    <x v="163"/>
    <s v=""/>
    <x v="0"/>
  </r>
  <r>
    <x v="325"/>
    <s v="Groink"/>
    <s v="Grumpig"/>
    <s v="Groret"/>
    <s v="ブーピッグ"/>
    <s v="피그킹"/>
    <s v="噗噗豬"/>
    <x v="10"/>
    <s v=""/>
    <s v="true"/>
    <x v="163"/>
    <s v=""/>
    <x v="0"/>
  </r>
  <r>
    <x v="326"/>
    <s v="Pandir"/>
    <s v="Spinda"/>
    <s v="Spinda"/>
    <s v="パッチール"/>
    <s v="얼루기"/>
    <s v="晃晃斑"/>
    <x v="4"/>
    <s v=""/>
    <s v="false"/>
    <x v="164"/>
    <s v=""/>
    <x v="0"/>
  </r>
  <r>
    <x v="326"/>
    <s v="Pandir #1"/>
    <s v="Spinda #1"/>
    <s v="Spinda #1"/>
    <s v="パッチール #1"/>
    <s v="얼루기 #1"/>
    <s v="晃晃斑 #1"/>
    <x v="4"/>
    <s v=""/>
    <s v="true"/>
    <x v="164"/>
    <s v=""/>
    <x v="1"/>
  </r>
  <r>
    <x v="326"/>
    <s v="Pandir #2"/>
    <s v="Spinda #2"/>
    <s v="Spinda #2"/>
    <s v="パッチール #2"/>
    <s v="얼루기 #2"/>
    <s v="晃晃斑 #2"/>
    <x v="4"/>
    <s v=""/>
    <s v="true"/>
    <x v="164"/>
    <s v=""/>
    <x v="8"/>
  </r>
  <r>
    <x v="326"/>
    <s v="Pandir #3"/>
    <s v="Spinda #3"/>
    <s v="Spinda #3"/>
    <s v="パッチール #3"/>
    <s v="얼루기 #3"/>
    <s v="晃晃斑 #3"/>
    <x v="4"/>
    <s v=""/>
    <s v="true"/>
    <x v="164"/>
    <s v=""/>
    <x v="9"/>
  </r>
  <r>
    <x v="326"/>
    <s v="Pandir #4"/>
    <s v="Spinda #4"/>
    <s v="Spinda #4"/>
    <s v="パッチール #4"/>
    <s v="얼루기 #4"/>
    <s v="晃晃斑 #4"/>
    <x v="4"/>
    <s v=""/>
    <s v="true"/>
    <x v="164"/>
    <s v=""/>
    <x v="10"/>
  </r>
  <r>
    <x v="326"/>
    <s v="Pandir #5"/>
    <s v="Spinda #5"/>
    <s v="Spinda #5"/>
    <s v="パッチール #5"/>
    <s v="얼루기 #5"/>
    <s v="晃晃斑 #5"/>
    <x v="4"/>
    <s v=""/>
    <s v="true"/>
    <x v="164"/>
    <s v=""/>
    <x v="11"/>
  </r>
  <r>
    <x v="326"/>
    <s v="Pandir #6"/>
    <s v="Spinda #6"/>
    <s v="Spinda #6"/>
    <s v="パッチール #6"/>
    <s v="얼루기 #6"/>
    <s v="晃晃斑 #6"/>
    <x v="4"/>
    <s v=""/>
    <s v="true"/>
    <x v="164"/>
    <s v=""/>
    <x v="12"/>
  </r>
  <r>
    <x v="326"/>
    <s v="Pandir #7"/>
    <s v="Spinda #7"/>
    <s v="Spinda #7"/>
    <s v="パッチール #7"/>
    <s v="얼루기 #7"/>
    <s v="晃晃斑 #7"/>
    <x v="4"/>
    <s v=""/>
    <s v="true"/>
    <x v="164"/>
    <s v=""/>
    <x v="2"/>
  </r>
  <r>
    <x v="326"/>
    <s v="Pandir #8"/>
    <s v="Spinda #8"/>
    <s v="Spinda #8"/>
    <s v="パッチール #8"/>
    <s v="얼루기 #8"/>
    <s v="晃晃斑 #8"/>
    <x v="4"/>
    <s v=""/>
    <s v="true"/>
    <x v="164"/>
    <s v=""/>
    <x v="13"/>
  </r>
  <r>
    <x v="327"/>
    <s v="Knacklion"/>
    <s v="Trapinch"/>
    <s v="Kraknoix"/>
    <s v="ナックラー"/>
    <s v="톱치"/>
    <s v="大顎蟻"/>
    <x v="7"/>
    <s v=""/>
    <s v="true"/>
    <x v="165"/>
    <s v=""/>
    <x v="0"/>
  </r>
  <r>
    <x v="328"/>
    <s v="Vibrava"/>
    <s v="Vibrava"/>
    <s v="Vibraninf"/>
    <s v="ビブラーバ"/>
    <s v="비브라바"/>
    <s v="超音波幼蟲"/>
    <x v="7"/>
    <s v="dragon"/>
    <s v="true"/>
    <x v="165"/>
    <s v=""/>
    <x v="0"/>
  </r>
  <r>
    <x v="329"/>
    <s v="Libelldra"/>
    <s v="Flygon"/>
    <s v="Libégon"/>
    <s v="フライゴン"/>
    <s v="플라이곤"/>
    <s v="沙漠蜻蜓"/>
    <x v="7"/>
    <s v="dragon"/>
    <s v="true"/>
    <x v="165"/>
    <s v=""/>
    <x v="0"/>
  </r>
  <r>
    <x v="330"/>
    <s v="Tuska"/>
    <s v="Cacnea"/>
    <s v="Cacnea"/>
    <s v="サボネア"/>
    <s v="선인왕"/>
    <s v="刺球仙人掌"/>
    <x v="0"/>
    <s v=""/>
    <s v="false"/>
    <x v="166"/>
    <s v=""/>
    <x v="0"/>
  </r>
  <r>
    <x v="331"/>
    <s v="Noktuska"/>
    <s v="Cacturne"/>
    <s v="Cacturne"/>
    <s v="ノクタス"/>
    <s v="밤선인"/>
    <s v="夢歌仙人掌"/>
    <x v="0"/>
    <s v="dark"/>
    <s v="false"/>
    <x v="166"/>
    <s v=""/>
    <x v="0"/>
  </r>
  <r>
    <x v="332"/>
    <s v="Wablu"/>
    <s v="Swablu"/>
    <s v="Tylton"/>
    <s v="チルット"/>
    <s v="파비코"/>
    <s v="青綿鳥"/>
    <x v="4"/>
    <s v="flying"/>
    <s v="true"/>
    <x v="167"/>
    <s v=""/>
    <x v="0"/>
  </r>
  <r>
    <x v="333"/>
    <s v="Altaria"/>
    <s v="Altaria"/>
    <s v="Altaria"/>
    <s v="チルタリス"/>
    <s v="파비코리"/>
    <s v="七夕青鳥"/>
    <x v="14"/>
    <s v="flying"/>
    <s v="true"/>
    <x v="167"/>
    <s v=""/>
    <x v="0"/>
  </r>
  <r>
    <x v="334"/>
    <s v="Sengo"/>
    <s v="Zangoose"/>
    <s v="Mangriff"/>
    <s v="ザングース"/>
    <s v="쟝고"/>
    <s v="貓鼬斬"/>
    <x v="4"/>
    <s v=""/>
    <s v="true"/>
    <x v="168"/>
    <s v=""/>
    <x v="0"/>
  </r>
  <r>
    <x v="335"/>
    <s v="Vipitis"/>
    <s v="Seviper"/>
    <s v="Séviper"/>
    <s v="ハブネーク"/>
    <s v="세비퍼"/>
    <s v="飯匙蛇"/>
    <x v="5"/>
    <s v=""/>
    <s v="true"/>
    <x v="169"/>
    <s v=""/>
    <x v="0"/>
  </r>
  <r>
    <x v="336"/>
    <s v="Lunastein"/>
    <s v="Lunatone"/>
    <s v="Séléroc"/>
    <s v="ルナトーン"/>
    <s v="루나톤"/>
    <s v="月石"/>
    <x v="11"/>
    <s v="psychic"/>
    <s v="true"/>
    <x v="170"/>
    <s v=""/>
    <x v="0"/>
  </r>
  <r>
    <x v="337"/>
    <s v="Sonnfel"/>
    <s v="Solrock"/>
    <s v="Solaroc"/>
    <s v="ソルロック"/>
    <s v="솔록"/>
    <s v="太陽岩"/>
    <x v="11"/>
    <s v="psychic"/>
    <s v="true"/>
    <x v="171"/>
    <s v=""/>
    <x v="0"/>
  </r>
  <r>
    <x v="338"/>
    <s v="Schmerbe"/>
    <s v="Barboach"/>
    <s v="Barloche"/>
    <s v="ドジョッチ"/>
    <s v="미꾸리"/>
    <s v="泥泥鰍"/>
    <x v="2"/>
    <s v="ground"/>
    <s v="true"/>
    <x v="172"/>
    <s v=""/>
    <x v="0"/>
  </r>
  <r>
    <x v="339"/>
    <s v="Welsar"/>
    <s v="Whiscash"/>
    <s v="Barbicha"/>
    <s v="ナマズン"/>
    <s v="메깅"/>
    <s v="鯰魚王"/>
    <x v="2"/>
    <s v="ground"/>
    <s v="true"/>
    <x v="172"/>
    <s v=""/>
    <x v="0"/>
  </r>
  <r>
    <x v="340"/>
    <s v="Krebscorps"/>
    <s v="Corphish"/>
    <s v="Écrapince"/>
    <s v="ヘイガニ"/>
    <s v="가재군"/>
    <s v="龍蝦小兵"/>
    <x v="2"/>
    <s v=""/>
    <s v="false"/>
    <x v="173"/>
    <s v=""/>
    <x v="0"/>
  </r>
  <r>
    <x v="341"/>
    <s v="Krebutack"/>
    <s v="Crawdaunt"/>
    <s v="Colhomard"/>
    <s v="シザリガー"/>
    <s v="가재장군"/>
    <s v="鐵螯龍蝦"/>
    <x v="2"/>
    <s v="dark"/>
    <s v="false"/>
    <x v="173"/>
    <s v=""/>
    <x v="0"/>
  </r>
  <r>
    <x v="342"/>
    <s v="Puppance"/>
    <s v="Baltoy"/>
    <s v="Balbuto"/>
    <s v="ヤジロン"/>
    <s v="오뚝군"/>
    <s v="天秤偶"/>
    <x v="7"/>
    <s v="psychic"/>
    <s v="true"/>
    <x v="174"/>
    <s v=""/>
    <x v="0"/>
  </r>
  <r>
    <x v="343"/>
    <s v="Lepumentas"/>
    <s v="Claydol"/>
    <s v="Kaorine"/>
    <s v="ネンドール"/>
    <s v="점토도리"/>
    <s v="念力土偶"/>
    <x v="7"/>
    <s v="psychic"/>
    <s v="true"/>
    <x v="174"/>
    <s v=""/>
    <x v="0"/>
  </r>
  <r>
    <x v="344"/>
    <s v="Liliep"/>
    <s v="Lileep"/>
    <s v="Lilia"/>
    <s v="リリーラ"/>
    <s v="릴링"/>
    <s v="觸手百合"/>
    <x v="11"/>
    <s v="grass"/>
    <s v="true"/>
    <x v="175"/>
    <s v=""/>
    <x v="0"/>
  </r>
  <r>
    <x v="345"/>
    <s v="Wielie"/>
    <s v="Cradily"/>
    <s v="Vacilys"/>
    <s v="ユレイドル"/>
    <s v="릴리요"/>
    <s v="搖籃百合"/>
    <x v="11"/>
    <s v="grass"/>
    <s v="true"/>
    <x v="175"/>
    <s v=""/>
    <x v="0"/>
  </r>
  <r>
    <x v="346"/>
    <s v="Anorith"/>
    <s v="Anorith"/>
    <s v="Anorith"/>
    <s v="アノプス"/>
    <s v="아노딥스"/>
    <s v="太古羽蟲"/>
    <x v="11"/>
    <s v="bug"/>
    <s v="true"/>
    <x v="176"/>
    <s v=""/>
    <x v="0"/>
  </r>
  <r>
    <x v="347"/>
    <s v="Armaldo"/>
    <s v="Armaldo"/>
    <s v="Armaldo"/>
    <s v="アーマルド"/>
    <s v="아말도"/>
    <s v="太古盔甲"/>
    <x v="11"/>
    <s v="bug"/>
    <s v="true"/>
    <x v="176"/>
    <s v=""/>
    <x v="0"/>
  </r>
  <r>
    <x v="348"/>
    <s v="Barschwa"/>
    <s v="Feebas"/>
    <s v="Barpau"/>
    <s v="ヒンバス"/>
    <s v="빈티나"/>
    <s v="醜醜魚"/>
    <x v="2"/>
    <s v=""/>
    <s v="true"/>
    <x v="177"/>
    <s v=""/>
    <x v="0"/>
  </r>
  <r>
    <x v="349"/>
    <s v="Milotic"/>
    <s v="Milotic"/>
    <s v="Milobellus"/>
    <s v="ミロカロス"/>
    <s v="밀로틱"/>
    <s v="美納斯"/>
    <x v="2"/>
    <s v=""/>
    <s v="true"/>
    <x v="177"/>
    <s v=""/>
    <x v="0"/>
  </r>
  <r>
    <x v="350"/>
    <s v="Formeo"/>
    <s v="Castform"/>
    <s v="Morphéo"/>
    <s v="ポワルン"/>
    <s v="캐스퐁"/>
    <s v="飄浮泡泡"/>
    <x v="4"/>
    <s v=""/>
    <s v="true"/>
    <x v="178"/>
    <s v=""/>
    <x v="0"/>
  </r>
  <r>
    <x v="351"/>
    <s v="Kecleon"/>
    <s v="Kecleon"/>
    <s v="Kecleon"/>
    <s v="カクレオン"/>
    <s v="켈리몬"/>
    <s v="變隱龍"/>
    <x v="4"/>
    <s v=""/>
    <s v="false"/>
    <x v="179"/>
    <s v=""/>
    <x v="0"/>
  </r>
  <r>
    <x v="352"/>
    <s v="Shuppet"/>
    <s v="Shuppet"/>
    <s v="Polichombr"/>
    <s v="カゲボウズ"/>
    <s v="어둠대신"/>
    <s v="怨影娃娃"/>
    <x v="12"/>
    <s v=""/>
    <s v="true"/>
    <x v="180"/>
    <s v=""/>
    <x v="0"/>
  </r>
  <r>
    <x v="353"/>
    <s v="Banette"/>
    <s v="Banette"/>
    <s v="Branette"/>
    <s v="ジュペッタ"/>
    <s v="다크펫"/>
    <s v="詛咒娃娃"/>
    <x v="12"/>
    <s v=""/>
    <s v="true"/>
    <x v="180"/>
    <s v=""/>
    <x v="0"/>
  </r>
  <r>
    <x v="354"/>
    <s v="Zwirrlicht"/>
    <s v="Duskull"/>
    <s v="Skelénox"/>
    <s v="ヨマワル"/>
    <s v="해골몽"/>
    <s v="夜巡靈"/>
    <x v="12"/>
    <s v=""/>
    <s v="true"/>
    <x v="181"/>
    <s v=""/>
    <x v="0"/>
  </r>
  <r>
    <x v="355"/>
    <s v="Zwirrklop"/>
    <s v="Dusclops"/>
    <s v="Téraclope"/>
    <s v="サマヨール"/>
    <s v="미라몽"/>
    <s v="彷徨夜靈"/>
    <x v="12"/>
    <s v=""/>
    <s v="true"/>
    <x v="181"/>
    <s v=""/>
    <x v="0"/>
  </r>
  <r>
    <x v="356"/>
    <s v="Tropius"/>
    <s v="Tropius"/>
    <s v="Tropius"/>
    <s v="トロピウス"/>
    <s v="트로피우스"/>
    <s v="熱帶龍"/>
    <x v="0"/>
    <s v="flying"/>
    <s v="false"/>
    <x v="182"/>
    <s v=""/>
    <x v="0"/>
  </r>
  <r>
    <x v="357"/>
    <s v="Palimpalim"/>
    <s v="Chimecho"/>
    <s v="Éoko"/>
    <s v="チリーン"/>
    <s v="치렁"/>
    <s v="風鈴鈴"/>
    <x v="10"/>
    <s v=""/>
    <s v="false"/>
    <x v="183"/>
    <s v=""/>
    <x v="0"/>
  </r>
  <r>
    <x v="358"/>
    <s v="Absol"/>
    <s v="Absol"/>
    <s v="Absol"/>
    <s v="アブソル"/>
    <s v="앱솔"/>
    <s v="阿勃梭魯"/>
    <x v="15"/>
    <s v=""/>
    <s v="true"/>
    <x v="184"/>
    <s v=""/>
    <x v="0"/>
  </r>
  <r>
    <x v="359"/>
    <s v="Isso"/>
    <s v="Wynaut"/>
    <s v="Okéoké"/>
    <s v="ソーナノ"/>
    <s v="마자"/>
    <s v="小果然"/>
    <x v="10"/>
    <s v=""/>
    <s v="true"/>
    <x v="99"/>
    <s v=""/>
    <x v="0"/>
  </r>
  <r>
    <x v="360"/>
    <s v="Schneppke"/>
    <s v="Snorunt"/>
    <s v="Stalgamin"/>
    <s v="ユキワラシ"/>
    <s v="눈꼬마"/>
    <s v="雪童子"/>
    <x v="13"/>
    <s v=""/>
    <s v="true"/>
    <x v="185"/>
    <s v=""/>
    <x v="0"/>
  </r>
  <r>
    <x v="361"/>
    <s v="Firnontor"/>
    <s v="Glalie"/>
    <s v="Oniglali"/>
    <s v="オニゴーリ"/>
    <s v="얼음귀신"/>
    <s v="冰鬼護"/>
    <x v="13"/>
    <s v=""/>
    <s v="true"/>
    <x v="185"/>
    <s v=""/>
    <x v="0"/>
  </r>
  <r>
    <x v="362"/>
    <s v="Seemops"/>
    <s v="Spheal"/>
    <s v="Obalie"/>
    <s v="タマザラシ"/>
    <s v="대굴레오"/>
    <s v="海豹球"/>
    <x v="13"/>
    <s v="water"/>
    <s v="false"/>
    <x v="186"/>
    <s v=""/>
    <x v="0"/>
  </r>
  <r>
    <x v="363"/>
    <s v="Seejong"/>
    <s v="Sealeo"/>
    <s v="Phogleur"/>
    <s v="トドグラー"/>
    <s v="씨레오"/>
    <s v="海魔獅"/>
    <x v="13"/>
    <s v="water"/>
    <s v="false"/>
    <x v="186"/>
    <s v=""/>
    <x v="0"/>
  </r>
  <r>
    <x v="364"/>
    <s v="Walraisa"/>
    <s v="Walrein"/>
    <s v="Kaimorse"/>
    <s v="トドゼルガ"/>
    <s v="씨카이저"/>
    <s v="帝牙海獅"/>
    <x v="13"/>
    <s v="water"/>
    <s v="false"/>
    <x v="186"/>
    <s v=""/>
    <x v="0"/>
  </r>
  <r>
    <x v="365"/>
    <s v="Perlu"/>
    <s v="Clamperl"/>
    <s v="Coquiperl"/>
    <s v="パールル"/>
    <s v="진주몽"/>
    <s v="珍珠貝"/>
    <x v="2"/>
    <s v=""/>
    <s v="true"/>
    <x v="187"/>
    <s v=""/>
    <x v="0"/>
  </r>
  <r>
    <x v="366"/>
    <s v="Aalabyss"/>
    <s v="Huntail"/>
    <s v="Serpang"/>
    <s v="ハンテール"/>
    <s v="헌테일"/>
    <s v="獵斑魚"/>
    <x v="2"/>
    <s v=""/>
    <s v="true"/>
    <x v="187"/>
    <s v=""/>
    <x v="0"/>
  </r>
  <r>
    <x v="367"/>
    <s v="Saganabyss"/>
    <s v="Gorebyss"/>
    <s v="Rosabyss"/>
    <s v="サクラビス"/>
    <s v="분홍장이"/>
    <s v="櫻花魚"/>
    <x v="2"/>
    <s v=""/>
    <s v="true"/>
    <x v="187"/>
    <s v=""/>
    <x v="0"/>
  </r>
  <r>
    <x v="368"/>
    <s v="Relicanth"/>
    <s v="Relicanth"/>
    <s v="Relicanth"/>
    <s v="ジーランス"/>
    <s v="시라칸"/>
    <s v="古空棘魚"/>
    <x v="2"/>
    <s v="rock"/>
    <s v="false"/>
    <x v="188"/>
    <s v=""/>
    <x v="0"/>
  </r>
  <r>
    <x v="369"/>
    <s v="Liebiskus"/>
    <s v="Luvdisc"/>
    <s v="Lovdisc"/>
    <s v="ラブカス"/>
    <s v="사랑동이"/>
    <s v="愛心魚"/>
    <x v="2"/>
    <s v=""/>
    <s v="true"/>
    <x v="189"/>
    <s v=""/>
    <x v="0"/>
  </r>
  <r>
    <x v="370"/>
    <s v="Kindwurm"/>
    <s v="Bagon"/>
    <s v="Draby"/>
    <s v="タツベイ"/>
    <s v="아공이"/>
    <s v="寶貝龍"/>
    <x v="14"/>
    <s v=""/>
    <s v="true"/>
    <x v="190"/>
    <s v=""/>
    <x v="0"/>
  </r>
  <r>
    <x v="371"/>
    <s v="Draschel"/>
    <s v="Shelgon"/>
    <s v="Drackhaus"/>
    <s v="コモルー"/>
    <s v="쉘곤"/>
    <s v="甲殼龍"/>
    <x v="14"/>
    <s v=""/>
    <s v="true"/>
    <x v="190"/>
    <s v=""/>
    <x v="0"/>
  </r>
  <r>
    <x v="372"/>
    <s v="Brutalanda"/>
    <s v="Salamence"/>
    <s v="Drattak"/>
    <s v="ボーマンダ"/>
    <s v="보만다"/>
    <s v="暴飛龍"/>
    <x v="14"/>
    <s v="flying"/>
    <s v="true"/>
    <x v="190"/>
    <s v=""/>
    <x v="0"/>
  </r>
  <r>
    <x v="373"/>
    <s v="Tanhel"/>
    <s v="Beldum"/>
    <s v="Terhal"/>
    <s v="ダンバル"/>
    <s v="메탕"/>
    <s v="鐵啞鈴"/>
    <x v="16"/>
    <s v="psychic"/>
    <s v="true"/>
    <x v="191"/>
    <s v=""/>
    <x v="0"/>
  </r>
  <r>
    <x v="374"/>
    <s v="Metang"/>
    <s v="Metang"/>
    <s v="Métang"/>
    <s v="メタング"/>
    <s v="메탕구"/>
    <s v="金屬怪"/>
    <x v="16"/>
    <s v="psychic"/>
    <s v="true"/>
    <x v="191"/>
    <s v=""/>
    <x v="0"/>
  </r>
  <r>
    <x v="375"/>
    <s v="Metagross"/>
    <s v="Metagross"/>
    <s v="Métalosse"/>
    <s v="メタグロス"/>
    <s v="메타그로스"/>
    <s v="巨金怪"/>
    <x v="16"/>
    <s v="psychic"/>
    <s v="true"/>
    <x v="191"/>
    <s v=""/>
    <x v="0"/>
  </r>
  <r>
    <x v="376"/>
    <s v="Regirock"/>
    <s v="Regirock"/>
    <s v="Regirock"/>
    <s v="レジロック"/>
    <s v="레지락"/>
    <s v="雷吉洛克"/>
    <x v="11"/>
    <s v=""/>
    <s v="true"/>
    <x v="192"/>
    <s v=""/>
    <x v="0"/>
  </r>
  <r>
    <x v="377"/>
    <s v="Regice"/>
    <s v="Regice"/>
    <s v="Regice"/>
    <s v="レジアイス"/>
    <s v="레지아이스"/>
    <s v="雷吉艾斯"/>
    <x v="13"/>
    <s v=""/>
    <s v="true"/>
    <x v="193"/>
    <s v=""/>
    <x v="0"/>
  </r>
  <r>
    <x v="378"/>
    <s v="Registeel"/>
    <s v="Registeel"/>
    <s v="Registeel"/>
    <s v="レジスチル"/>
    <s v="레지스틸"/>
    <s v="雷吉斯奇魯"/>
    <x v="16"/>
    <s v=""/>
    <s v="true"/>
    <x v="194"/>
    <s v=""/>
    <x v="0"/>
  </r>
  <r>
    <x v="379"/>
    <s v="Latias"/>
    <s v="Latias"/>
    <s v="Latias"/>
    <s v="ラティアス"/>
    <s v="라티아스"/>
    <s v="拉帝亞斯"/>
    <x v="14"/>
    <s v="psychic"/>
    <s v="true"/>
    <x v="195"/>
    <s v=""/>
    <x v="0"/>
  </r>
  <r>
    <x v="380"/>
    <s v="Latios"/>
    <s v="Latios"/>
    <s v="Latios"/>
    <s v="ラティオス"/>
    <s v="라티오스"/>
    <s v="拉帝歐斯"/>
    <x v="14"/>
    <s v="psychic"/>
    <s v="true"/>
    <x v="196"/>
    <s v=""/>
    <x v="0"/>
  </r>
  <r>
    <x v="381"/>
    <s v="Kyogre"/>
    <s v="Kyogre"/>
    <s v="Kyogre"/>
    <s v="カイオーガ"/>
    <s v="가이오가"/>
    <s v="蓋歐卡"/>
    <x v="2"/>
    <s v=""/>
    <s v="true"/>
    <x v="197"/>
    <s v=""/>
    <x v="0"/>
  </r>
  <r>
    <x v="382"/>
    <s v="Groudon"/>
    <s v="Groudon"/>
    <s v="Groudon"/>
    <s v="グラードン"/>
    <s v="그란돈"/>
    <s v="固拉多"/>
    <x v="7"/>
    <s v=""/>
    <s v="true"/>
    <x v="198"/>
    <s v=""/>
    <x v="0"/>
  </r>
  <r>
    <x v="383"/>
    <s v="Rayquaza"/>
    <s v="Rayquaza"/>
    <s v="Rayquaza"/>
    <s v="レックウザ"/>
    <s v="레쿠쟈"/>
    <s v="烈空坐"/>
    <x v="14"/>
    <s v="flying"/>
    <s v="true"/>
    <x v="199"/>
    <s v=""/>
    <x v="0"/>
  </r>
  <r>
    <x v="384"/>
    <s v="Jirachi"/>
    <s v="Jirachi"/>
    <s v="Jirachi"/>
    <s v="ジラーチ"/>
    <s v="지라치"/>
    <s v="基拉祈"/>
    <x v="16"/>
    <s v="psychic"/>
    <s v="false"/>
    <x v="200"/>
    <s v=""/>
    <x v="0"/>
  </r>
  <r>
    <x v="385"/>
    <s v="Deoxys"/>
    <s v="Deoxys"/>
    <s v="Deoxys"/>
    <s v="デオキシス"/>
    <s v="테오키스"/>
    <s v="代歐奇希斯"/>
    <x v="4"/>
    <s v=""/>
    <s v="true"/>
    <x v="201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5446B-0A0C-4E8B-9EE4-61A6C007A09E}" name="PivotTable1" cacheId="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A21" firstHeaderRow="1" firstDataRow="1" firstDataCol="1"/>
  <pivotFields count="13">
    <pivotField showAll="0">
      <items count="387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8">
        <item x="3"/>
        <item x="15"/>
        <item x="14"/>
        <item x="6"/>
        <item x="8"/>
        <item x="9"/>
        <item x="1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howAll="0"/>
    <pivotField showAll="0"/>
    <pivotField showAll="0">
      <items count="203">
        <item x="26"/>
        <item x="184"/>
        <item x="70"/>
        <item x="92"/>
        <item x="176"/>
        <item x="150"/>
        <item x="72"/>
        <item x="190"/>
        <item x="174"/>
        <item x="172"/>
        <item x="191"/>
        <item x="28"/>
        <item x="0"/>
        <item x="166"/>
        <item x="159"/>
        <item x="178"/>
        <item x="3"/>
        <item x="128"/>
        <item x="50"/>
        <item x="1"/>
        <item x="78"/>
        <item x="183"/>
        <item x="85"/>
        <item x="187"/>
        <item x="13"/>
        <item x="173"/>
        <item x="112"/>
        <item x="45"/>
        <item x="79"/>
        <item x="114"/>
        <item x="201"/>
        <item x="20"/>
        <item x="65"/>
        <item x="35"/>
        <item x="75"/>
        <item x="41"/>
        <item x="102"/>
        <item x="181"/>
        <item x="66"/>
        <item x="8"/>
        <item x="59"/>
        <item x="152"/>
        <item x="123"/>
        <item x="44"/>
        <item x="34"/>
        <item x="177"/>
        <item x="39"/>
        <item x="30"/>
        <item x="100"/>
        <item x="103"/>
        <item x="54"/>
        <item x="37"/>
        <item x="198"/>
        <item x="24"/>
        <item x="158"/>
        <item x="107"/>
        <item x="127"/>
        <item x="82"/>
        <item x="91"/>
        <item x="53"/>
        <item x="117"/>
        <item x="156"/>
        <item x="15"/>
        <item x="200"/>
        <item x="58"/>
        <item x="69"/>
        <item x="52"/>
        <item x="179"/>
        <item x="48"/>
        <item x="42"/>
        <item x="197"/>
        <item x="64"/>
        <item x="125"/>
        <item x="195"/>
        <item x="196"/>
        <item x="83"/>
        <item x="47"/>
        <item x="175"/>
        <item x="135"/>
        <item x="126"/>
        <item x="170"/>
        <item x="189"/>
        <item x="27"/>
        <item x="63"/>
        <item x="60"/>
        <item x="33"/>
        <item x="145"/>
        <item x="23"/>
        <item x="115"/>
        <item x="88"/>
        <item x="89"/>
        <item x="149"/>
        <item x="151"/>
        <item x="21"/>
        <item x="77"/>
        <item x="76"/>
        <item x="121"/>
        <item x="154"/>
        <item x="97"/>
        <item x="74"/>
        <item x="56"/>
        <item x="131"/>
        <item x="96"/>
        <item x="87"/>
        <item x="11"/>
        <item x="12"/>
        <item x="143"/>
        <item x="146"/>
        <item x="161"/>
        <item x="17"/>
        <item x="68"/>
        <item x="40"/>
        <item x="18"/>
        <item x="118"/>
        <item x="5"/>
        <item x="9"/>
        <item x="101"/>
        <item x="61"/>
        <item x="153"/>
        <item x="25"/>
        <item x="31"/>
        <item x="132"/>
        <item x="67"/>
        <item x="22"/>
        <item x="105"/>
        <item x="122"/>
        <item x="139"/>
        <item x="6"/>
        <item x="199"/>
        <item x="193"/>
        <item x="192"/>
        <item x="194"/>
        <item x="188"/>
        <item x="113"/>
        <item x="49"/>
        <item x="157"/>
        <item x="148"/>
        <item x="10"/>
        <item x="57"/>
        <item x="136"/>
        <item x="36"/>
        <item x="81"/>
        <item x="169"/>
        <item x="38"/>
        <item x="141"/>
        <item x="106"/>
        <item x="180"/>
        <item x="116"/>
        <item x="147"/>
        <item x="142"/>
        <item x="32"/>
        <item x="110"/>
        <item x="120"/>
        <item x="108"/>
        <item x="71"/>
        <item x="185"/>
        <item x="104"/>
        <item x="171"/>
        <item x="7"/>
        <item x="186"/>
        <item x="84"/>
        <item x="164"/>
        <item x="163"/>
        <item x="2"/>
        <item x="119"/>
        <item x="55"/>
        <item x="90"/>
        <item x="124"/>
        <item x="93"/>
        <item x="140"/>
        <item x="167"/>
        <item x="111"/>
        <item x="137"/>
        <item x="51"/>
        <item x="62"/>
        <item x="109"/>
        <item x="29"/>
        <item x="86"/>
        <item x="130"/>
        <item x="162"/>
        <item x="80"/>
        <item x="165"/>
        <item x="129"/>
        <item x="182"/>
        <item x="46"/>
        <item x="98"/>
        <item x="19"/>
        <item x="155"/>
        <item x="43"/>
        <item x="14"/>
        <item x="160"/>
        <item x="4"/>
        <item x="144"/>
        <item x="138"/>
        <item x="99"/>
        <item x="95"/>
        <item x="134"/>
        <item x="94"/>
        <item x="168"/>
        <item x="73"/>
        <item x="133"/>
        <item x="16"/>
        <item t="default"/>
      </items>
    </pivotField>
    <pivotField showAll="0"/>
    <pivotField showAll="0">
      <items count="15">
        <item x="0"/>
        <item x="1"/>
        <item x="8"/>
        <item x="9"/>
        <item x="10"/>
        <item x="11"/>
        <item x="12"/>
        <item x="2"/>
        <item x="13"/>
        <item x="3"/>
        <item x="4"/>
        <item x="5"/>
        <item x="6"/>
        <item x="7"/>
        <item t="default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1"/>
  <sheetViews>
    <sheetView tabSelected="1" workbookViewId="0">
      <selection activeCell="B1" sqref="B1"/>
    </sheetView>
  </sheetViews>
  <sheetFormatPr baseColWidth="10" defaultRowHeight="15.6" x14ac:dyDescent="0.3"/>
  <cols>
    <col min="1" max="1" width="7.19921875" customWidth="1"/>
  </cols>
  <sheetData>
    <row r="1" spans="1:13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2623</v>
      </c>
    </row>
    <row r="2" spans="1:13" x14ac:dyDescent="0.3">
      <c r="A2" t="s">
        <v>12</v>
      </c>
      <c r="B2" t="s">
        <v>22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14</v>
      </c>
      <c r="M2" t="s">
        <v>22</v>
      </c>
    </row>
    <row r="3" spans="1:13" x14ac:dyDescent="0.3">
      <c r="A3" t="s">
        <v>23</v>
      </c>
      <c r="B3" t="s">
        <v>22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19</v>
      </c>
      <c r="J3" t="s">
        <v>20</v>
      </c>
      <c r="K3" t="s">
        <v>21</v>
      </c>
      <c r="L3" t="s">
        <v>14</v>
      </c>
      <c r="M3" t="s">
        <v>22</v>
      </c>
    </row>
    <row r="4" spans="1:13" x14ac:dyDescent="0.3">
      <c r="A4" t="s">
        <v>30</v>
      </c>
      <c r="B4" t="s">
        <v>22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19</v>
      </c>
      <c r="J4" t="s">
        <v>20</v>
      </c>
      <c r="K4" t="s">
        <v>21</v>
      </c>
      <c r="L4" t="s">
        <v>14</v>
      </c>
      <c r="M4" t="s">
        <v>22</v>
      </c>
    </row>
    <row r="5" spans="1:13" x14ac:dyDescent="0.3">
      <c r="A5" t="s">
        <v>37</v>
      </c>
      <c r="B5" t="s">
        <v>22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22</v>
      </c>
      <c r="K5" t="s">
        <v>21</v>
      </c>
      <c r="L5" t="s">
        <v>39</v>
      </c>
      <c r="M5" t="s">
        <v>22</v>
      </c>
    </row>
    <row r="6" spans="1:13" x14ac:dyDescent="0.3">
      <c r="A6" t="s">
        <v>45</v>
      </c>
      <c r="B6" t="s">
        <v>22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44</v>
      </c>
      <c r="J6" t="s">
        <v>22</v>
      </c>
      <c r="K6" t="s">
        <v>21</v>
      </c>
      <c r="L6" t="s">
        <v>39</v>
      </c>
      <c r="M6" t="s">
        <v>22</v>
      </c>
    </row>
    <row r="7" spans="1:13" x14ac:dyDescent="0.3">
      <c r="A7" t="s">
        <v>52</v>
      </c>
      <c r="B7" t="s">
        <v>22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44</v>
      </c>
      <c r="J7" t="s">
        <v>59</v>
      </c>
      <c r="K7" t="s">
        <v>21</v>
      </c>
      <c r="L7" t="s">
        <v>39</v>
      </c>
      <c r="M7" t="s">
        <v>22</v>
      </c>
    </row>
    <row r="8" spans="1:13" x14ac:dyDescent="0.3">
      <c r="A8" t="s">
        <v>60</v>
      </c>
      <c r="B8" t="s">
        <v>22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22</v>
      </c>
      <c r="K8" t="s">
        <v>21</v>
      </c>
      <c r="L8" t="s">
        <v>62</v>
      </c>
      <c r="M8" t="s">
        <v>22</v>
      </c>
    </row>
    <row r="9" spans="1:13" x14ac:dyDescent="0.3">
      <c r="A9" t="s">
        <v>68</v>
      </c>
      <c r="B9" t="s">
        <v>22</v>
      </c>
      <c r="C9" t="s">
        <v>69</v>
      </c>
      <c r="D9" t="s">
        <v>70</v>
      </c>
      <c r="E9" t="s">
        <v>71</v>
      </c>
      <c r="F9" t="s">
        <v>72</v>
      </c>
      <c r="G9" t="s">
        <v>73</v>
      </c>
      <c r="H9" t="s">
        <v>74</v>
      </c>
      <c r="I9" t="s">
        <v>67</v>
      </c>
      <c r="J9" t="s">
        <v>22</v>
      </c>
      <c r="K9" t="s">
        <v>21</v>
      </c>
      <c r="L9" t="s">
        <v>62</v>
      </c>
      <c r="M9" t="s">
        <v>22</v>
      </c>
    </row>
    <row r="10" spans="1:13" x14ac:dyDescent="0.3">
      <c r="A10" t="s">
        <v>75</v>
      </c>
      <c r="B10" t="s">
        <v>22</v>
      </c>
      <c r="C10" t="s">
        <v>76</v>
      </c>
      <c r="D10" t="s">
        <v>77</v>
      </c>
      <c r="E10" t="s">
        <v>78</v>
      </c>
      <c r="F10" t="s">
        <v>79</v>
      </c>
      <c r="G10" t="s">
        <v>80</v>
      </c>
      <c r="H10" t="s">
        <v>81</v>
      </c>
      <c r="I10" t="s">
        <v>67</v>
      </c>
      <c r="J10" t="s">
        <v>22</v>
      </c>
      <c r="K10" t="s">
        <v>21</v>
      </c>
      <c r="L10" t="s">
        <v>62</v>
      </c>
      <c r="M10" t="s">
        <v>22</v>
      </c>
    </row>
    <row r="11" spans="1:13" x14ac:dyDescent="0.3">
      <c r="A11" t="s">
        <v>82</v>
      </c>
      <c r="B11" t="s">
        <v>22</v>
      </c>
      <c r="C11" t="s">
        <v>83</v>
      </c>
      <c r="D11" t="s">
        <v>84</v>
      </c>
      <c r="E11" t="s">
        <v>85</v>
      </c>
      <c r="F11" t="s">
        <v>86</v>
      </c>
      <c r="G11" t="s">
        <v>87</v>
      </c>
      <c r="H11" t="s">
        <v>88</v>
      </c>
      <c r="I11" t="s">
        <v>89</v>
      </c>
      <c r="J11" t="s">
        <v>22</v>
      </c>
      <c r="K11" t="s">
        <v>21</v>
      </c>
      <c r="L11" t="s">
        <v>84</v>
      </c>
      <c r="M11" t="s">
        <v>22</v>
      </c>
    </row>
    <row r="12" spans="1:13" x14ac:dyDescent="0.3">
      <c r="A12" t="s">
        <v>90</v>
      </c>
      <c r="B12" t="s">
        <v>22</v>
      </c>
      <c r="C12" t="s">
        <v>91</v>
      </c>
      <c r="D12" t="s">
        <v>92</v>
      </c>
      <c r="E12" t="s">
        <v>93</v>
      </c>
      <c r="F12" t="s">
        <v>94</v>
      </c>
      <c r="G12" t="s">
        <v>95</v>
      </c>
      <c r="H12" t="s">
        <v>96</v>
      </c>
      <c r="I12" t="s">
        <v>89</v>
      </c>
      <c r="J12" t="s">
        <v>22</v>
      </c>
      <c r="K12" t="s">
        <v>21</v>
      </c>
      <c r="L12" t="s">
        <v>84</v>
      </c>
      <c r="M12" t="s">
        <v>22</v>
      </c>
    </row>
    <row r="13" spans="1:13" x14ac:dyDescent="0.3">
      <c r="A13" t="s">
        <v>97</v>
      </c>
      <c r="B13" t="s">
        <v>22</v>
      </c>
      <c r="C13" t="s">
        <v>98</v>
      </c>
      <c r="D13" t="s">
        <v>99</v>
      </c>
      <c r="E13" t="s">
        <v>100</v>
      </c>
      <c r="F13" t="s">
        <v>101</v>
      </c>
      <c r="G13" t="s">
        <v>102</v>
      </c>
      <c r="H13" t="s">
        <v>103</v>
      </c>
      <c r="I13" t="s">
        <v>89</v>
      </c>
      <c r="J13" t="s">
        <v>59</v>
      </c>
      <c r="K13" t="s">
        <v>21</v>
      </c>
      <c r="L13" t="s">
        <v>84</v>
      </c>
      <c r="M13" t="s">
        <v>22</v>
      </c>
    </row>
    <row r="14" spans="1:13" x14ac:dyDescent="0.3">
      <c r="A14" t="s">
        <v>104</v>
      </c>
      <c r="B14" t="s">
        <v>22</v>
      </c>
      <c r="C14" t="s">
        <v>105</v>
      </c>
      <c r="D14" t="s">
        <v>106</v>
      </c>
      <c r="E14" t="s">
        <v>107</v>
      </c>
      <c r="F14" t="s">
        <v>108</v>
      </c>
      <c r="G14" t="s">
        <v>109</v>
      </c>
      <c r="H14" t="s">
        <v>110</v>
      </c>
      <c r="I14" t="s">
        <v>89</v>
      </c>
      <c r="J14" t="s">
        <v>20</v>
      </c>
      <c r="K14" t="s">
        <v>21</v>
      </c>
      <c r="L14" t="s">
        <v>106</v>
      </c>
      <c r="M14" t="s">
        <v>22</v>
      </c>
    </row>
    <row r="15" spans="1:13" x14ac:dyDescent="0.3">
      <c r="A15" t="s">
        <v>111</v>
      </c>
      <c r="B15" t="s">
        <v>22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89</v>
      </c>
      <c r="J15" t="s">
        <v>20</v>
      </c>
      <c r="K15" t="s">
        <v>21</v>
      </c>
      <c r="L15" t="s">
        <v>106</v>
      </c>
      <c r="M15" t="s">
        <v>22</v>
      </c>
    </row>
    <row r="16" spans="1:13" x14ac:dyDescent="0.3">
      <c r="A16" t="s">
        <v>118</v>
      </c>
      <c r="B16" t="s">
        <v>22</v>
      </c>
      <c r="C16" t="s">
        <v>119</v>
      </c>
      <c r="D16" t="s">
        <v>120</v>
      </c>
      <c r="E16" t="s">
        <v>121</v>
      </c>
      <c r="F16" t="s">
        <v>122</v>
      </c>
      <c r="G16" t="s">
        <v>123</v>
      </c>
      <c r="H16" t="s">
        <v>124</v>
      </c>
      <c r="I16" t="s">
        <v>89</v>
      </c>
      <c r="J16" t="s">
        <v>20</v>
      </c>
      <c r="K16" t="s">
        <v>21</v>
      </c>
      <c r="L16" t="s">
        <v>106</v>
      </c>
      <c r="M16" t="s">
        <v>22</v>
      </c>
    </row>
    <row r="17" spans="1:13" x14ac:dyDescent="0.3">
      <c r="A17" t="s">
        <v>125</v>
      </c>
      <c r="B17" t="s">
        <v>22</v>
      </c>
      <c r="C17" t="s">
        <v>126</v>
      </c>
      <c r="D17" t="s">
        <v>127</v>
      </c>
      <c r="E17" t="s">
        <v>128</v>
      </c>
      <c r="F17" t="s">
        <v>129</v>
      </c>
      <c r="G17" t="s">
        <v>130</v>
      </c>
      <c r="H17" t="s">
        <v>131</v>
      </c>
      <c r="I17" t="s">
        <v>132</v>
      </c>
      <c r="J17" t="s">
        <v>59</v>
      </c>
      <c r="K17" t="s">
        <v>21</v>
      </c>
      <c r="L17" t="s">
        <v>127</v>
      </c>
      <c r="M17" t="s">
        <v>22</v>
      </c>
    </row>
    <row r="18" spans="1:13" x14ac:dyDescent="0.3">
      <c r="A18" t="s">
        <v>133</v>
      </c>
      <c r="B18" t="s">
        <v>22</v>
      </c>
      <c r="C18" t="s">
        <v>134</v>
      </c>
      <c r="D18" t="s">
        <v>135</v>
      </c>
      <c r="E18" t="s">
        <v>136</v>
      </c>
      <c r="F18" t="s">
        <v>137</v>
      </c>
      <c r="G18" t="s">
        <v>138</v>
      </c>
      <c r="H18" t="s">
        <v>139</v>
      </c>
      <c r="I18" t="s">
        <v>132</v>
      </c>
      <c r="J18" t="s">
        <v>59</v>
      </c>
      <c r="K18" t="s">
        <v>21</v>
      </c>
      <c r="L18" t="s">
        <v>127</v>
      </c>
      <c r="M18" t="s">
        <v>22</v>
      </c>
    </row>
    <row r="19" spans="1:13" x14ac:dyDescent="0.3">
      <c r="A19" t="s">
        <v>140</v>
      </c>
      <c r="B19" t="s">
        <v>22</v>
      </c>
      <c r="C19" t="s">
        <v>141</v>
      </c>
      <c r="D19" t="s">
        <v>142</v>
      </c>
      <c r="E19" t="s">
        <v>143</v>
      </c>
      <c r="F19" t="s">
        <v>144</v>
      </c>
      <c r="G19" t="s">
        <v>145</v>
      </c>
      <c r="H19" t="s">
        <v>146</v>
      </c>
      <c r="I19" t="s">
        <v>132</v>
      </c>
      <c r="J19" t="s">
        <v>59</v>
      </c>
      <c r="K19" t="s">
        <v>21</v>
      </c>
      <c r="L19" t="s">
        <v>127</v>
      </c>
      <c r="M19" t="s">
        <v>22</v>
      </c>
    </row>
    <row r="20" spans="1:13" x14ac:dyDescent="0.3">
      <c r="A20" t="s">
        <v>147</v>
      </c>
      <c r="B20" t="s">
        <v>22</v>
      </c>
      <c r="C20" t="s">
        <v>148</v>
      </c>
      <c r="D20" t="s">
        <v>149</v>
      </c>
      <c r="E20" t="s">
        <v>149</v>
      </c>
      <c r="F20" t="s">
        <v>150</v>
      </c>
      <c r="G20" t="s">
        <v>151</v>
      </c>
      <c r="H20" t="s">
        <v>152</v>
      </c>
      <c r="I20" t="s">
        <v>132</v>
      </c>
      <c r="J20" t="s">
        <v>22</v>
      </c>
      <c r="K20" t="s">
        <v>21</v>
      </c>
      <c r="L20" t="s">
        <v>149</v>
      </c>
      <c r="M20" t="s">
        <v>22</v>
      </c>
    </row>
    <row r="21" spans="1:13" x14ac:dyDescent="0.3">
      <c r="A21" t="s">
        <v>153</v>
      </c>
      <c r="B21" t="s">
        <v>22</v>
      </c>
      <c r="C21" t="s">
        <v>154</v>
      </c>
      <c r="D21" t="s">
        <v>155</v>
      </c>
      <c r="E21" t="s">
        <v>156</v>
      </c>
      <c r="F21" t="s">
        <v>157</v>
      </c>
      <c r="G21" t="s">
        <v>158</v>
      </c>
      <c r="H21" t="s">
        <v>159</v>
      </c>
      <c r="I21" t="s">
        <v>132</v>
      </c>
      <c r="J21" t="s">
        <v>22</v>
      </c>
      <c r="K21" t="s">
        <v>21</v>
      </c>
      <c r="L21" t="s">
        <v>149</v>
      </c>
      <c r="M21" t="s">
        <v>22</v>
      </c>
    </row>
    <row r="22" spans="1:13" x14ac:dyDescent="0.3">
      <c r="A22" t="s">
        <v>160</v>
      </c>
      <c r="B22" t="s">
        <v>22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t="s">
        <v>132</v>
      </c>
      <c r="J22" t="s">
        <v>59</v>
      </c>
      <c r="K22" t="s">
        <v>167</v>
      </c>
      <c r="L22" t="s">
        <v>162</v>
      </c>
      <c r="M22" t="s">
        <v>22</v>
      </c>
    </row>
    <row r="23" spans="1:13" x14ac:dyDescent="0.3">
      <c r="A23" t="s">
        <v>168</v>
      </c>
      <c r="B23" t="s">
        <v>22</v>
      </c>
      <c r="C23" t="s">
        <v>169</v>
      </c>
      <c r="D23" t="s">
        <v>170</v>
      </c>
      <c r="E23" t="s">
        <v>171</v>
      </c>
      <c r="F23" t="s">
        <v>172</v>
      </c>
      <c r="G23" t="s">
        <v>173</v>
      </c>
      <c r="H23" t="s">
        <v>174</v>
      </c>
      <c r="I23" t="s">
        <v>132</v>
      </c>
      <c r="J23" t="s">
        <v>59</v>
      </c>
      <c r="K23" t="s">
        <v>167</v>
      </c>
      <c r="L23" t="s">
        <v>162</v>
      </c>
      <c r="M23" t="s">
        <v>22</v>
      </c>
    </row>
    <row r="24" spans="1:13" x14ac:dyDescent="0.3">
      <c r="A24" t="s">
        <v>175</v>
      </c>
      <c r="B24" t="s">
        <v>22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181</v>
      </c>
      <c r="I24" t="s">
        <v>20</v>
      </c>
      <c r="J24" t="s">
        <v>22</v>
      </c>
      <c r="K24" t="s">
        <v>21</v>
      </c>
      <c r="L24" t="s">
        <v>177</v>
      </c>
      <c r="M24" t="s">
        <v>22</v>
      </c>
    </row>
    <row r="25" spans="1:13" x14ac:dyDescent="0.3">
      <c r="A25" t="s">
        <v>182</v>
      </c>
      <c r="B25" t="s">
        <v>22</v>
      </c>
      <c r="C25" t="s">
        <v>183</v>
      </c>
      <c r="D25" t="s">
        <v>183</v>
      </c>
      <c r="E25" t="s">
        <v>183</v>
      </c>
      <c r="F25" t="s">
        <v>184</v>
      </c>
      <c r="G25" t="s">
        <v>185</v>
      </c>
      <c r="H25" t="s">
        <v>186</v>
      </c>
      <c r="I25" t="s">
        <v>20</v>
      </c>
      <c r="J25" t="s">
        <v>22</v>
      </c>
      <c r="K25" t="s">
        <v>21</v>
      </c>
      <c r="L25" t="s">
        <v>177</v>
      </c>
      <c r="M25" t="s">
        <v>22</v>
      </c>
    </row>
    <row r="26" spans="1:13" x14ac:dyDescent="0.3">
      <c r="A26" t="s">
        <v>187</v>
      </c>
      <c r="B26" t="s">
        <v>22</v>
      </c>
      <c r="C26" t="s">
        <v>188</v>
      </c>
      <c r="D26" t="s">
        <v>188</v>
      </c>
      <c r="E26" t="s">
        <v>188</v>
      </c>
      <c r="F26" t="s">
        <v>189</v>
      </c>
      <c r="G26" t="s">
        <v>190</v>
      </c>
      <c r="H26" t="s">
        <v>191</v>
      </c>
      <c r="I26" t="s">
        <v>192</v>
      </c>
      <c r="J26" t="s">
        <v>22</v>
      </c>
      <c r="K26" t="s">
        <v>21</v>
      </c>
      <c r="L26" t="s">
        <v>188</v>
      </c>
      <c r="M26" t="s">
        <v>22</v>
      </c>
    </row>
    <row r="27" spans="1:13" x14ac:dyDescent="0.3">
      <c r="A27" t="s">
        <v>193</v>
      </c>
      <c r="B27" t="s">
        <v>22</v>
      </c>
      <c r="C27" t="s">
        <v>194</v>
      </c>
      <c r="D27" t="s">
        <v>194</v>
      </c>
      <c r="E27" t="s">
        <v>194</v>
      </c>
      <c r="F27" t="s">
        <v>195</v>
      </c>
      <c r="G27" t="s">
        <v>196</v>
      </c>
      <c r="H27" t="s">
        <v>197</v>
      </c>
      <c r="I27" t="s">
        <v>192</v>
      </c>
      <c r="J27" t="s">
        <v>22</v>
      </c>
      <c r="K27" t="s">
        <v>21</v>
      </c>
      <c r="L27" t="s">
        <v>188</v>
      </c>
      <c r="M27" t="s">
        <v>22</v>
      </c>
    </row>
    <row r="28" spans="1:13" x14ac:dyDescent="0.3">
      <c r="A28" t="s">
        <v>198</v>
      </c>
      <c r="B28" t="s">
        <v>22</v>
      </c>
      <c r="C28" t="s">
        <v>199</v>
      </c>
      <c r="D28" t="s">
        <v>200</v>
      </c>
      <c r="E28" t="s">
        <v>201</v>
      </c>
      <c r="F28" t="s">
        <v>202</v>
      </c>
      <c r="G28" t="s">
        <v>203</v>
      </c>
      <c r="H28" t="s">
        <v>204</v>
      </c>
      <c r="I28" t="s">
        <v>205</v>
      </c>
      <c r="J28" t="s">
        <v>22</v>
      </c>
      <c r="K28" t="s">
        <v>21</v>
      </c>
      <c r="L28" t="s">
        <v>200</v>
      </c>
      <c r="M28" t="s">
        <v>22</v>
      </c>
    </row>
    <row r="29" spans="1:13" x14ac:dyDescent="0.3">
      <c r="A29" t="s">
        <v>206</v>
      </c>
      <c r="B29" t="s">
        <v>22</v>
      </c>
      <c r="C29" t="s">
        <v>207</v>
      </c>
      <c r="D29" t="s">
        <v>208</v>
      </c>
      <c r="E29" t="s">
        <v>209</v>
      </c>
      <c r="F29" t="s">
        <v>210</v>
      </c>
      <c r="G29" t="s">
        <v>211</v>
      </c>
      <c r="H29" t="s">
        <v>212</v>
      </c>
      <c r="I29" t="s">
        <v>205</v>
      </c>
      <c r="J29" t="s">
        <v>22</v>
      </c>
      <c r="K29" t="s">
        <v>21</v>
      </c>
      <c r="L29" t="s">
        <v>200</v>
      </c>
      <c r="M29" t="s">
        <v>22</v>
      </c>
    </row>
    <row r="30" spans="1:13" x14ac:dyDescent="0.3">
      <c r="A30" t="s">
        <v>213</v>
      </c>
      <c r="B30" t="s">
        <v>22</v>
      </c>
      <c r="C30" t="s">
        <v>214</v>
      </c>
      <c r="D30" t="s">
        <v>214</v>
      </c>
      <c r="E30" t="s">
        <v>214</v>
      </c>
      <c r="F30" t="s">
        <v>215</v>
      </c>
      <c r="G30" t="s">
        <v>216</v>
      </c>
      <c r="H30" t="s">
        <v>217</v>
      </c>
      <c r="I30" t="s">
        <v>20</v>
      </c>
      <c r="J30" t="s">
        <v>22</v>
      </c>
      <c r="K30" t="s">
        <v>21</v>
      </c>
      <c r="L30" t="s">
        <v>218</v>
      </c>
      <c r="M30" t="s">
        <v>22</v>
      </c>
    </row>
    <row r="31" spans="1:13" x14ac:dyDescent="0.3">
      <c r="A31" t="s">
        <v>219</v>
      </c>
      <c r="B31" t="s">
        <v>22</v>
      </c>
      <c r="C31" t="s">
        <v>220</v>
      </c>
      <c r="D31" t="s">
        <v>220</v>
      </c>
      <c r="E31" t="s">
        <v>220</v>
      </c>
      <c r="F31" t="s">
        <v>221</v>
      </c>
      <c r="G31" t="s">
        <v>222</v>
      </c>
      <c r="H31" t="s">
        <v>223</v>
      </c>
      <c r="I31" t="s">
        <v>20</v>
      </c>
      <c r="J31" t="s">
        <v>22</v>
      </c>
      <c r="K31" t="s">
        <v>21</v>
      </c>
      <c r="L31" t="s">
        <v>218</v>
      </c>
      <c r="M31" t="s">
        <v>22</v>
      </c>
    </row>
    <row r="32" spans="1:13" x14ac:dyDescent="0.3">
      <c r="A32" t="s">
        <v>224</v>
      </c>
      <c r="B32" t="s">
        <v>22</v>
      </c>
      <c r="C32" t="s">
        <v>225</v>
      </c>
      <c r="D32" t="s">
        <v>225</v>
      </c>
      <c r="E32" t="s">
        <v>225</v>
      </c>
      <c r="F32" t="s">
        <v>226</v>
      </c>
      <c r="G32" t="s">
        <v>227</v>
      </c>
      <c r="H32" t="s">
        <v>228</v>
      </c>
      <c r="I32" t="s">
        <v>20</v>
      </c>
      <c r="J32" t="s">
        <v>205</v>
      </c>
      <c r="K32" t="s">
        <v>21</v>
      </c>
      <c r="L32" t="s">
        <v>218</v>
      </c>
      <c r="M32" t="s">
        <v>22</v>
      </c>
    </row>
    <row r="33" spans="1:13" x14ac:dyDescent="0.3">
      <c r="A33" t="s">
        <v>229</v>
      </c>
      <c r="B33" t="s">
        <v>22</v>
      </c>
      <c r="C33" t="s">
        <v>230</v>
      </c>
      <c r="D33" t="s">
        <v>230</v>
      </c>
      <c r="E33" t="s">
        <v>230</v>
      </c>
      <c r="F33" t="s">
        <v>231</v>
      </c>
      <c r="G33" t="s">
        <v>232</v>
      </c>
      <c r="H33" t="s">
        <v>233</v>
      </c>
      <c r="I33" t="s">
        <v>20</v>
      </c>
      <c r="J33" t="s">
        <v>22</v>
      </c>
      <c r="K33" t="s">
        <v>21</v>
      </c>
      <c r="L33" t="s">
        <v>234</v>
      </c>
      <c r="M33" t="s">
        <v>22</v>
      </c>
    </row>
    <row r="34" spans="1:13" x14ac:dyDescent="0.3">
      <c r="A34" t="s">
        <v>235</v>
      </c>
      <c r="B34" t="s">
        <v>22</v>
      </c>
      <c r="C34" t="s">
        <v>236</v>
      </c>
      <c r="D34" t="s">
        <v>236</v>
      </c>
      <c r="E34" t="s">
        <v>236</v>
      </c>
      <c r="F34" t="s">
        <v>237</v>
      </c>
      <c r="G34" t="s">
        <v>238</v>
      </c>
      <c r="H34" t="s">
        <v>239</v>
      </c>
      <c r="I34" t="s">
        <v>20</v>
      </c>
      <c r="J34" t="s">
        <v>22</v>
      </c>
      <c r="K34" t="s">
        <v>21</v>
      </c>
      <c r="L34" t="s">
        <v>234</v>
      </c>
      <c r="M34" t="s">
        <v>22</v>
      </c>
    </row>
    <row r="35" spans="1:13" x14ac:dyDescent="0.3">
      <c r="A35" t="s">
        <v>240</v>
      </c>
      <c r="B35" t="s">
        <v>22</v>
      </c>
      <c r="C35" t="s">
        <v>241</v>
      </c>
      <c r="D35" t="s">
        <v>241</v>
      </c>
      <c r="E35" t="s">
        <v>241</v>
      </c>
      <c r="F35" t="s">
        <v>242</v>
      </c>
      <c r="G35" t="s">
        <v>243</v>
      </c>
      <c r="H35" t="s">
        <v>244</v>
      </c>
      <c r="I35" t="s">
        <v>20</v>
      </c>
      <c r="J35" t="s">
        <v>205</v>
      </c>
      <c r="K35" t="s">
        <v>21</v>
      </c>
      <c r="L35" t="s">
        <v>234</v>
      </c>
      <c r="M35" t="s">
        <v>22</v>
      </c>
    </row>
    <row r="36" spans="1:13" x14ac:dyDescent="0.3">
      <c r="A36" t="s">
        <v>245</v>
      </c>
      <c r="B36" t="s">
        <v>22</v>
      </c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  <c r="I36" t="s">
        <v>252</v>
      </c>
      <c r="J36" t="s">
        <v>22</v>
      </c>
      <c r="K36" t="s">
        <v>21</v>
      </c>
      <c r="L36" t="s">
        <v>247</v>
      </c>
      <c r="M36" t="s">
        <v>22</v>
      </c>
    </row>
    <row r="37" spans="1:13" x14ac:dyDescent="0.3">
      <c r="A37" t="s">
        <v>253</v>
      </c>
      <c r="B37" t="s">
        <v>22</v>
      </c>
      <c r="C37" t="s">
        <v>254</v>
      </c>
      <c r="D37" t="s">
        <v>255</v>
      </c>
      <c r="E37" t="s">
        <v>256</v>
      </c>
      <c r="F37" t="s">
        <v>257</v>
      </c>
      <c r="G37" t="s">
        <v>258</v>
      </c>
      <c r="H37" t="s">
        <v>259</v>
      </c>
      <c r="I37" t="s">
        <v>252</v>
      </c>
      <c r="J37" t="s">
        <v>22</v>
      </c>
      <c r="K37" t="s">
        <v>21</v>
      </c>
      <c r="L37" t="s">
        <v>247</v>
      </c>
      <c r="M37" t="s">
        <v>22</v>
      </c>
    </row>
    <row r="38" spans="1:13" x14ac:dyDescent="0.3">
      <c r="A38" t="s">
        <v>260</v>
      </c>
      <c r="B38" t="s">
        <v>22</v>
      </c>
      <c r="C38" t="s">
        <v>261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  <c r="I38" t="s">
        <v>44</v>
      </c>
      <c r="J38" t="s">
        <v>22</v>
      </c>
      <c r="K38" t="s">
        <v>21</v>
      </c>
      <c r="L38" t="s">
        <v>261</v>
      </c>
      <c r="M38" t="s">
        <v>22</v>
      </c>
    </row>
    <row r="39" spans="1:13" x14ac:dyDescent="0.3">
      <c r="A39" t="s">
        <v>266</v>
      </c>
      <c r="B39" t="s">
        <v>22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  <c r="I39" t="s">
        <v>44</v>
      </c>
      <c r="J39" t="s">
        <v>22</v>
      </c>
      <c r="K39" t="s">
        <v>21</v>
      </c>
      <c r="L39" t="s">
        <v>261</v>
      </c>
      <c r="M39" t="s">
        <v>22</v>
      </c>
    </row>
    <row r="40" spans="1:13" x14ac:dyDescent="0.3">
      <c r="A40" t="s">
        <v>273</v>
      </c>
      <c r="B40" t="s">
        <v>22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  <c r="I40" t="s">
        <v>132</v>
      </c>
      <c r="J40" t="s">
        <v>252</v>
      </c>
      <c r="K40" t="s">
        <v>21</v>
      </c>
      <c r="L40" t="s">
        <v>275</v>
      </c>
      <c r="M40" t="s">
        <v>22</v>
      </c>
    </row>
    <row r="41" spans="1:13" x14ac:dyDescent="0.3">
      <c r="A41" t="s">
        <v>280</v>
      </c>
      <c r="B41" t="s">
        <v>22</v>
      </c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  <c r="I41" t="s">
        <v>132</v>
      </c>
      <c r="J41" t="s">
        <v>252</v>
      </c>
      <c r="K41" t="s">
        <v>21</v>
      </c>
      <c r="L41" t="s">
        <v>275</v>
      </c>
      <c r="M41" t="s">
        <v>22</v>
      </c>
    </row>
    <row r="42" spans="1:13" x14ac:dyDescent="0.3">
      <c r="A42" t="s">
        <v>287</v>
      </c>
      <c r="B42" t="s">
        <v>22</v>
      </c>
      <c r="C42" t="s">
        <v>288</v>
      </c>
      <c r="D42" t="s">
        <v>288</v>
      </c>
      <c r="E42" t="s">
        <v>289</v>
      </c>
      <c r="F42" t="s">
        <v>290</v>
      </c>
      <c r="G42" t="s">
        <v>291</v>
      </c>
      <c r="H42" t="s">
        <v>292</v>
      </c>
      <c r="I42" t="s">
        <v>20</v>
      </c>
      <c r="J42" t="s">
        <v>293</v>
      </c>
      <c r="K42" t="s">
        <v>21</v>
      </c>
      <c r="L42" t="s">
        <v>288</v>
      </c>
      <c r="M42" t="s">
        <v>22</v>
      </c>
    </row>
    <row r="43" spans="1:13" x14ac:dyDescent="0.3">
      <c r="A43" t="s">
        <v>294</v>
      </c>
      <c r="B43" t="s">
        <v>22</v>
      </c>
      <c r="C43" t="s">
        <v>295</v>
      </c>
      <c r="D43" t="s">
        <v>295</v>
      </c>
      <c r="E43" t="s">
        <v>296</v>
      </c>
      <c r="F43" t="s">
        <v>297</v>
      </c>
      <c r="G43" t="s">
        <v>298</v>
      </c>
      <c r="H43" t="s">
        <v>299</v>
      </c>
      <c r="I43" t="s">
        <v>20</v>
      </c>
      <c r="J43" t="s">
        <v>293</v>
      </c>
      <c r="K43" t="s">
        <v>21</v>
      </c>
      <c r="L43" t="s">
        <v>288</v>
      </c>
      <c r="M43" t="s">
        <v>22</v>
      </c>
    </row>
    <row r="44" spans="1:13" x14ac:dyDescent="0.3">
      <c r="A44" t="s">
        <v>300</v>
      </c>
      <c r="B44" t="s">
        <v>22</v>
      </c>
      <c r="C44" t="s">
        <v>301</v>
      </c>
      <c r="D44" t="s">
        <v>302</v>
      </c>
      <c r="E44" t="s">
        <v>303</v>
      </c>
      <c r="F44" t="s">
        <v>304</v>
      </c>
      <c r="G44" t="s">
        <v>305</v>
      </c>
      <c r="H44" t="s">
        <v>306</v>
      </c>
      <c r="I44" t="s">
        <v>19</v>
      </c>
      <c r="J44" t="s">
        <v>20</v>
      </c>
      <c r="K44" t="s">
        <v>21</v>
      </c>
      <c r="L44" t="s">
        <v>302</v>
      </c>
      <c r="M44" t="s">
        <v>22</v>
      </c>
    </row>
    <row r="45" spans="1:13" x14ac:dyDescent="0.3">
      <c r="A45" t="s">
        <v>307</v>
      </c>
      <c r="B45" t="s">
        <v>22</v>
      </c>
      <c r="C45" t="s">
        <v>308</v>
      </c>
      <c r="D45" t="s">
        <v>309</v>
      </c>
      <c r="E45" t="s">
        <v>310</v>
      </c>
      <c r="F45" t="s">
        <v>311</v>
      </c>
      <c r="G45" t="s">
        <v>312</v>
      </c>
      <c r="H45" t="s">
        <v>313</v>
      </c>
      <c r="I45" t="s">
        <v>19</v>
      </c>
      <c r="J45" t="s">
        <v>20</v>
      </c>
      <c r="K45" t="s">
        <v>21</v>
      </c>
      <c r="L45" t="s">
        <v>302</v>
      </c>
      <c r="M45" t="s">
        <v>22</v>
      </c>
    </row>
    <row r="46" spans="1:13" x14ac:dyDescent="0.3">
      <c r="A46" t="s">
        <v>314</v>
      </c>
      <c r="B46" t="s">
        <v>22</v>
      </c>
      <c r="C46" t="s">
        <v>315</v>
      </c>
      <c r="D46" t="s">
        <v>316</v>
      </c>
      <c r="E46" t="s">
        <v>317</v>
      </c>
      <c r="F46" t="s">
        <v>318</v>
      </c>
      <c r="G46" t="s">
        <v>319</v>
      </c>
      <c r="H46" t="s">
        <v>320</v>
      </c>
      <c r="I46" t="s">
        <v>19</v>
      </c>
      <c r="J46" t="s">
        <v>20</v>
      </c>
      <c r="K46" t="s">
        <v>21</v>
      </c>
      <c r="L46" t="s">
        <v>302</v>
      </c>
      <c r="M46" t="s">
        <v>22</v>
      </c>
    </row>
    <row r="47" spans="1:13" x14ac:dyDescent="0.3">
      <c r="A47" t="s">
        <v>321</v>
      </c>
      <c r="B47" t="s">
        <v>22</v>
      </c>
      <c r="C47" t="s">
        <v>322</v>
      </c>
      <c r="D47" t="s">
        <v>322</v>
      </c>
      <c r="E47" t="s">
        <v>322</v>
      </c>
      <c r="F47" t="s">
        <v>323</v>
      </c>
      <c r="G47" t="s">
        <v>324</v>
      </c>
      <c r="H47" t="s">
        <v>325</v>
      </c>
      <c r="I47" t="s">
        <v>89</v>
      </c>
      <c r="J47" t="s">
        <v>19</v>
      </c>
      <c r="K47" t="s">
        <v>167</v>
      </c>
      <c r="L47" t="s">
        <v>322</v>
      </c>
      <c r="M47" t="s">
        <v>22</v>
      </c>
    </row>
    <row r="48" spans="1:13" x14ac:dyDescent="0.3">
      <c r="A48" t="s">
        <v>326</v>
      </c>
      <c r="B48" t="s">
        <v>22</v>
      </c>
      <c r="C48" t="s">
        <v>327</v>
      </c>
      <c r="D48" t="s">
        <v>328</v>
      </c>
      <c r="E48" t="s">
        <v>328</v>
      </c>
      <c r="F48" t="s">
        <v>329</v>
      </c>
      <c r="G48" t="s">
        <v>330</v>
      </c>
      <c r="H48" t="s">
        <v>331</v>
      </c>
      <c r="I48" t="s">
        <v>89</v>
      </c>
      <c r="J48" t="s">
        <v>19</v>
      </c>
      <c r="K48" t="s">
        <v>167</v>
      </c>
      <c r="L48" t="s">
        <v>322</v>
      </c>
      <c r="M48" t="s">
        <v>22</v>
      </c>
    </row>
    <row r="49" spans="1:13" x14ac:dyDescent="0.3">
      <c r="A49" t="s">
        <v>332</v>
      </c>
      <c r="B49" t="s">
        <v>22</v>
      </c>
      <c r="C49" t="s">
        <v>333</v>
      </c>
      <c r="D49" t="s">
        <v>334</v>
      </c>
      <c r="E49" t="s">
        <v>335</v>
      </c>
      <c r="F49" t="s">
        <v>336</v>
      </c>
      <c r="G49" t="s">
        <v>337</v>
      </c>
      <c r="H49" t="s">
        <v>338</v>
      </c>
      <c r="I49" t="s">
        <v>89</v>
      </c>
      <c r="J49" t="s">
        <v>20</v>
      </c>
      <c r="K49" t="s">
        <v>21</v>
      </c>
      <c r="L49" t="s">
        <v>334</v>
      </c>
      <c r="M49" t="s">
        <v>22</v>
      </c>
    </row>
    <row r="50" spans="1:13" x14ac:dyDescent="0.3">
      <c r="A50" t="s">
        <v>339</v>
      </c>
      <c r="B50" t="s">
        <v>22</v>
      </c>
      <c r="C50" t="s">
        <v>340</v>
      </c>
      <c r="D50" t="s">
        <v>341</v>
      </c>
      <c r="E50" t="s">
        <v>342</v>
      </c>
      <c r="F50" t="s">
        <v>343</v>
      </c>
      <c r="G50" t="s">
        <v>344</v>
      </c>
      <c r="H50" t="s">
        <v>345</v>
      </c>
      <c r="I50" t="s">
        <v>89</v>
      </c>
      <c r="J50" t="s">
        <v>20</v>
      </c>
      <c r="K50" t="s">
        <v>21</v>
      </c>
      <c r="L50" t="s">
        <v>334</v>
      </c>
      <c r="M50" t="s">
        <v>22</v>
      </c>
    </row>
    <row r="51" spans="1:13" x14ac:dyDescent="0.3">
      <c r="A51" t="s">
        <v>346</v>
      </c>
      <c r="B51" t="s">
        <v>22</v>
      </c>
      <c r="C51" t="s">
        <v>347</v>
      </c>
      <c r="D51" t="s">
        <v>348</v>
      </c>
      <c r="E51" t="s">
        <v>349</v>
      </c>
      <c r="F51" t="s">
        <v>350</v>
      </c>
      <c r="G51" t="s">
        <v>351</v>
      </c>
      <c r="H51" t="s">
        <v>352</v>
      </c>
      <c r="I51" t="s">
        <v>205</v>
      </c>
      <c r="J51" t="s">
        <v>22</v>
      </c>
      <c r="K51" t="s">
        <v>21</v>
      </c>
      <c r="L51" t="s">
        <v>348</v>
      </c>
      <c r="M51" t="s">
        <v>22</v>
      </c>
    </row>
    <row r="52" spans="1:13" x14ac:dyDescent="0.3">
      <c r="A52" t="s">
        <v>353</v>
      </c>
      <c r="B52" t="s">
        <v>22</v>
      </c>
      <c r="C52" t="s">
        <v>354</v>
      </c>
      <c r="D52" t="s">
        <v>355</v>
      </c>
      <c r="E52" t="s">
        <v>356</v>
      </c>
      <c r="F52" t="s">
        <v>357</v>
      </c>
      <c r="G52" t="s">
        <v>358</v>
      </c>
      <c r="H52" t="s">
        <v>359</v>
      </c>
      <c r="I52" t="s">
        <v>205</v>
      </c>
      <c r="J52" t="s">
        <v>22</v>
      </c>
      <c r="K52" t="s">
        <v>21</v>
      </c>
      <c r="L52" t="s">
        <v>348</v>
      </c>
      <c r="M52" t="s">
        <v>22</v>
      </c>
    </row>
    <row r="53" spans="1:13" x14ac:dyDescent="0.3">
      <c r="A53" t="s">
        <v>360</v>
      </c>
      <c r="B53" t="s">
        <v>22</v>
      </c>
      <c r="C53" t="s">
        <v>361</v>
      </c>
      <c r="D53" t="s">
        <v>362</v>
      </c>
      <c r="E53" t="s">
        <v>363</v>
      </c>
      <c r="F53" t="s">
        <v>364</v>
      </c>
      <c r="G53" t="s">
        <v>365</v>
      </c>
      <c r="H53" t="s">
        <v>366</v>
      </c>
      <c r="I53" t="s">
        <v>132</v>
      </c>
      <c r="J53" t="s">
        <v>22</v>
      </c>
      <c r="K53" t="s">
        <v>21</v>
      </c>
      <c r="L53" t="s">
        <v>362</v>
      </c>
      <c r="M53" t="s">
        <v>22</v>
      </c>
    </row>
    <row r="54" spans="1:13" x14ac:dyDescent="0.3">
      <c r="A54" t="s">
        <v>367</v>
      </c>
      <c r="B54" t="s">
        <v>22</v>
      </c>
      <c r="C54" t="s">
        <v>368</v>
      </c>
      <c r="D54" t="s">
        <v>369</v>
      </c>
      <c r="E54" t="s">
        <v>369</v>
      </c>
      <c r="F54" t="s">
        <v>370</v>
      </c>
      <c r="G54" t="s">
        <v>371</v>
      </c>
      <c r="H54" t="s">
        <v>372</v>
      </c>
      <c r="I54" t="s">
        <v>132</v>
      </c>
      <c r="J54" t="s">
        <v>22</v>
      </c>
      <c r="K54" t="s">
        <v>21</v>
      </c>
      <c r="L54" t="s">
        <v>362</v>
      </c>
      <c r="M54" t="s">
        <v>22</v>
      </c>
    </row>
    <row r="55" spans="1:13" x14ac:dyDescent="0.3">
      <c r="A55" t="s">
        <v>373</v>
      </c>
      <c r="B55" t="s">
        <v>22</v>
      </c>
      <c r="C55" t="s">
        <v>374</v>
      </c>
      <c r="D55" t="s">
        <v>375</v>
      </c>
      <c r="E55" t="s">
        <v>376</v>
      </c>
      <c r="F55" t="s">
        <v>377</v>
      </c>
      <c r="G55" t="s">
        <v>378</v>
      </c>
      <c r="H55" t="s">
        <v>379</v>
      </c>
      <c r="I55" t="s">
        <v>67</v>
      </c>
      <c r="J55" t="s">
        <v>22</v>
      </c>
      <c r="K55" t="s">
        <v>21</v>
      </c>
      <c r="L55" t="s">
        <v>375</v>
      </c>
      <c r="M55" t="s">
        <v>22</v>
      </c>
    </row>
    <row r="56" spans="1:13" x14ac:dyDescent="0.3">
      <c r="A56" t="s">
        <v>380</v>
      </c>
      <c r="B56" t="s">
        <v>22</v>
      </c>
      <c r="C56" t="s">
        <v>381</v>
      </c>
      <c r="D56" t="s">
        <v>382</v>
      </c>
      <c r="E56" t="s">
        <v>383</v>
      </c>
      <c r="F56" t="s">
        <v>384</v>
      </c>
      <c r="G56" t="s">
        <v>385</v>
      </c>
      <c r="H56" t="s">
        <v>386</v>
      </c>
      <c r="I56" t="s">
        <v>67</v>
      </c>
      <c r="J56" t="s">
        <v>22</v>
      </c>
      <c r="K56" t="s">
        <v>21</v>
      </c>
      <c r="L56" t="s">
        <v>375</v>
      </c>
      <c r="M56" t="s">
        <v>22</v>
      </c>
    </row>
    <row r="57" spans="1:13" x14ac:dyDescent="0.3">
      <c r="A57" t="s">
        <v>387</v>
      </c>
      <c r="B57" t="s">
        <v>22</v>
      </c>
      <c r="C57" t="s">
        <v>388</v>
      </c>
      <c r="D57" t="s">
        <v>389</v>
      </c>
      <c r="E57" t="s">
        <v>390</v>
      </c>
      <c r="F57" t="s">
        <v>391</v>
      </c>
      <c r="G57" t="s">
        <v>392</v>
      </c>
      <c r="H57" t="s">
        <v>393</v>
      </c>
      <c r="I57" t="s">
        <v>293</v>
      </c>
      <c r="J57" t="s">
        <v>22</v>
      </c>
      <c r="K57" t="s">
        <v>21</v>
      </c>
      <c r="L57" t="s">
        <v>389</v>
      </c>
      <c r="M57" t="s">
        <v>22</v>
      </c>
    </row>
    <row r="58" spans="1:13" x14ac:dyDescent="0.3">
      <c r="A58" t="s">
        <v>394</v>
      </c>
      <c r="B58" t="s">
        <v>22</v>
      </c>
      <c r="C58" t="s">
        <v>395</v>
      </c>
      <c r="D58" t="s">
        <v>396</v>
      </c>
      <c r="E58" t="s">
        <v>397</v>
      </c>
      <c r="F58" t="s">
        <v>398</v>
      </c>
      <c r="G58" t="s">
        <v>399</v>
      </c>
      <c r="H58" t="s">
        <v>400</v>
      </c>
      <c r="I58" t="s">
        <v>293</v>
      </c>
      <c r="J58" t="s">
        <v>22</v>
      </c>
      <c r="K58" t="s">
        <v>21</v>
      </c>
      <c r="L58" t="s">
        <v>389</v>
      </c>
      <c r="M58" t="s">
        <v>22</v>
      </c>
    </row>
    <row r="59" spans="1:13" x14ac:dyDescent="0.3">
      <c r="A59" t="s">
        <v>401</v>
      </c>
      <c r="B59" t="s">
        <v>22</v>
      </c>
      <c r="C59" t="s">
        <v>402</v>
      </c>
      <c r="D59" t="s">
        <v>403</v>
      </c>
      <c r="E59" t="s">
        <v>404</v>
      </c>
      <c r="F59" t="s">
        <v>405</v>
      </c>
      <c r="G59" t="s">
        <v>406</v>
      </c>
      <c r="H59" t="s">
        <v>407</v>
      </c>
      <c r="I59" t="s">
        <v>44</v>
      </c>
      <c r="J59" t="s">
        <v>22</v>
      </c>
      <c r="K59" t="s">
        <v>21</v>
      </c>
      <c r="L59" t="s">
        <v>403</v>
      </c>
      <c r="M59" t="s">
        <v>22</v>
      </c>
    </row>
    <row r="60" spans="1:13" x14ac:dyDescent="0.3">
      <c r="A60" t="s">
        <v>408</v>
      </c>
      <c r="B60" t="s">
        <v>22</v>
      </c>
      <c r="C60" t="s">
        <v>409</v>
      </c>
      <c r="D60" t="s">
        <v>410</v>
      </c>
      <c r="E60" t="s">
        <v>411</v>
      </c>
      <c r="F60" t="s">
        <v>412</v>
      </c>
      <c r="G60" t="s">
        <v>413</v>
      </c>
      <c r="H60" t="s">
        <v>414</v>
      </c>
      <c r="I60" t="s">
        <v>44</v>
      </c>
      <c r="J60" t="s">
        <v>22</v>
      </c>
      <c r="K60" t="s">
        <v>21</v>
      </c>
      <c r="L60" t="s">
        <v>403</v>
      </c>
      <c r="M60" t="s">
        <v>22</v>
      </c>
    </row>
    <row r="61" spans="1:13" x14ac:dyDescent="0.3">
      <c r="A61" t="s">
        <v>415</v>
      </c>
      <c r="B61" t="s">
        <v>22</v>
      </c>
      <c r="C61" t="s">
        <v>416</v>
      </c>
      <c r="D61" t="s">
        <v>417</v>
      </c>
      <c r="E61" t="s">
        <v>418</v>
      </c>
      <c r="F61" t="s">
        <v>419</v>
      </c>
      <c r="G61" t="s">
        <v>420</v>
      </c>
      <c r="H61" t="s">
        <v>421</v>
      </c>
      <c r="I61" t="s">
        <v>67</v>
      </c>
      <c r="J61" t="s">
        <v>22</v>
      </c>
      <c r="K61" t="s">
        <v>21</v>
      </c>
      <c r="L61" t="s">
        <v>417</v>
      </c>
      <c r="M61" t="s">
        <v>22</v>
      </c>
    </row>
    <row r="62" spans="1:13" x14ac:dyDescent="0.3">
      <c r="A62" t="s">
        <v>422</v>
      </c>
      <c r="B62" t="s">
        <v>22</v>
      </c>
      <c r="C62" t="s">
        <v>423</v>
      </c>
      <c r="D62" t="s">
        <v>424</v>
      </c>
      <c r="E62" t="s">
        <v>425</v>
      </c>
      <c r="F62" t="s">
        <v>426</v>
      </c>
      <c r="G62" t="s">
        <v>427</v>
      </c>
      <c r="H62" t="s">
        <v>428</v>
      </c>
      <c r="I62" t="s">
        <v>67</v>
      </c>
      <c r="J62" t="s">
        <v>22</v>
      </c>
      <c r="K62" t="s">
        <v>21</v>
      </c>
      <c r="L62" t="s">
        <v>417</v>
      </c>
      <c r="M62" t="s">
        <v>22</v>
      </c>
    </row>
    <row r="63" spans="1:13" x14ac:dyDescent="0.3">
      <c r="A63" t="s">
        <v>429</v>
      </c>
      <c r="B63" t="s">
        <v>22</v>
      </c>
      <c r="C63" t="s">
        <v>430</v>
      </c>
      <c r="D63" t="s">
        <v>431</v>
      </c>
      <c r="E63" t="s">
        <v>432</v>
      </c>
      <c r="F63" t="s">
        <v>433</v>
      </c>
      <c r="G63" t="s">
        <v>434</v>
      </c>
      <c r="H63" t="s">
        <v>435</v>
      </c>
      <c r="I63" t="s">
        <v>67</v>
      </c>
      <c r="J63" t="s">
        <v>293</v>
      </c>
      <c r="K63" t="s">
        <v>21</v>
      </c>
      <c r="L63" t="s">
        <v>417</v>
      </c>
      <c r="M63" t="s">
        <v>22</v>
      </c>
    </row>
    <row r="64" spans="1:13" x14ac:dyDescent="0.3">
      <c r="A64" t="s">
        <v>436</v>
      </c>
      <c r="B64" t="s">
        <v>22</v>
      </c>
      <c r="C64" t="s">
        <v>437</v>
      </c>
      <c r="D64" t="s">
        <v>437</v>
      </c>
      <c r="E64" t="s">
        <v>437</v>
      </c>
      <c r="F64" t="s">
        <v>438</v>
      </c>
      <c r="G64" t="s">
        <v>439</v>
      </c>
      <c r="H64" t="s">
        <v>440</v>
      </c>
      <c r="I64" t="s">
        <v>441</v>
      </c>
      <c r="J64" t="s">
        <v>22</v>
      </c>
      <c r="K64" t="s">
        <v>21</v>
      </c>
      <c r="L64" t="s">
        <v>437</v>
      </c>
      <c r="M64" t="s">
        <v>22</v>
      </c>
    </row>
    <row r="65" spans="1:13" x14ac:dyDescent="0.3">
      <c r="A65" t="s">
        <v>442</v>
      </c>
      <c r="B65" t="s">
        <v>22</v>
      </c>
      <c r="C65" t="s">
        <v>443</v>
      </c>
      <c r="D65" t="s">
        <v>443</v>
      </c>
      <c r="E65" t="s">
        <v>443</v>
      </c>
      <c r="F65" t="s">
        <v>444</v>
      </c>
      <c r="G65" t="s">
        <v>445</v>
      </c>
      <c r="H65" t="s">
        <v>446</v>
      </c>
      <c r="I65" t="s">
        <v>441</v>
      </c>
      <c r="J65" t="s">
        <v>22</v>
      </c>
      <c r="K65" t="s">
        <v>21</v>
      </c>
      <c r="L65" t="s">
        <v>437</v>
      </c>
      <c r="M65" t="s">
        <v>22</v>
      </c>
    </row>
    <row r="66" spans="1:13" x14ac:dyDescent="0.3">
      <c r="A66" t="s">
        <v>447</v>
      </c>
      <c r="B66" t="s">
        <v>22</v>
      </c>
      <c r="C66" t="s">
        <v>448</v>
      </c>
      <c r="D66" t="s">
        <v>449</v>
      </c>
      <c r="E66" t="s">
        <v>449</v>
      </c>
      <c r="F66" t="s">
        <v>450</v>
      </c>
      <c r="G66" t="s">
        <v>451</v>
      </c>
      <c r="H66" t="s">
        <v>452</v>
      </c>
      <c r="I66" t="s">
        <v>441</v>
      </c>
      <c r="J66" t="s">
        <v>22</v>
      </c>
      <c r="K66" t="s">
        <v>21</v>
      </c>
      <c r="L66" t="s">
        <v>437</v>
      </c>
      <c r="M66" t="s">
        <v>22</v>
      </c>
    </row>
    <row r="67" spans="1:13" x14ac:dyDescent="0.3">
      <c r="A67" t="s">
        <v>453</v>
      </c>
      <c r="B67" t="s">
        <v>22</v>
      </c>
      <c r="C67" t="s">
        <v>454</v>
      </c>
      <c r="D67" t="s">
        <v>455</v>
      </c>
      <c r="E67" t="s">
        <v>456</v>
      </c>
      <c r="F67" t="s">
        <v>457</v>
      </c>
      <c r="G67" t="s">
        <v>458</v>
      </c>
      <c r="H67" t="s">
        <v>459</v>
      </c>
      <c r="I67" t="s">
        <v>293</v>
      </c>
      <c r="J67" t="s">
        <v>22</v>
      </c>
      <c r="K67" t="s">
        <v>21</v>
      </c>
      <c r="L67" t="s">
        <v>455</v>
      </c>
      <c r="M67" t="s">
        <v>22</v>
      </c>
    </row>
    <row r="68" spans="1:13" x14ac:dyDescent="0.3">
      <c r="A68" t="s">
        <v>460</v>
      </c>
      <c r="B68" t="s">
        <v>22</v>
      </c>
      <c r="C68" t="s">
        <v>461</v>
      </c>
      <c r="D68" t="s">
        <v>462</v>
      </c>
      <c r="E68" t="s">
        <v>463</v>
      </c>
      <c r="F68" t="s">
        <v>464</v>
      </c>
      <c r="G68" t="s">
        <v>465</v>
      </c>
      <c r="H68" t="s">
        <v>466</v>
      </c>
      <c r="I68" t="s">
        <v>293</v>
      </c>
      <c r="J68" t="s">
        <v>22</v>
      </c>
      <c r="K68" t="s">
        <v>21</v>
      </c>
      <c r="L68" t="s">
        <v>455</v>
      </c>
      <c r="M68" t="s">
        <v>22</v>
      </c>
    </row>
    <row r="69" spans="1:13" x14ac:dyDescent="0.3">
      <c r="A69" t="s">
        <v>467</v>
      </c>
      <c r="B69" t="s">
        <v>22</v>
      </c>
      <c r="C69" t="s">
        <v>468</v>
      </c>
      <c r="D69" t="s">
        <v>469</v>
      </c>
      <c r="E69" t="s">
        <v>470</v>
      </c>
      <c r="F69" t="s">
        <v>471</v>
      </c>
      <c r="G69" t="s">
        <v>472</v>
      </c>
      <c r="H69" t="s">
        <v>473</v>
      </c>
      <c r="I69" t="s">
        <v>293</v>
      </c>
      <c r="J69" t="s">
        <v>22</v>
      </c>
      <c r="K69" t="s">
        <v>21</v>
      </c>
      <c r="L69" t="s">
        <v>455</v>
      </c>
      <c r="M69" t="s">
        <v>22</v>
      </c>
    </row>
    <row r="70" spans="1:13" x14ac:dyDescent="0.3">
      <c r="A70" t="s">
        <v>474</v>
      </c>
      <c r="B70" t="s">
        <v>22</v>
      </c>
      <c r="C70" t="s">
        <v>475</v>
      </c>
      <c r="D70" t="s">
        <v>476</v>
      </c>
      <c r="E70" t="s">
        <v>477</v>
      </c>
      <c r="F70" t="s">
        <v>478</v>
      </c>
      <c r="G70" t="s">
        <v>479</v>
      </c>
      <c r="H70" t="s">
        <v>480</v>
      </c>
      <c r="I70" t="s">
        <v>19</v>
      </c>
      <c r="J70" t="s">
        <v>20</v>
      </c>
      <c r="K70" t="s">
        <v>21</v>
      </c>
      <c r="L70" t="s">
        <v>476</v>
      </c>
      <c r="M70" t="s">
        <v>22</v>
      </c>
    </row>
    <row r="71" spans="1:13" x14ac:dyDescent="0.3">
      <c r="A71" t="s">
        <v>481</v>
      </c>
      <c r="B71" t="s">
        <v>22</v>
      </c>
      <c r="C71" t="s">
        <v>482</v>
      </c>
      <c r="D71" t="s">
        <v>483</v>
      </c>
      <c r="E71" t="s">
        <v>484</v>
      </c>
      <c r="F71" t="s">
        <v>485</v>
      </c>
      <c r="G71" t="s">
        <v>486</v>
      </c>
      <c r="H71" t="s">
        <v>487</v>
      </c>
      <c r="I71" t="s">
        <v>19</v>
      </c>
      <c r="J71" t="s">
        <v>20</v>
      </c>
      <c r="K71" t="s">
        <v>21</v>
      </c>
      <c r="L71" t="s">
        <v>476</v>
      </c>
      <c r="M71" t="s">
        <v>22</v>
      </c>
    </row>
    <row r="72" spans="1:13" x14ac:dyDescent="0.3">
      <c r="A72" t="s">
        <v>488</v>
      </c>
      <c r="B72" t="s">
        <v>22</v>
      </c>
      <c r="C72" t="s">
        <v>489</v>
      </c>
      <c r="D72" t="s">
        <v>490</v>
      </c>
      <c r="E72" t="s">
        <v>491</v>
      </c>
      <c r="F72" t="s">
        <v>492</v>
      </c>
      <c r="G72" t="s">
        <v>493</v>
      </c>
      <c r="H72" t="s">
        <v>494</v>
      </c>
      <c r="I72" t="s">
        <v>19</v>
      </c>
      <c r="J72" t="s">
        <v>20</v>
      </c>
      <c r="K72" t="s">
        <v>21</v>
      </c>
      <c r="L72" t="s">
        <v>476</v>
      </c>
      <c r="M72" t="s">
        <v>22</v>
      </c>
    </row>
    <row r="73" spans="1:13" x14ac:dyDescent="0.3">
      <c r="A73" t="s">
        <v>495</v>
      </c>
      <c r="B73" t="s">
        <v>22</v>
      </c>
      <c r="C73" t="s">
        <v>496</v>
      </c>
      <c r="D73" t="s">
        <v>497</v>
      </c>
      <c r="E73" t="s">
        <v>497</v>
      </c>
      <c r="F73" t="s">
        <v>498</v>
      </c>
      <c r="G73" t="s">
        <v>499</v>
      </c>
      <c r="H73" t="s">
        <v>500</v>
      </c>
      <c r="I73" t="s">
        <v>67</v>
      </c>
      <c r="J73" t="s">
        <v>20</v>
      </c>
      <c r="K73" t="s">
        <v>21</v>
      </c>
      <c r="L73" t="s">
        <v>497</v>
      </c>
      <c r="M73" t="s">
        <v>22</v>
      </c>
    </row>
    <row r="74" spans="1:13" x14ac:dyDescent="0.3">
      <c r="A74" t="s">
        <v>501</v>
      </c>
      <c r="B74" t="s">
        <v>22</v>
      </c>
      <c r="C74" t="s">
        <v>502</v>
      </c>
      <c r="D74" t="s">
        <v>503</v>
      </c>
      <c r="E74" t="s">
        <v>503</v>
      </c>
      <c r="F74" t="s">
        <v>504</v>
      </c>
      <c r="G74" t="s">
        <v>505</v>
      </c>
      <c r="H74" t="s">
        <v>506</v>
      </c>
      <c r="I74" t="s">
        <v>67</v>
      </c>
      <c r="J74" t="s">
        <v>20</v>
      </c>
      <c r="K74" t="s">
        <v>21</v>
      </c>
      <c r="L74" t="s">
        <v>497</v>
      </c>
      <c r="M74" t="s">
        <v>22</v>
      </c>
    </row>
    <row r="75" spans="1:13" x14ac:dyDescent="0.3">
      <c r="A75" t="s">
        <v>507</v>
      </c>
      <c r="B75" t="s">
        <v>22</v>
      </c>
      <c r="C75" t="s">
        <v>508</v>
      </c>
      <c r="D75" t="s">
        <v>509</v>
      </c>
      <c r="E75" t="s">
        <v>510</v>
      </c>
      <c r="F75" t="s">
        <v>511</v>
      </c>
      <c r="G75" t="s">
        <v>512</v>
      </c>
      <c r="H75" t="s">
        <v>513</v>
      </c>
      <c r="I75" t="s">
        <v>514</v>
      </c>
      <c r="J75" t="s">
        <v>205</v>
      </c>
      <c r="K75" t="s">
        <v>21</v>
      </c>
      <c r="L75" t="s">
        <v>509</v>
      </c>
      <c r="M75" t="s">
        <v>22</v>
      </c>
    </row>
    <row r="76" spans="1:13" x14ac:dyDescent="0.3">
      <c r="A76" t="s">
        <v>515</v>
      </c>
      <c r="B76" t="s">
        <v>22</v>
      </c>
      <c r="C76" t="s">
        <v>516</v>
      </c>
      <c r="D76" t="s">
        <v>517</v>
      </c>
      <c r="E76" t="s">
        <v>518</v>
      </c>
      <c r="F76" t="s">
        <v>519</v>
      </c>
      <c r="G76" t="s">
        <v>520</v>
      </c>
      <c r="H76" t="s">
        <v>521</v>
      </c>
      <c r="I76" t="s">
        <v>514</v>
      </c>
      <c r="J76" t="s">
        <v>205</v>
      </c>
      <c r="K76" t="s">
        <v>21</v>
      </c>
      <c r="L76" t="s">
        <v>509</v>
      </c>
      <c r="M76" t="s">
        <v>22</v>
      </c>
    </row>
    <row r="77" spans="1:13" x14ac:dyDescent="0.3">
      <c r="A77" t="s">
        <v>522</v>
      </c>
      <c r="B77" t="s">
        <v>22</v>
      </c>
      <c r="C77" t="s">
        <v>523</v>
      </c>
      <c r="D77" t="s">
        <v>524</v>
      </c>
      <c r="E77" t="s">
        <v>525</v>
      </c>
      <c r="F77" t="s">
        <v>526</v>
      </c>
      <c r="G77" t="s">
        <v>527</v>
      </c>
      <c r="H77" t="s">
        <v>528</v>
      </c>
      <c r="I77" t="s">
        <v>514</v>
      </c>
      <c r="J77" t="s">
        <v>205</v>
      </c>
      <c r="K77" t="s">
        <v>21</v>
      </c>
      <c r="L77" t="s">
        <v>509</v>
      </c>
      <c r="M77" t="s">
        <v>22</v>
      </c>
    </row>
    <row r="78" spans="1:13" x14ac:dyDescent="0.3">
      <c r="A78" t="s">
        <v>529</v>
      </c>
      <c r="B78" t="s">
        <v>22</v>
      </c>
      <c r="C78" t="s">
        <v>530</v>
      </c>
      <c r="D78" t="s">
        <v>531</v>
      </c>
      <c r="E78" t="s">
        <v>531</v>
      </c>
      <c r="F78" t="s">
        <v>532</v>
      </c>
      <c r="G78" t="s">
        <v>533</v>
      </c>
      <c r="H78" t="s">
        <v>534</v>
      </c>
      <c r="I78" t="s">
        <v>44</v>
      </c>
      <c r="J78" t="s">
        <v>22</v>
      </c>
      <c r="K78" t="s">
        <v>21</v>
      </c>
      <c r="L78" t="s">
        <v>531</v>
      </c>
      <c r="M78" t="s">
        <v>22</v>
      </c>
    </row>
    <row r="79" spans="1:13" x14ac:dyDescent="0.3">
      <c r="A79" t="s">
        <v>535</v>
      </c>
      <c r="B79" t="s">
        <v>22</v>
      </c>
      <c r="C79" t="s">
        <v>536</v>
      </c>
      <c r="D79" t="s">
        <v>537</v>
      </c>
      <c r="E79" t="s">
        <v>538</v>
      </c>
      <c r="F79" t="s">
        <v>539</v>
      </c>
      <c r="G79" t="s">
        <v>540</v>
      </c>
      <c r="H79" t="s">
        <v>541</v>
      </c>
      <c r="I79" t="s">
        <v>44</v>
      </c>
      <c r="J79" t="s">
        <v>22</v>
      </c>
      <c r="K79" t="s">
        <v>21</v>
      </c>
      <c r="L79" t="s">
        <v>531</v>
      </c>
      <c r="M79" t="s">
        <v>22</v>
      </c>
    </row>
    <row r="80" spans="1:13" x14ac:dyDescent="0.3">
      <c r="A80" t="s">
        <v>542</v>
      </c>
      <c r="B80" t="s">
        <v>22</v>
      </c>
      <c r="C80" t="s">
        <v>543</v>
      </c>
      <c r="D80" t="s">
        <v>544</v>
      </c>
      <c r="E80" t="s">
        <v>545</v>
      </c>
      <c r="F80" t="s">
        <v>546</v>
      </c>
      <c r="G80" t="s">
        <v>547</v>
      </c>
      <c r="H80" t="s">
        <v>548</v>
      </c>
      <c r="I80" t="s">
        <v>67</v>
      </c>
      <c r="J80" t="s">
        <v>441</v>
      </c>
      <c r="K80" t="s">
        <v>21</v>
      </c>
      <c r="L80" t="s">
        <v>544</v>
      </c>
      <c r="M80" t="s">
        <v>22</v>
      </c>
    </row>
    <row r="81" spans="1:13" x14ac:dyDescent="0.3">
      <c r="A81" t="s">
        <v>549</v>
      </c>
      <c r="B81" t="s">
        <v>22</v>
      </c>
      <c r="C81" t="s">
        <v>550</v>
      </c>
      <c r="D81" t="s">
        <v>551</v>
      </c>
      <c r="E81" t="s">
        <v>552</v>
      </c>
      <c r="F81" t="s">
        <v>553</v>
      </c>
      <c r="G81" t="s">
        <v>554</v>
      </c>
      <c r="H81" t="s">
        <v>555</v>
      </c>
      <c r="I81" t="s">
        <v>67</v>
      </c>
      <c r="J81" t="s">
        <v>441</v>
      </c>
      <c r="K81" t="s">
        <v>21</v>
      </c>
      <c r="L81" t="s">
        <v>544</v>
      </c>
      <c r="M81" t="s">
        <v>22</v>
      </c>
    </row>
    <row r="82" spans="1:13" x14ac:dyDescent="0.3">
      <c r="A82" t="s">
        <v>556</v>
      </c>
      <c r="B82" t="s">
        <v>22</v>
      </c>
      <c r="C82" t="s">
        <v>557</v>
      </c>
      <c r="D82" t="s">
        <v>558</v>
      </c>
      <c r="E82" t="s">
        <v>559</v>
      </c>
      <c r="F82" t="s">
        <v>560</v>
      </c>
      <c r="G82" t="s">
        <v>561</v>
      </c>
      <c r="H82" t="s">
        <v>562</v>
      </c>
      <c r="I82" t="s">
        <v>192</v>
      </c>
      <c r="J82" t="s">
        <v>563</v>
      </c>
      <c r="K82" t="s">
        <v>21</v>
      </c>
      <c r="L82" t="s">
        <v>558</v>
      </c>
      <c r="M82" t="s">
        <v>22</v>
      </c>
    </row>
    <row r="83" spans="1:13" x14ac:dyDescent="0.3">
      <c r="A83" t="s">
        <v>564</v>
      </c>
      <c r="B83" t="s">
        <v>22</v>
      </c>
      <c r="C83" t="s">
        <v>565</v>
      </c>
      <c r="D83" t="s">
        <v>565</v>
      </c>
      <c r="E83" t="s">
        <v>566</v>
      </c>
      <c r="F83" t="s">
        <v>567</v>
      </c>
      <c r="G83" t="s">
        <v>568</v>
      </c>
      <c r="H83" t="s">
        <v>569</v>
      </c>
      <c r="I83" t="s">
        <v>192</v>
      </c>
      <c r="J83" t="s">
        <v>563</v>
      </c>
      <c r="K83" t="s">
        <v>21</v>
      </c>
      <c r="L83" t="s">
        <v>558</v>
      </c>
      <c r="M83" t="s">
        <v>22</v>
      </c>
    </row>
    <row r="84" spans="1:13" x14ac:dyDescent="0.3">
      <c r="A84" t="s">
        <v>570</v>
      </c>
      <c r="B84" t="s">
        <v>22</v>
      </c>
      <c r="C84" t="s">
        <v>571</v>
      </c>
      <c r="D84" t="s">
        <v>572</v>
      </c>
      <c r="E84" t="s">
        <v>573</v>
      </c>
      <c r="F84" t="s">
        <v>574</v>
      </c>
      <c r="G84" t="s">
        <v>575</v>
      </c>
      <c r="H84" t="s">
        <v>576</v>
      </c>
      <c r="I84" t="s">
        <v>293</v>
      </c>
      <c r="J84" t="s">
        <v>22</v>
      </c>
      <c r="K84" t="s">
        <v>21</v>
      </c>
      <c r="L84" t="s">
        <v>577</v>
      </c>
      <c r="M84" t="s">
        <v>22</v>
      </c>
    </row>
    <row r="85" spans="1:13" x14ac:dyDescent="0.3">
      <c r="A85" t="s">
        <v>578</v>
      </c>
      <c r="B85" t="s">
        <v>22</v>
      </c>
      <c r="C85" t="s">
        <v>579</v>
      </c>
      <c r="D85" t="s">
        <v>580</v>
      </c>
      <c r="E85" t="s">
        <v>580</v>
      </c>
      <c r="F85" t="s">
        <v>581</v>
      </c>
      <c r="G85" t="s">
        <v>582</v>
      </c>
      <c r="H85" t="s">
        <v>583</v>
      </c>
      <c r="I85" t="s">
        <v>132</v>
      </c>
      <c r="J85" t="s">
        <v>59</v>
      </c>
      <c r="K85" t="s">
        <v>21</v>
      </c>
      <c r="L85" t="s">
        <v>580</v>
      </c>
      <c r="M85" t="s">
        <v>22</v>
      </c>
    </row>
    <row r="86" spans="1:13" x14ac:dyDescent="0.3">
      <c r="A86" t="s">
        <v>584</v>
      </c>
      <c r="B86" t="s">
        <v>22</v>
      </c>
      <c r="C86" t="s">
        <v>585</v>
      </c>
      <c r="D86" t="s">
        <v>586</v>
      </c>
      <c r="E86" t="s">
        <v>586</v>
      </c>
      <c r="F86" t="s">
        <v>587</v>
      </c>
      <c r="G86" t="s">
        <v>588</v>
      </c>
      <c r="H86" t="s">
        <v>589</v>
      </c>
      <c r="I86" t="s">
        <v>132</v>
      </c>
      <c r="J86" t="s">
        <v>59</v>
      </c>
      <c r="K86" t="s">
        <v>21</v>
      </c>
      <c r="L86" t="s">
        <v>580</v>
      </c>
      <c r="M86" t="s">
        <v>22</v>
      </c>
    </row>
    <row r="87" spans="1:13" x14ac:dyDescent="0.3">
      <c r="A87" t="s">
        <v>590</v>
      </c>
      <c r="B87" t="s">
        <v>22</v>
      </c>
      <c r="C87" t="s">
        <v>591</v>
      </c>
      <c r="D87" t="s">
        <v>592</v>
      </c>
      <c r="E87" t="s">
        <v>593</v>
      </c>
      <c r="F87" t="s">
        <v>594</v>
      </c>
      <c r="G87" t="s">
        <v>595</v>
      </c>
      <c r="H87" t="s">
        <v>596</v>
      </c>
      <c r="I87" t="s">
        <v>67</v>
      </c>
      <c r="J87" t="s">
        <v>22</v>
      </c>
      <c r="K87" t="s">
        <v>21</v>
      </c>
      <c r="L87" t="s">
        <v>592</v>
      </c>
      <c r="M87" t="s">
        <v>22</v>
      </c>
    </row>
    <row r="88" spans="1:13" x14ac:dyDescent="0.3">
      <c r="A88" t="s">
        <v>597</v>
      </c>
      <c r="B88" t="s">
        <v>22</v>
      </c>
      <c r="C88" t="s">
        <v>598</v>
      </c>
      <c r="D88" t="s">
        <v>599</v>
      </c>
      <c r="E88" t="s">
        <v>600</v>
      </c>
      <c r="F88" t="s">
        <v>601</v>
      </c>
      <c r="G88" t="s">
        <v>602</v>
      </c>
      <c r="H88" t="s">
        <v>603</v>
      </c>
      <c r="I88" t="s">
        <v>67</v>
      </c>
      <c r="J88" t="s">
        <v>604</v>
      </c>
      <c r="K88" t="s">
        <v>21</v>
      </c>
      <c r="L88" t="s">
        <v>592</v>
      </c>
      <c r="M88" t="s">
        <v>22</v>
      </c>
    </row>
    <row r="89" spans="1:13" x14ac:dyDescent="0.3">
      <c r="A89" t="s">
        <v>605</v>
      </c>
      <c r="B89" t="s">
        <v>22</v>
      </c>
      <c r="C89" t="s">
        <v>606</v>
      </c>
      <c r="D89" t="s">
        <v>607</v>
      </c>
      <c r="E89" t="s">
        <v>608</v>
      </c>
      <c r="F89" t="s">
        <v>609</v>
      </c>
      <c r="G89" t="s">
        <v>610</v>
      </c>
      <c r="H89" t="s">
        <v>611</v>
      </c>
      <c r="I89" t="s">
        <v>20</v>
      </c>
      <c r="J89" t="s">
        <v>22</v>
      </c>
      <c r="K89" t="s">
        <v>21</v>
      </c>
      <c r="L89" t="s">
        <v>607</v>
      </c>
      <c r="M89" t="s">
        <v>22</v>
      </c>
    </row>
    <row r="90" spans="1:13" x14ac:dyDescent="0.3">
      <c r="A90" t="s">
        <v>612</v>
      </c>
      <c r="B90" t="s">
        <v>22</v>
      </c>
      <c r="C90" t="s">
        <v>613</v>
      </c>
      <c r="D90" t="s">
        <v>614</v>
      </c>
      <c r="E90" t="s">
        <v>615</v>
      </c>
      <c r="F90" t="s">
        <v>616</v>
      </c>
      <c r="G90" t="s">
        <v>617</v>
      </c>
      <c r="H90" t="s">
        <v>618</v>
      </c>
      <c r="I90" t="s">
        <v>20</v>
      </c>
      <c r="J90" t="s">
        <v>22</v>
      </c>
      <c r="K90" t="s">
        <v>21</v>
      </c>
      <c r="L90" t="s">
        <v>607</v>
      </c>
      <c r="M90" t="s">
        <v>22</v>
      </c>
    </row>
    <row r="91" spans="1:13" x14ac:dyDescent="0.3">
      <c r="A91" t="s">
        <v>619</v>
      </c>
      <c r="B91" t="s">
        <v>22</v>
      </c>
      <c r="C91" t="s">
        <v>620</v>
      </c>
      <c r="D91" t="s">
        <v>621</v>
      </c>
      <c r="E91" t="s">
        <v>622</v>
      </c>
      <c r="F91" t="s">
        <v>623</v>
      </c>
      <c r="G91" t="s">
        <v>624</v>
      </c>
      <c r="H91" t="s">
        <v>625</v>
      </c>
      <c r="I91" t="s">
        <v>67</v>
      </c>
      <c r="J91" t="s">
        <v>22</v>
      </c>
      <c r="K91" t="s">
        <v>21</v>
      </c>
      <c r="L91" t="s">
        <v>621</v>
      </c>
      <c r="M91" t="s">
        <v>22</v>
      </c>
    </row>
    <row r="92" spans="1:13" x14ac:dyDescent="0.3">
      <c r="A92" t="s">
        <v>626</v>
      </c>
      <c r="B92" t="s">
        <v>22</v>
      </c>
      <c r="C92" t="s">
        <v>627</v>
      </c>
      <c r="D92" t="s">
        <v>628</v>
      </c>
      <c r="E92" t="s">
        <v>629</v>
      </c>
      <c r="F92" t="s">
        <v>630</v>
      </c>
      <c r="G92" t="s">
        <v>631</v>
      </c>
      <c r="H92" t="s">
        <v>632</v>
      </c>
      <c r="I92" t="s">
        <v>67</v>
      </c>
      <c r="J92" t="s">
        <v>604</v>
      </c>
      <c r="K92" t="s">
        <v>21</v>
      </c>
      <c r="L92" t="s">
        <v>621</v>
      </c>
      <c r="M92" t="s">
        <v>22</v>
      </c>
    </row>
    <row r="93" spans="1:13" x14ac:dyDescent="0.3">
      <c r="A93" t="s">
        <v>633</v>
      </c>
      <c r="B93" t="s">
        <v>22</v>
      </c>
      <c r="C93" t="s">
        <v>634</v>
      </c>
      <c r="D93" t="s">
        <v>635</v>
      </c>
      <c r="E93" t="s">
        <v>636</v>
      </c>
      <c r="F93" t="s">
        <v>637</v>
      </c>
      <c r="G93" t="s">
        <v>638</v>
      </c>
      <c r="H93" t="s">
        <v>639</v>
      </c>
      <c r="I93" t="s">
        <v>640</v>
      </c>
      <c r="J93" t="s">
        <v>20</v>
      </c>
      <c r="K93" t="s">
        <v>21</v>
      </c>
      <c r="L93" t="s">
        <v>635</v>
      </c>
      <c r="M93" t="s">
        <v>641</v>
      </c>
    </row>
    <row r="94" spans="1:13" x14ac:dyDescent="0.3">
      <c r="A94" t="s">
        <v>642</v>
      </c>
      <c r="B94" t="s">
        <v>22</v>
      </c>
      <c r="C94" t="s">
        <v>643</v>
      </c>
      <c r="D94" t="s">
        <v>644</v>
      </c>
      <c r="E94" t="s">
        <v>645</v>
      </c>
      <c r="F94" t="s">
        <v>646</v>
      </c>
      <c r="G94" t="s">
        <v>647</v>
      </c>
      <c r="H94" t="s">
        <v>648</v>
      </c>
      <c r="I94" t="s">
        <v>640</v>
      </c>
      <c r="J94" t="s">
        <v>20</v>
      </c>
      <c r="K94" t="s">
        <v>21</v>
      </c>
      <c r="L94" t="s">
        <v>635</v>
      </c>
      <c r="M94" t="s">
        <v>22</v>
      </c>
    </row>
    <row r="95" spans="1:13" x14ac:dyDescent="0.3">
      <c r="A95" t="s">
        <v>649</v>
      </c>
      <c r="B95" t="s">
        <v>22</v>
      </c>
      <c r="C95" t="s">
        <v>650</v>
      </c>
      <c r="D95" t="s">
        <v>650</v>
      </c>
      <c r="E95" t="s">
        <v>651</v>
      </c>
      <c r="F95" t="s">
        <v>652</v>
      </c>
      <c r="G95" t="s">
        <v>653</v>
      </c>
      <c r="H95" t="s">
        <v>654</v>
      </c>
      <c r="I95" t="s">
        <v>640</v>
      </c>
      <c r="J95" t="s">
        <v>20</v>
      </c>
      <c r="K95" t="s">
        <v>21</v>
      </c>
      <c r="L95" t="s">
        <v>635</v>
      </c>
      <c r="M95" t="s">
        <v>22</v>
      </c>
    </row>
    <row r="96" spans="1:13" x14ac:dyDescent="0.3">
      <c r="A96" t="s">
        <v>655</v>
      </c>
      <c r="B96" t="s">
        <v>22</v>
      </c>
      <c r="C96" t="s">
        <v>656</v>
      </c>
      <c r="D96" t="s">
        <v>656</v>
      </c>
      <c r="E96" t="s">
        <v>656</v>
      </c>
      <c r="F96" t="s">
        <v>657</v>
      </c>
      <c r="G96" t="s">
        <v>658</v>
      </c>
      <c r="H96" t="s">
        <v>659</v>
      </c>
      <c r="I96" t="s">
        <v>514</v>
      </c>
      <c r="J96" t="s">
        <v>205</v>
      </c>
      <c r="K96" t="s">
        <v>21</v>
      </c>
      <c r="L96" t="s">
        <v>656</v>
      </c>
      <c r="M96" t="s">
        <v>22</v>
      </c>
    </row>
    <row r="97" spans="1:13" x14ac:dyDescent="0.3">
      <c r="A97" t="s">
        <v>660</v>
      </c>
      <c r="B97" t="s">
        <v>22</v>
      </c>
      <c r="C97" t="s">
        <v>661</v>
      </c>
      <c r="D97" t="s">
        <v>662</v>
      </c>
      <c r="E97" t="s">
        <v>663</v>
      </c>
      <c r="F97" t="s">
        <v>664</v>
      </c>
      <c r="G97" t="s">
        <v>665</v>
      </c>
      <c r="H97" t="s">
        <v>666</v>
      </c>
      <c r="I97" t="s">
        <v>441</v>
      </c>
      <c r="J97" t="s">
        <v>22</v>
      </c>
      <c r="K97" t="s">
        <v>21</v>
      </c>
      <c r="L97" t="s">
        <v>662</v>
      </c>
      <c r="M97" t="s">
        <v>22</v>
      </c>
    </row>
    <row r="98" spans="1:13" x14ac:dyDescent="0.3">
      <c r="A98" t="s">
        <v>667</v>
      </c>
      <c r="B98" t="s">
        <v>22</v>
      </c>
      <c r="C98" t="s">
        <v>668</v>
      </c>
      <c r="D98" t="s">
        <v>668</v>
      </c>
      <c r="E98" t="s">
        <v>669</v>
      </c>
      <c r="F98" t="s">
        <v>670</v>
      </c>
      <c r="G98" t="s">
        <v>671</v>
      </c>
      <c r="H98" t="s">
        <v>672</v>
      </c>
      <c r="I98" t="s">
        <v>441</v>
      </c>
      <c r="J98" t="s">
        <v>22</v>
      </c>
      <c r="K98" t="s">
        <v>21</v>
      </c>
      <c r="L98" t="s">
        <v>662</v>
      </c>
      <c r="M98" t="s">
        <v>22</v>
      </c>
    </row>
    <row r="99" spans="1:13" x14ac:dyDescent="0.3">
      <c r="A99" t="s">
        <v>673</v>
      </c>
      <c r="B99" t="s">
        <v>22</v>
      </c>
      <c r="C99" t="s">
        <v>674</v>
      </c>
      <c r="D99" t="s">
        <v>674</v>
      </c>
      <c r="E99" t="s">
        <v>674</v>
      </c>
      <c r="F99" t="s">
        <v>675</v>
      </c>
      <c r="G99" t="s">
        <v>676</v>
      </c>
      <c r="H99" t="s">
        <v>677</v>
      </c>
      <c r="I99" t="s">
        <v>67</v>
      </c>
      <c r="J99" t="s">
        <v>22</v>
      </c>
      <c r="K99" t="s">
        <v>21</v>
      </c>
      <c r="L99" t="s">
        <v>674</v>
      </c>
      <c r="M99" t="s">
        <v>22</v>
      </c>
    </row>
    <row r="100" spans="1:13" x14ac:dyDescent="0.3">
      <c r="A100" t="s">
        <v>678</v>
      </c>
      <c r="B100" t="s">
        <v>22</v>
      </c>
      <c r="C100" t="s">
        <v>679</v>
      </c>
      <c r="D100" t="s">
        <v>679</v>
      </c>
      <c r="E100" t="s">
        <v>680</v>
      </c>
      <c r="F100" t="s">
        <v>681</v>
      </c>
      <c r="G100" t="s">
        <v>682</v>
      </c>
      <c r="H100" t="s">
        <v>683</v>
      </c>
      <c r="I100" t="s">
        <v>67</v>
      </c>
      <c r="J100" t="s">
        <v>22</v>
      </c>
      <c r="K100" t="s">
        <v>21</v>
      </c>
      <c r="L100" t="s">
        <v>674</v>
      </c>
      <c r="M100" t="s">
        <v>22</v>
      </c>
    </row>
    <row r="101" spans="1:13" x14ac:dyDescent="0.3">
      <c r="A101" t="s">
        <v>684</v>
      </c>
      <c r="B101" t="s">
        <v>22</v>
      </c>
      <c r="C101" t="s">
        <v>685</v>
      </c>
      <c r="D101" t="s">
        <v>686</v>
      </c>
      <c r="E101" t="s">
        <v>687</v>
      </c>
      <c r="F101" t="s">
        <v>688</v>
      </c>
      <c r="G101" t="s">
        <v>689</v>
      </c>
      <c r="H101" t="s">
        <v>690</v>
      </c>
      <c r="I101" t="s">
        <v>192</v>
      </c>
      <c r="J101" t="s">
        <v>22</v>
      </c>
      <c r="K101" t="s">
        <v>21</v>
      </c>
      <c r="L101" t="s">
        <v>686</v>
      </c>
      <c r="M101" t="s">
        <v>22</v>
      </c>
    </row>
    <row r="102" spans="1:13" x14ac:dyDescent="0.3">
      <c r="A102" t="s">
        <v>691</v>
      </c>
      <c r="B102" t="s">
        <v>22</v>
      </c>
      <c r="C102" t="s">
        <v>692</v>
      </c>
      <c r="D102" t="s">
        <v>693</v>
      </c>
      <c r="E102" t="s">
        <v>694</v>
      </c>
      <c r="F102" t="s">
        <v>695</v>
      </c>
      <c r="G102" t="s">
        <v>696</v>
      </c>
      <c r="H102" t="s">
        <v>697</v>
      </c>
      <c r="I102" t="s">
        <v>192</v>
      </c>
      <c r="J102" t="s">
        <v>22</v>
      </c>
      <c r="K102" t="s">
        <v>21</v>
      </c>
      <c r="L102" t="s">
        <v>686</v>
      </c>
      <c r="M102" t="s">
        <v>22</v>
      </c>
    </row>
    <row r="103" spans="1:13" x14ac:dyDescent="0.3">
      <c r="A103" t="s">
        <v>698</v>
      </c>
      <c r="B103" t="s">
        <v>22</v>
      </c>
      <c r="C103" t="s">
        <v>699</v>
      </c>
      <c r="D103" t="s">
        <v>700</v>
      </c>
      <c r="E103" t="s">
        <v>701</v>
      </c>
      <c r="F103" t="s">
        <v>702</v>
      </c>
      <c r="G103" t="s">
        <v>703</v>
      </c>
      <c r="H103" t="s">
        <v>704</v>
      </c>
      <c r="I103" t="s">
        <v>19</v>
      </c>
      <c r="J103" t="s">
        <v>441</v>
      </c>
      <c r="K103" t="s">
        <v>21</v>
      </c>
      <c r="L103" t="s">
        <v>700</v>
      </c>
      <c r="M103" t="s">
        <v>22</v>
      </c>
    </row>
    <row r="104" spans="1:13" x14ac:dyDescent="0.3">
      <c r="A104" t="s">
        <v>705</v>
      </c>
      <c r="B104" t="s">
        <v>22</v>
      </c>
      <c r="C104" t="s">
        <v>706</v>
      </c>
      <c r="D104" t="s">
        <v>707</v>
      </c>
      <c r="E104" t="s">
        <v>708</v>
      </c>
      <c r="F104" t="s">
        <v>709</v>
      </c>
      <c r="G104" t="s">
        <v>710</v>
      </c>
      <c r="H104" t="s">
        <v>711</v>
      </c>
      <c r="I104" t="s">
        <v>19</v>
      </c>
      <c r="J104" t="s">
        <v>441</v>
      </c>
      <c r="K104" t="s">
        <v>21</v>
      </c>
      <c r="L104" t="s">
        <v>700</v>
      </c>
      <c r="M104" t="s">
        <v>22</v>
      </c>
    </row>
    <row r="105" spans="1:13" x14ac:dyDescent="0.3">
      <c r="A105" t="s">
        <v>712</v>
      </c>
      <c r="B105" t="s">
        <v>22</v>
      </c>
      <c r="C105" t="s">
        <v>713</v>
      </c>
      <c r="D105" t="s">
        <v>714</v>
      </c>
      <c r="E105" t="s">
        <v>715</v>
      </c>
      <c r="F105" t="s">
        <v>716</v>
      </c>
      <c r="G105" t="s">
        <v>717</v>
      </c>
      <c r="H105" t="s">
        <v>718</v>
      </c>
      <c r="I105" t="s">
        <v>205</v>
      </c>
      <c r="J105" t="s">
        <v>22</v>
      </c>
      <c r="K105" t="s">
        <v>21</v>
      </c>
      <c r="L105" t="s">
        <v>714</v>
      </c>
      <c r="M105" t="s">
        <v>22</v>
      </c>
    </row>
    <row r="106" spans="1:13" x14ac:dyDescent="0.3">
      <c r="A106" t="s">
        <v>719</v>
      </c>
      <c r="B106" t="s">
        <v>22</v>
      </c>
      <c r="C106" t="s">
        <v>720</v>
      </c>
      <c r="D106" t="s">
        <v>721</v>
      </c>
      <c r="E106" t="s">
        <v>722</v>
      </c>
      <c r="F106" t="s">
        <v>723</v>
      </c>
      <c r="G106" t="s">
        <v>724</v>
      </c>
      <c r="H106" t="s">
        <v>725</v>
      </c>
      <c r="I106" t="s">
        <v>205</v>
      </c>
      <c r="J106" t="s">
        <v>22</v>
      </c>
      <c r="K106" t="s">
        <v>21</v>
      </c>
      <c r="L106" t="s">
        <v>714</v>
      </c>
      <c r="M106" t="s">
        <v>22</v>
      </c>
    </row>
    <row r="107" spans="1:13" x14ac:dyDescent="0.3">
      <c r="A107" t="s">
        <v>726</v>
      </c>
      <c r="B107" t="s">
        <v>22</v>
      </c>
      <c r="C107" t="s">
        <v>727</v>
      </c>
      <c r="D107" t="s">
        <v>728</v>
      </c>
      <c r="E107" t="s">
        <v>727</v>
      </c>
      <c r="F107" t="s">
        <v>729</v>
      </c>
      <c r="G107" t="s">
        <v>730</v>
      </c>
      <c r="H107" t="s">
        <v>731</v>
      </c>
      <c r="I107" t="s">
        <v>293</v>
      </c>
      <c r="J107" t="s">
        <v>22</v>
      </c>
      <c r="K107" t="s">
        <v>167</v>
      </c>
      <c r="L107" t="s">
        <v>732</v>
      </c>
      <c r="M107" t="s">
        <v>22</v>
      </c>
    </row>
    <row r="108" spans="1:13" x14ac:dyDescent="0.3">
      <c r="A108" t="s">
        <v>733</v>
      </c>
      <c r="B108" t="s">
        <v>22</v>
      </c>
      <c r="C108" t="s">
        <v>734</v>
      </c>
      <c r="D108" t="s">
        <v>735</v>
      </c>
      <c r="E108" t="s">
        <v>736</v>
      </c>
      <c r="F108" t="s">
        <v>737</v>
      </c>
      <c r="G108" t="s">
        <v>738</v>
      </c>
      <c r="H108" t="s">
        <v>739</v>
      </c>
      <c r="I108" t="s">
        <v>293</v>
      </c>
      <c r="J108" t="s">
        <v>22</v>
      </c>
      <c r="K108" t="s">
        <v>167</v>
      </c>
      <c r="L108" t="s">
        <v>732</v>
      </c>
      <c r="M108" t="s">
        <v>22</v>
      </c>
    </row>
    <row r="109" spans="1:13" x14ac:dyDescent="0.3">
      <c r="A109" t="s">
        <v>740</v>
      </c>
      <c r="B109" t="s">
        <v>22</v>
      </c>
      <c r="C109" t="s">
        <v>741</v>
      </c>
      <c r="D109" t="s">
        <v>742</v>
      </c>
      <c r="E109" t="s">
        <v>743</v>
      </c>
      <c r="F109" t="s">
        <v>744</v>
      </c>
      <c r="G109" t="s">
        <v>745</v>
      </c>
      <c r="H109" t="s">
        <v>746</v>
      </c>
      <c r="I109" t="s">
        <v>132</v>
      </c>
      <c r="J109" t="s">
        <v>22</v>
      </c>
      <c r="K109" t="s">
        <v>21</v>
      </c>
      <c r="L109" t="s">
        <v>742</v>
      </c>
      <c r="M109" t="s">
        <v>22</v>
      </c>
    </row>
    <row r="110" spans="1:13" x14ac:dyDescent="0.3">
      <c r="A110" t="s">
        <v>747</v>
      </c>
      <c r="B110" t="s">
        <v>22</v>
      </c>
      <c r="C110" t="s">
        <v>748</v>
      </c>
      <c r="D110" t="s">
        <v>749</v>
      </c>
      <c r="E110" t="s">
        <v>750</v>
      </c>
      <c r="F110" t="s">
        <v>751</v>
      </c>
      <c r="G110" t="s">
        <v>752</v>
      </c>
      <c r="H110" t="s">
        <v>753</v>
      </c>
      <c r="I110" t="s">
        <v>20</v>
      </c>
      <c r="J110" t="s">
        <v>22</v>
      </c>
      <c r="K110" t="s">
        <v>21</v>
      </c>
      <c r="L110" t="s">
        <v>749</v>
      </c>
      <c r="M110" t="s">
        <v>22</v>
      </c>
    </row>
    <row r="111" spans="1:13" x14ac:dyDescent="0.3">
      <c r="A111" t="s">
        <v>754</v>
      </c>
      <c r="B111" t="s">
        <v>22</v>
      </c>
      <c r="C111" t="s">
        <v>755</v>
      </c>
      <c r="D111" t="s">
        <v>756</v>
      </c>
      <c r="E111" t="s">
        <v>757</v>
      </c>
      <c r="F111" t="s">
        <v>758</v>
      </c>
      <c r="G111" t="s">
        <v>759</v>
      </c>
      <c r="H111" t="s">
        <v>760</v>
      </c>
      <c r="I111" t="s">
        <v>20</v>
      </c>
      <c r="J111" t="s">
        <v>22</v>
      </c>
      <c r="K111" t="s">
        <v>21</v>
      </c>
      <c r="L111" t="s">
        <v>749</v>
      </c>
      <c r="M111" t="s">
        <v>22</v>
      </c>
    </row>
    <row r="112" spans="1:13" x14ac:dyDescent="0.3">
      <c r="A112" t="s">
        <v>761</v>
      </c>
      <c r="B112" t="s">
        <v>22</v>
      </c>
      <c r="C112" t="s">
        <v>762</v>
      </c>
      <c r="D112" t="s">
        <v>763</v>
      </c>
      <c r="E112" t="s">
        <v>764</v>
      </c>
      <c r="F112" t="s">
        <v>765</v>
      </c>
      <c r="G112" t="s">
        <v>766</v>
      </c>
      <c r="H112" t="s">
        <v>767</v>
      </c>
      <c r="I112" t="s">
        <v>205</v>
      </c>
      <c r="J112" t="s">
        <v>514</v>
      </c>
      <c r="K112" t="s">
        <v>21</v>
      </c>
      <c r="L112" t="s">
        <v>763</v>
      </c>
      <c r="M112" t="s">
        <v>22</v>
      </c>
    </row>
    <row r="113" spans="1:13" x14ac:dyDescent="0.3">
      <c r="A113" t="s">
        <v>768</v>
      </c>
      <c r="B113" t="s">
        <v>22</v>
      </c>
      <c r="C113" t="s">
        <v>769</v>
      </c>
      <c r="D113" t="s">
        <v>770</v>
      </c>
      <c r="E113" t="s">
        <v>771</v>
      </c>
      <c r="F113" t="s">
        <v>772</v>
      </c>
      <c r="G113" t="s">
        <v>773</v>
      </c>
      <c r="H113" t="s">
        <v>774</v>
      </c>
      <c r="I113" t="s">
        <v>205</v>
      </c>
      <c r="J113" t="s">
        <v>514</v>
      </c>
      <c r="K113" t="s">
        <v>21</v>
      </c>
      <c r="L113" t="s">
        <v>763</v>
      </c>
      <c r="M113" t="s">
        <v>22</v>
      </c>
    </row>
    <row r="114" spans="1:13" x14ac:dyDescent="0.3">
      <c r="A114" t="s">
        <v>775</v>
      </c>
      <c r="B114" t="s">
        <v>22</v>
      </c>
      <c r="C114" t="s">
        <v>776</v>
      </c>
      <c r="D114" t="s">
        <v>777</v>
      </c>
      <c r="E114" t="s">
        <v>778</v>
      </c>
      <c r="F114" t="s">
        <v>779</v>
      </c>
      <c r="G114" t="s">
        <v>780</v>
      </c>
      <c r="H114" t="s">
        <v>781</v>
      </c>
      <c r="I114" t="s">
        <v>132</v>
      </c>
      <c r="J114" t="s">
        <v>22</v>
      </c>
      <c r="K114" t="s">
        <v>21</v>
      </c>
      <c r="L114" t="s">
        <v>777</v>
      </c>
      <c r="M114" t="s">
        <v>22</v>
      </c>
    </row>
    <row r="115" spans="1:13" x14ac:dyDescent="0.3">
      <c r="A115" t="s">
        <v>782</v>
      </c>
      <c r="B115" t="s">
        <v>22</v>
      </c>
      <c r="C115" t="s">
        <v>783</v>
      </c>
      <c r="D115" t="s">
        <v>783</v>
      </c>
      <c r="E115" t="s">
        <v>784</v>
      </c>
      <c r="F115" t="s">
        <v>785</v>
      </c>
      <c r="G115" t="s">
        <v>786</v>
      </c>
      <c r="H115" t="s">
        <v>787</v>
      </c>
      <c r="I115" t="s">
        <v>19</v>
      </c>
      <c r="J115" t="s">
        <v>22</v>
      </c>
      <c r="K115" t="s">
        <v>21</v>
      </c>
      <c r="L115" t="s">
        <v>783</v>
      </c>
      <c r="M115" t="s">
        <v>22</v>
      </c>
    </row>
    <row r="116" spans="1:13" x14ac:dyDescent="0.3">
      <c r="A116" t="s">
        <v>788</v>
      </c>
      <c r="B116" t="s">
        <v>22</v>
      </c>
      <c r="C116" t="s">
        <v>789</v>
      </c>
      <c r="D116" t="s">
        <v>790</v>
      </c>
      <c r="E116" t="s">
        <v>791</v>
      </c>
      <c r="F116" t="s">
        <v>792</v>
      </c>
      <c r="G116" t="s">
        <v>793</v>
      </c>
      <c r="H116" t="s">
        <v>794</v>
      </c>
      <c r="I116" t="s">
        <v>132</v>
      </c>
      <c r="J116" t="s">
        <v>22</v>
      </c>
      <c r="K116" t="s">
        <v>21</v>
      </c>
      <c r="L116" t="s">
        <v>790</v>
      </c>
      <c r="M116" t="s">
        <v>22</v>
      </c>
    </row>
    <row r="117" spans="1:13" x14ac:dyDescent="0.3">
      <c r="A117" t="s">
        <v>795</v>
      </c>
      <c r="B117" t="s">
        <v>22</v>
      </c>
      <c r="C117" t="s">
        <v>796</v>
      </c>
      <c r="D117" t="s">
        <v>797</v>
      </c>
      <c r="E117" t="s">
        <v>798</v>
      </c>
      <c r="F117" t="s">
        <v>799</v>
      </c>
      <c r="G117" t="s">
        <v>800</v>
      </c>
      <c r="H117" t="s">
        <v>801</v>
      </c>
      <c r="I117" t="s">
        <v>67</v>
      </c>
      <c r="J117" t="s">
        <v>22</v>
      </c>
      <c r="K117" t="s">
        <v>21</v>
      </c>
      <c r="L117" t="s">
        <v>797</v>
      </c>
      <c r="M117" t="s">
        <v>22</v>
      </c>
    </row>
    <row r="118" spans="1:13" x14ac:dyDescent="0.3">
      <c r="A118" t="s">
        <v>802</v>
      </c>
      <c r="B118" t="s">
        <v>22</v>
      </c>
      <c r="C118" t="s">
        <v>803</v>
      </c>
      <c r="D118" t="s">
        <v>804</v>
      </c>
      <c r="E118" t="s">
        <v>805</v>
      </c>
      <c r="F118" t="s">
        <v>806</v>
      </c>
      <c r="G118" t="s">
        <v>807</v>
      </c>
      <c r="H118" t="s">
        <v>808</v>
      </c>
      <c r="I118" t="s">
        <v>67</v>
      </c>
      <c r="J118" t="s">
        <v>22</v>
      </c>
      <c r="K118" t="s">
        <v>21</v>
      </c>
      <c r="L118" t="s">
        <v>797</v>
      </c>
      <c r="M118" t="s">
        <v>22</v>
      </c>
    </row>
    <row r="119" spans="1:13" x14ac:dyDescent="0.3">
      <c r="A119" t="s">
        <v>809</v>
      </c>
      <c r="B119" t="s">
        <v>22</v>
      </c>
      <c r="C119" t="s">
        <v>810</v>
      </c>
      <c r="D119" t="s">
        <v>811</v>
      </c>
      <c r="E119" t="s">
        <v>812</v>
      </c>
      <c r="F119" t="s">
        <v>813</v>
      </c>
      <c r="G119" t="s">
        <v>814</v>
      </c>
      <c r="H119" t="s">
        <v>815</v>
      </c>
      <c r="I119" t="s">
        <v>67</v>
      </c>
      <c r="J119" t="s">
        <v>22</v>
      </c>
      <c r="K119" t="s">
        <v>21</v>
      </c>
      <c r="L119" t="s">
        <v>811</v>
      </c>
      <c r="M119" t="s">
        <v>22</v>
      </c>
    </row>
    <row r="120" spans="1:13" x14ac:dyDescent="0.3">
      <c r="A120" t="s">
        <v>816</v>
      </c>
      <c r="B120" t="s">
        <v>22</v>
      </c>
      <c r="C120" t="s">
        <v>817</v>
      </c>
      <c r="D120" t="s">
        <v>818</v>
      </c>
      <c r="E120" t="s">
        <v>819</v>
      </c>
      <c r="F120" t="s">
        <v>820</v>
      </c>
      <c r="G120" t="s">
        <v>821</v>
      </c>
      <c r="H120" t="s">
        <v>822</v>
      </c>
      <c r="I120" t="s">
        <v>67</v>
      </c>
      <c r="J120" t="s">
        <v>22</v>
      </c>
      <c r="K120" t="s">
        <v>21</v>
      </c>
      <c r="L120" t="s">
        <v>811</v>
      </c>
      <c r="M120" t="s">
        <v>22</v>
      </c>
    </row>
    <row r="121" spans="1:13" x14ac:dyDescent="0.3">
      <c r="A121" t="s">
        <v>823</v>
      </c>
      <c r="B121" t="s">
        <v>22</v>
      </c>
      <c r="C121" t="s">
        <v>824</v>
      </c>
      <c r="D121" t="s">
        <v>825</v>
      </c>
      <c r="E121" t="s">
        <v>826</v>
      </c>
      <c r="F121" t="s">
        <v>827</v>
      </c>
      <c r="G121" t="s">
        <v>828</v>
      </c>
      <c r="H121" t="s">
        <v>829</v>
      </c>
      <c r="I121" t="s">
        <v>67</v>
      </c>
      <c r="J121" t="s">
        <v>22</v>
      </c>
      <c r="K121" t="s">
        <v>21</v>
      </c>
      <c r="L121" t="s">
        <v>825</v>
      </c>
      <c r="M121" t="s">
        <v>22</v>
      </c>
    </row>
    <row r="122" spans="1:13" x14ac:dyDescent="0.3">
      <c r="A122" t="s">
        <v>830</v>
      </c>
      <c r="B122" t="s">
        <v>22</v>
      </c>
      <c r="C122" t="s">
        <v>831</v>
      </c>
      <c r="D122" t="s">
        <v>831</v>
      </c>
      <c r="E122" t="s">
        <v>832</v>
      </c>
      <c r="F122" t="s">
        <v>833</v>
      </c>
      <c r="G122" t="s">
        <v>834</v>
      </c>
      <c r="H122" t="s">
        <v>835</v>
      </c>
      <c r="I122" t="s">
        <v>67</v>
      </c>
      <c r="J122" t="s">
        <v>441</v>
      </c>
      <c r="K122" t="s">
        <v>21</v>
      </c>
      <c r="L122" t="s">
        <v>825</v>
      </c>
      <c r="M122" t="s">
        <v>22</v>
      </c>
    </row>
    <row r="123" spans="1:13" x14ac:dyDescent="0.3">
      <c r="A123" t="s">
        <v>836</v>
      </c>
      <c r="B123" t="s">
        <v>22</v>
      </c>
      <c r="C123" t="s">
        <v>837</v>
      </c>
      <c r="D123" t="s">
        <v>838</v>
      </c>
      <c r="E123" t="s">
        <v>839</v>
      </c>
      <c r="F123" t="s">
        <v>840</v>
      </c>
      <c r="G123" t="s">
        <v>841</v>
      </c>
      <c r="H123" t="s">
        <v>842</v>
      </c>
      <c r="I123" t="s">
        <v>441</v>
      </c>
      <c r="J123" t="s">
        <v>252</v>
      </c>
      <c r="K123" t="s">
        <v>21</v>
      </c>
      <c r="L123" t="s">
        <v>843</v>
      </c>
      <c r="M123" t="s">
        <v>22</v>
      </c>
    </row>
    <row r="124" spans="1:13" x14ac:dyDescent="0.3">
      <c r="A124" t="s">
        <v>844</v>
      </c>
      <c r="B124" t="s">
        <v>22</v>
      </c>
      <c r="C124" t="s">
        <v>845</v>
      </c>
      <c r="D124" t="s">
        <v>846</v>
      </c>
      <c r="E124" t="s">
        <v>847</v>
      </c>
      <c r="F124" t="s">
        <v>848</v>
      </c>
      <c r="G124" t="s">
        <v>849</v>
      </c>
      <c r="H124" t="s">
        <v>850</v>
      </c>
      <c r="I124" t="s">
        <v>89</v>
      </c>
      <c r="J124" t="s">
        <v>59</v>
      </c>
      <c r="K124" t="s">
        <v>21</v>
      </c>
      <c r="L124" t="s">
        <v>846</v>
      </c>
      <c r="M124" t="s">
        <v>22</v>
      </c>
    </row>
    <row r="125" spans="1:13" x14ac:dyDescent="0.3">
      <c r="A125" t="s">
        <v>851</v>
      </c>
      <c r="B125" t="s">
        <v>22</v>
      </c>
      <c r="C125" t="s">
        <v>852</v>
      </c>
      <c r="D125" t="s">
        <v>853</v>
      </c>
      <c r="E125" t="s">
        <v>854</v>
      </c>
      <c r="F125" t="s">
        <v>855</v>
      </c>
      <c r="G125" t="s">
        <v>856</v>
      </c>
      <c r="H125" t="s">
        <v>857</v>
      </c>
      <c r="I125" t="s">
        <v>604</v>
      </c>
      <c r="J125" t="s">
        <v>441</v>
      </c>
      <c r="K125" t="s">
        <v>21</v>
      </c>
      <c r="L125" t="s">
        <v>853</v>
      </c>
      <c r="M125" t="s">
        <v>22</v>
      </c>
    </row>
    <row r="126" spans="1:13" x14ac:dyDescent="0.3">
      <c r="A126" t="s">
        <v>858</v>
      </c>
      <c r="B126" t="s">
        <v>22</v>
      </c>
      <c r="C126" t="s">
        <v>859</v>
      </c>
      <c r="D126" t="s">
        <v>860</v>
      </c>
      <c r="E126" t="s">
        <v>861</v>
      </c>
      <c r="F126" t="s">
        <v>862</v>
      </c>
      <c r="G126" t="s">
        <v>863</v>
      </c>
      <c r="H126" t="s">
        <v>864</v>
      </c>
      <c r="I126" t="s">
        <v>192</v>
      </c>
      <c r="J126" t="s">
        <v>22</v>
      </c>
      <c r="K126" t="s">
        <v>21</v>
      </c>
      <c r="L126" t="s">
        <v>860</v>
      </c>
      <c r="M126" t="s">
        <v>22</v>
      </c>
    </row>
    <row r="127" spans="1:13" x14ac:dyDescent="0.3">
      <c r="A127" t="s">
        <v>865</v>
      </c>
      <c r="B127" t="s">
        <v>22</v>
      </c>
      <c r="C127" t="s">
        <v>866</v>
      </c>
      <c r="D127" t="s">
        <v>866</v>
      </c>
      <c r="E127" t="s">
        <v>866</v>
      </c>
      <c r="F127" t="s">
        <v>867</v>
      </c>
      <c r="G127" t="s">
        <v>868</v>
      </c>
      <c r="H127" t="s">
        <v>869</v>
      </c>
      <c r="I127" t="s">
        <v>44</v>
      </c>
      <c r="J127" t="s">
        <v>22</v>
      </c>
      <c r="K127" t="s">
        <v>21</v>
      </c>
      <c r="L127" t="s">
        <v>866</v>
      </c>
      <c r="M127" t="s">
        <v>22</v>
      </c>
    </row>
    <row r="128" spans="1:13" x14ac:dyDescent="0.3">
      <c r="A128" t="s">
        <v>870</v>
      </c>
      <c r="B128" t="s">
        <v>22</v>
      </c>
      <c r="C128" t="s">
        <v>871</v>
      </c>
      <c r="D128" t="s">
        <v>871</v>
      </c>
      <c r="E128" t="s">
        <v>872</v>
      </c>
      <c r="F128" t="s">
        <v>873</v>
      </c>
      <c r="G128" t="s">
        <v>874</v>
      </c>
      <c r="H128" t="s">
        <v>875</v>
      </c>
      <c r="I128" t="s">
        <v>89</v>
      </c>
      <c r="J128" t="s">
        <v>22</v>
      </c>
      <c r="K128" t="s">
        <v>21</v>
      </c>
      <c r="L128" t="s">
        <v>871</v>
      </c>
      <c r="M128" t="s">
        <v>22</v>
      </c>
    </row>
    <row r="129" spans="1:13" x14ac:dyDescent="0.3">
      <c r="A129" t="s">
        <v>876</v>
      </c>
      <c r="B129" t="s">
        <v>22</v>
      </c>
      <c r="C129" t="s">
        <v>877</v>
      </c>
      <c r="D129" t="s">
        <v>877</v>
      </c>
      <c r="E129" t="s">
        <v>877</v>
      </c>
      <c r="F129" t="s">
        <v>878</v>
      </c>
      <c r="G129" t="s">
        <v>879</v>
      </c>
      <c r="H129" t="s">
        <v>880</v>
      </c>
      <c r="I129" t="s">
        <v>132</v>
      </c>
      <c r="J129" t="s">
        <v>22</v>
      </c>
      <c r="K129" t="s">
        <v>21</v>
      </c>
      <c r="L129" t="s">
        <v>877</v>
      </c>
      <c r="M129" t="s">
        <v>22</v>
      </c>
    </row>
    <row r="130" spans="1:13" x14ac:dyDescent="0.3">
      <c r="A130" t="s">
        <v>881</v>
      </c>
      <c r="B130" t="s">
        <v>22</v>
      </c>
      <c r="C130" t="s">
        <v>882</v>
      </c>
      <c r="D130" t="s">
        <v>883</v>
      </c>
      <c r="E130" t="s">
        <v>884</v>
      </c>
      <c r="F130" t="s">
        <v>885</v>
      </c>
      <c r="G130" t="s">
        <v>886</v>
      </c>
      <c r="H130" t="s">
        <v>887</v>
      </c>
      <c r="I130" t="s">
        <v>67</v>
      </c>
      <c r="J130" t="s">
        <v>22</v>
      </c>
      <c r="K130" t="s">
        <v>21</v>
      </c>
      <c r="L130" t="s">
        <v>883</v>
      </c>
      <c r="M130" t="s">
        <v>22</v>
      </c>
    </row>
    <row r="131" spans="1:13" x14ac:dyDescent="0.3">
      <c r="A131" t="s">
        <v>888</v>
      </c>
      <c r="B131" t="s">
        <v>22</v>
      </c>
      <c r="C131" t="s">
        <v>889</v>
      </c>
      <c r="D131" t="s">
        <v>890</v>
      </c>
      <c r="E131" t="s">
        <v>891</v>
      </c>
      <c r="F131" t="s">
        <v>892</v>
      </c>
      <c r="G131" t="s">
        <v>893</v>
      </c>
      <c r="H131" t="s">
        <v>894</v>
      </c>
      <c r="I131" t="s">
        <v>67</v>
      </c>
      <c r="J131" t="s">
        <v>59</v>
      </c>
      <c r="K131" t="s">
        <v>21</v>
      </c>
      <c r="L131" t="s">
        <v>883</v>
      </c>
      <c r="M131" t="s">
        <v>22</v>
      </c>
    </row>
    <row r="132" spans="1:13" x14ac:dyDescent="0.3">
      <c r="A132" t="s">
        <v>895</v>
      </c>
      <c r="B132" t="s">
        <v>22</v>
      </c>
      <c r="C132" t="s">
        <v>896</v>
      </c>
      <c r="D132" t="s">
        <v>896</v>
      </c>
      <c r="E132" t="s">
        <v>897</v>
      </c>
      <c r="F132" t="s">
        <v>898</v>
      </c>
      <c r="G132" t="s">
        <v>899</v>
      </c>
      <c r="H132" t="s">
        <v>900</v>
      </c>
      <c r="I132" t="s">
        <v>67</v>
      </c>
      <c r="J132" t="s">
        <v>604</v>
      </c>
      <c r="K132" t="s">
        <v>21</v>
      </c>
      <c r="L132" t="s">
        <v>896</v>
      </c>
      <c r="M132" t="s">
        <v>22</v>
      </c>
    </row>
    <row r="133" spans="1:13" x14ac:dyDescent="0.3">
      <c r="A133" t="s">
        <v>901</v>
      </c>
      <c r="B133" t="s">
        <v>22</v>
      </c>
      <c r="C133" t="s">
        <v>902</v>
      </c>
      <c r="D133" t="s">
        <v>902</v>
      </c>
      <c r="E133" t="s">
        <v>903</v>
      </c>
      <c r="F133" t="s">
        <v>904</v>
      </c>
      <c r="G133" t="s">
        <v>905</v>
      </c>
      <c r="H133" t="s">
        <v>906</v>
      </c>
      <c r="I133" t="s">
        <v>132</v>
      </c>
      <c r="J133" t="s">
        <v>22</v>
      </c>
      <c r="K133" t="s">
        <v>167</v>
      </c>
      <c r="L133" t="s">
        <v>902</v>
      </c>
      <c r="M133" t="s">
        <v>22</v>
      </c>
    </row>
    <row r="134" spans="1:13" x14ac:dyDescent="0.3">
      <c r="A134" t="s">
        <v>907</v>
      </c>
      <c r="B134" t="s">
        <v>22</v>
      </c>
      <c r="C134" t="s">
        <v>908</v>
      </c>
      <c r="D134" t="s">
        <v>909</v>
      </c>
      <c r="E134" t="s">
        <v>910</v>
      </c>
      <c r="F134" t="s">
        <v>911</v>
      </c>
      <c r="G134" t="s">
        <v>912</v>
      </c>
      <c r="H134" t="s">
        <v>913</v>
      </c>
      <c r="I134" t="s">
        <v>132</v>
      </c>
      <c r="J134" t="s">
        <v>22</v>
      </c>
      <c r="K134" t="s">
        <v>21</v>
      </c>
      <c r="L134" t="s">
        <v>909</v>
      </c>
      <c r="M134" t="s">
        <v>22</v>
      </c>
    </row>
    <row r="135" spans="1:13" x14ac:dyDescent="0.3">
      <c r="A135" t="s">
        <v>914</v>
      </c>
      <c r="B135" t="s">
        <v>22</v>
      </c>
      <c r="C135" t="s">
        <v>915</v>
      </c>
      <c r="D135" t="s">
        <v>916</v>
      </c>
      <c r="E135" t="s">
        <v>917</v>
      </c>
      <c r="F135" t="s">
        <v>918</v>
      </c>
      <c r="G135" t="s">
        <v>919</v>
      </c>
      <c r="H135" t="s">
        <v>920</v>
      </c>
      <c r="I135" t="s">
        <v>67</v>
      </c>
      <c r="J135" t="s">
        <v>22</v>
      </c>
      <c r="K135" t="s">
        <v>21</v>
      </c>
      <c r="L135" t="s">
        <v>909</v>
      </c>
      <c r="M135" t="s">
        <v>22</v>
      </c>
    </row>
    <row r="136" spans="1:13" x14ac:dyDescent="0.3">
      <c r="A136" t="s">
        <v>921</v>
      </c>
      <c r="B136" t="s">
        <v>22</v>
      </c>
      <c r="C136" t="s">
        <v>922</v>
      </c>
      <c r="D136" t="s">
        <v>923</v>
      </c>
      <c r="E136" t="s">
        <v>924</v>
      </c>
      <c r="F136" t="s">
        <v>925</v>
      </c>
      <c r="G136" t="s">
        <v>926</v>
      </c>
      <c r="H136" t="s">
        <v>927</v>
      </c>
      <c r="I136" t="s">
        <v>192</v>
      </c>
      <c r="J136" t="s">
        <v>22</v>
      </c>
      <c r="K136" t="s">
        <v>21</v>
      </c>
      <c r="L136" t="s">
        <v>909</v>
      </c>
      <c r="M136" t="s">
        <v>22</v>
      </c>
    </row>
    <row r="137" spans="1:13" x14ac:dyDescent="0.3">
      <c r="A137" t="s">
        <v>928</v>
      </c>
      <c r="B137" t="s">
        <v>22</v>
      </c>
      <c r="C137" t="s">
        <v>929</v>
      </c>
      <c r="D137" t="s">
        <v>930</v>
      </c>
      <c r="E137" t="s">
        <v>931</v>
      </c>
      <c r="F137" t="s">
        <v>932</v>
      </c>
      <c r="G137" t="s">
        <v>933</v>
      </c>
      <c r="H137" t="s">
        <v>934</v>
      </c>
      <c r="I137" t="s">
        <v>44</v>
      </c>
      <c r="J137" t="s">
        <v>22</v>
      </c>
      <c r="K137" t="s">
        <v>21</v>
      </c>
      <c r="L137" t="s">
        <v>909</v>
      </c>
      <c r="M137" t="s">
        <v>22</v>
      </c>
    </row>
    <row r="138" spans="1:13" x14ac:dyDescent="0.3">
      <c r="A138" t="s">
        <v>935</v>
      </c>
      <c r="B138" t="s">
        <v>22</v>
      </c>
      <c r="C138" t="s">
        <v>936</v>
      </c>
      <c r="D138" t="s">
        <v>936</v>
      </c>
      <c r="E138" t="s">
        <v>936</v>
      </c>
      <c r="F138" t="s">
        <v>937</v>
      </c>
      <c r="G138" t="s">
        <v>938</v>
      </c>
      <c r="H138" t="s">
        <v>939</v>
      </c>
      <c r="I138" t="s">
        <v>132</v>
      </c>
      <c r="J138" t="s">
        <v>22</v>
      </c>
      <c r="K138" t="s">
        <v>21</v>
      </c>
      <c r="L138" t="s">
        <v>936</v>
      </c>
      <c r="M138" t="s">
        <v>22</v>
      </c>
    </row>
    <row r="139" spans="1:13" x14ac:dyDescent="0.3">
      <c r="A139" t="s">
        <v>940</v>
      </c>
      <c r="B139" t="s">
        <v>22</v>
      </c>
      <c r="C139" t="s">
        <v>941</v>
      </c>
      <c r="D139" t="s">
        <v>942</v>
      </c>
      <c r="E139" t="s">
        <v>943</v>
      </c>
      <c r="F139" t="s">
        <v>944</v>
      </c>
      <c r="G139" t="s">
        <v>945</v>
      </c>
      <c r="H139" t="s">
        <v>946</v>
      </c>
      <c r="I139" t="s">
        <v>514</v>
      </c>
      <c r="J139" t="s">
        <v>67</v>
      </c>
      <c r="K139" t="s">
        <v>21</v>
      </c>
      <c r="L139" t="s">
        <v>942</v>
      </c>
      <c r="M139" t="s">
        <v>22</v>
      </c>
    </row>
    <row r="140" spans="1:13" x14ac:dyDescent="0.3">
      <c r="A140" t="s">
        <v>947</v>
      </c>
      <c r="B140" t="s">
        <v>22</v>
      </c>
      <c r="C140" t="s">
        <v>948</v>
      </c>
      <c r="D140" t="s">
        <v>949</v>
      </c>
      <c r="E140" t="s">
        <v>950</v>
      </c>
      <c r="F140" t="s">
        <v>951</v>
      </c>
      <c r="G140" t="s">
        <v>952</v>
      </c>
      <c r="H140" t="s">
        <v>953</v>
      </c>
      <c r="I140" t="s">
        <v>514</v>
      </c>
      <c r="J140" t="s">
        <v>67</v>
      </c>
      <c r="K140" t="s">
        <v>21</v>
      </c>
      <c r="L140" t="s">
        <v>942</v>
      </c>
      <c r="M140" t="s">
        <v>22</v>
      </c>
    </row>
    <row r="141" spans="1:13" x14ac:dyDescent="0.3">
      <c r="A141" t="s">
        <v>954</v>
      </c>
      <c r="B141" t="s">
        <v>22</v>
      </c>
      <c r="C141" t="s">
        <v>955</v>
      </c>
      <c r="D141" t="s">
        <v>955</v>
      </c>
      <c r="E141" t="s">
        <v>955</v>
      </c>
      <c r="F141" t="s">
        <v>956</v>
      </c>
      <c r="G141" t="s">
        <v>957</v>
      </c>
      <c r="H141" t="s">
        <v>958</v>
      </c>
      <c r="I141" t="s">
        <v>514</v>
      </c>
      <c r="J141" t="s">
        <v>67</v>
      </c>
      <c r="K141" t="s">
        <v>21</v>
      </c>
      <c r="L141" t="s">
        <v>955</v>
      </c>
      <c r="M141" t="s">
        <v>22</v>
      </c>
    </row>
    <row r="142" spans="1:13" x14ac:dyDescent="0.3">
      <c r="A142" t="s">
        <v>959</v>
      </c>
      <c r="B142" t="s">
        <v>22</v>
      </c>
      <c r="C142" t="s">
        <v>960</v>
      </c>
      <c r="D142" t="s">
        <v>960</v>
      </c>
      <c r="E142" t="s">
        <v>960</v>
      </c>
      <c r="F142" t="s">
        <v>961</v>
      </c>
      <c r="G142" t="s">
        <v>962</v>
      </c>
      <c r="H142" t="s">
        <v>963</v>
      </c>
      <c r="I142" t="s">
        <v>514</v>
      </c>
      <c r="J142" t="s">
        <v>67</v>
      </c>
      <c r="K142" t="s">
        <v>21</v>
      </c>
      <c r="L142" t="s">
        <v>955</v>
      </c>
      <c r="M142" t="s">
        <v>22</v>
      </c>
    </row>
    <row r="143" spans="1:13" x14ac:dyDescent="0.3">
      <c r="A143" t="s">
        <v>964</v>
      </c>
      <c r="B143" t="s">
        <v>22</v>
      </c>
      <c r="C143" t="s">
        <v>965</v>
      </c>
      <c r="D143" t="s">
        <v>965</v>
      </c>
      <c r="E143" t="s">
        <v>966</v>
      </c>
      <c r="F143" t="s">
        <v>967</v>
      </c>
      <c r="G143" t="s">
        <v>968</v>
      </c>
      <c r="H143" t="s">
        <v>969</v>
      </c>
      <c r="I143" t="s">
        <v>514</v>
      </c>
      <c r="J143" t="s">
        <v>59</v>
      </c>
      <c r="K143" t="s">
        <v>21</v>
      </c>
      <c r="L143" t="s">
        <v>965</v>
      </c>
      <c r="M143" t="s">
        <v>22</v>
      </c>
    </row>
    <row r="144" spans="1:13" x14ac:dyDescent="0.3">
      <c r="A144" t="s">
        <v>970</v>
      </c>
      <c r="B144" t="s">
        <v>22</v>
      </c>
      <c r="C144" t="s">
        <v>971</v>
      </c>
      <c r="D144" t="s">
        <v>972</v>
      </c>
      <c r="E144" t="s">
        <v>973</v>
      </c>
      <c r="F144" t="s">
        <v>974</v>
      </c>
      <c r="G144" t="s">
        <v>975</v>
      </c>
      <c r="H144" t="s">
        <v>976</v>
      </c>
      <c r="I144" t="s">
        <v>132</v>
      </c>
      <c r="J144" t="s">
        <v>22</v>
      </c>
      <c r="K144" t="s">
        <v>167</v>
      </c>
      <c r="L144" t="s">
        <v>972</v>
      </c>
      <c r="M144" t="s">
        <v>22</v>
      </c>
    </row>
    <row r="145" spans="1:13" x14ac:dyDescent="0.3">
      <c r="A145" t="s">
        <v>977</v>
      </c>
      <c r="B145" t="s">
        <v>22</v>
      </c>
      <c r="C145" t="s">
        <v>978</v>
      </c>
      <c r="D145" t="s">
        <v>979</v>
      </c>
      <c r="E145" t="s">
        <v>980</v>
      </c>
      <c r="F145" t="s">
        <v>981</v>
      </c>
      <c r="G145" t="s">
        <v>982</v>
      </c>
      <c r="H145" t="s">
        <v>983</v>
      </c>
      <c r="I145" t="s">
        <v>604</v>
      </c>
      <c r="J145" t="s">
        <v>59</v>
      </c>
      <c r="K145" t="s">
        <v>21</v>
      </c>
      <c r="L145" t="s">
        <v>979</v>
      </c>
      <c r="M145" t="s">
        <v>22</v>
      </c>
    </row>
    <row r="146" spans="1:13" x14ac:dyDescent="0.3">
      <c r="A146" t="s">
        <v>984</v>
      </c>
      <c r="B146" t="s">
        <v>22</v>
      </c>
      <c r="C146" t="s">
        <v>985</v>
      </c>
      <c r="D146" t="s">
        <v>985</v>
      </c>
      <c r="E146" t="s">
        <v>986</v>
      </c>
      <c r="F146" t="s">
        <v>987</v>
      </c>
      <c r="G146" t="s">
        <v>988</v>
      </c>
      <c r="H146" t="s">
        <v>989</v>
      </c>
      <c r="I146" t="s">
        <v>192</v>
      </c>
      <c r="J146" t="s">
        <v>59</v>
      </c>
      <c r="K146" t="s">
        <v>21</v>
      </c>
      <c r="L146" t="s">
        <v>985</v>
      </c>
      <c r="M146" t="s">
        <v>22</v>
      </c>
    </row>
    <row r="147" spans="1:13" x14ac:dyDescent="0.3">
      <c r="A147" t="s">
        <v>990</v>
      </c>
      <c r="B147" t="s">
        <v>22</v>
      </c>
      <c r="C147" t="s">
        <v>991</v>
      </c>
      <c r="D147" t="s">
        <v>992</v>
      </c>
      <c r="E147" t="s">
        <v>993</v>
      </c>
      <c r="F147" t="s">
        <v>994</v>
      </c>
      <c r="G147" t="s">
        <v>995</v>
      </c>
      <c r="H147" t="s">
        <v>996</v>
      </c>
      <c r="I147" t="s">
        <v>44</v>
      </c>
      <c r="J147" t="s">
        <v>59</v>
      </c>
      <c r="K147" t="s">
        <v>21</v>
      </c>
      <c r="L147" t="s">
        <v>992</v>
      </c>
      <c r="M147" t="s">
        <v>22</v>
      </c>
    </row>
    <row r="148" spans="1:13" x14ac:dyDescent="0.3">
      <c r="A148" t="s">
        <v>997</v>
      </c>
      <c r="B148" t="s">
        <v>22</v>
      </c>
      <c r="C148" t="s">
        <v>998</v>
      </c>
      <c r="D148" t="s">
        <v>998</v>
      </c>
      <c r="E148" t="s">
        <v>999</v>
      </c>
      <c r="F148" t="s">
        <v>1000</v>
      </c>
      <c r="G148" t="s">
        <v>1001</v>
      </c>
      <c r="H148" t="s">
        <v>1002</v>
      </c>
      <c r="I148" t="s">
        <v>1003</v>
      </c>
      <c r="J148" t="s">
        <v>22</v>
      </c>
      <c r="K148" t="s">
        <v>21</v>
      </c>
      <c r="L148" t="s">
        <v>998</v>
      </c>
      <c r="M148" t="s">
        <v>22</v>
      </c>
    </row>
    <row r="149" spans="1:13" x14ac:dyDescent="0.3">
      <c r="A149" t="s">
        <v>1004</v>
      </c>
      <c r="B149" t="s">
        <v>22</v>
      </c>
      <c r="C149" t="s">
        <v>1005</v>
      </c>
      <c r="D149" t="s">
        <v>1006</v>
      </c>
      <c r="E149" t="s">
        <v>1007</v>
      </c>
      <c r="F149" t="s">
        <v>1008</v>
      </c>
      <c r="G149" t="s">
        <v>1009</v>
      </c>
      <c r="H149" t="s">
        <v>1010</v>
      </c>
      <c r="I149" t="s">
        <v>1003</v>
      </c>
      <c r="J149" t="s">
        <v>22</v>
      </c>
      <c r="K149" t="s">
        <v>21</v>
      </c>
      <c r="L149" t="s">
        <v>998</v>
      </c>
      <c r="M149" t="s">
        <v>22</v>
      </c>
    </row>
    <row r="150" spans="1:13" x14ac:dyDescent="0.3">
      <c r="A150" t="s">
        <v>1011</v>
      </c>
      <c r="B150" t="s">
        <v>22</v>
      </c>
      <c r="C150" t="s">
        <v>1012</v>
      </c>
      <c r="D150" t="s">
        <v>1013</v>
      </c>
      <c r="E150" t="s">
        <v>1014</v>
      </c>
      <c r="F150" t="s">
        <v>1015</v>
      </c>
      <c r="G150" t="s">
        <v>1016</v>
      </c>
      <c r="H150" t="s">
        <v>1017</v>
      </c>
      <c r="I150" t="s">
        <v>1003</v>
      </c>
      <c r="J150" t="s">
        <v>59</v>
      </c>
      <c r="K150" t="s">
        <v>21</v>
      </c>
      <c r="L150" t="s">
        <v>998</v>
      </c>
      <c r="M150" t="s">
        <v>22</v>
      </c>
    </row>
    <row r="151" spans="1:13" x14ac:dyDescent="0.3">
      <c r="A151" t="s">
        <v>1018</v>
      </c>
      <c r="B151" t="s">
        <v>22</v>
      </c>
      <c r="C151" t="s">
        <v>1019</v>
      </c>
      <c r="D151" t="s">
        <v>1020</v>
      </c>
      <c r="E151" t="s">
        <v>1020</v>
      </c>
      <c r="F151" t="s">
        <v>1021</v>
      </c>
      <c r="G151" t="s">
        <v>1022</v>
      </c>
      <c r="H151" t="s">
        <v>1023</v>
      </c>
      <c r="I151" t="s">
        <v>441</v>
      </c>
      <c r="J151" t="s">
        <v>22</v>
      </c>
      <c r="K151" t="s">
        <v>21</v>
      </c>
      <c r="L151" t="s">
        <v>1020</v>
      </c>
      <c r="M151" t="s">
        <v>22</v>
      </c>
    </row>
    <row r="152" spans="1:13" x14ac:dyDescent="0.3">
      <c r="A152" t="s">
        <v>1024</v>
      </c>
      <c r="B152" t="s">
        <v>22</v>
      </c>
      <c r="C152" t="s">
        <v>1025</v>
      </c>
      <c r="D152" t="s">
        <v>1025</v>
      </c>
      <c r="E152" t="s">
        <v>1025</v>
      </c>
      <c r="F152" t="s">
        <v>1026</v>
      </c>
      <c r="G152" t="s">
        <v>1027</v>
      </c>
      <c r="H152" t="s">
        <v>1028</v>
      </c>
      <c r="I152" t="s">
        <v>441</v>
      </c>
      <c r="J152" t="s">
        <v>22</v>
      </c>
      <c r="K152" t="s">
        <v>167</v>
      </c>
      <c r="L152" t="s">
        <v>1025</v>
      </c>
      <c r="M152" t="s">
        <v>22</v>
      </c>
    </row>
    <row r="153" spans="1:13" x14ac:dyDescent="0.3">
      <c r="A153" t="s">
        <v>1029</v>
      </c>
      <c r="B153" t="s">
        <v>22</v>
      </c>
      <c r="C153" t="s">
        <v>1030</v>
      </c>
      <c r="D153" t="s">
        <v>1031</v>
      </c>
      <c r="E153" t="s">
        <v>1032</v>
      </c>
      <c r="F153" t="s">
        <v>1033</v>
      </c>
      <c r="G153" t="s">
        <v>1034</v>
      </c>
      <c r="H153" t="s">
        <v>1035</v>
      </c>
      <c r="I153" t="s">
        <v>19</v>
      </c>
      <c r="J153" t="s">
        <v>22</v>
      </c>
      <c r="K153" t="s">
        <v>21</v>
      </c>
      <c r="L153" t="s">
        <v>1031</v>
      </c>
      <c r="M153" t="s">
        <v>22</v>
      </c>
    </row>
    <row r="154" spans="1:13" x14ac:dyDescent="0.3">
      <c r="A154" t="s">
        <v>1036</v>
      </c>
      <c r="B154" t="s">
        <v>22</v>
      </c>
      <c r="C154" t="s">
        <v>1037</v>
      </c>
      <c r="D154" t="s">
        <v>1038</v>
      </c>
      <c r="E154" t="s">
        <v>1039</v>
      </c>
      <c r="F154" t="s">
        <v>1040</v>
      </c>
      <c r="G154" t="s">
        <v>1041</v>
      </c>
      <c r="H154" t="s">
        <v>1042</v>
      </c>
      <c r="I154" t="s">
        <v>19</v>
      </c>
      <c r="J154" t="s">
        <v>22</v>
      </c>
      <c r="K154" t="s">
        <v>21</v>
      </c>
      <c r="L154" t="s">
        <v>1031</v>
      </c>
      <c r="M154" t="s">
        <v>22</v>
      </c>
    </row>
    <row r="155" spans="1:13" x14ac:dyDescent="0.3">
      <c r="A155" t="s">
        <v>1043</v>
      </c>
      <c r="B155" t="s">
        <v>22</v>
      </c>
      <c r="C155" t="s">
        <v>1044</v>
      </c>
      <c r="D155" t="s">
        <v>1045</v>
      </c>
      <c r="E155" t="s">
        <v>1046</v>
      </c>
      <c r="F155" t="s">
        <v>1047</v>
      </c>
      <c r="G155" t="s">
        <v>1048</v>
      </c>
      <c r="H155" t="s">
        <v>1049</v>
      </c>
      <c r="I155" t="s">
        <v>19</v>
      </c>
      <c r="J155" t="s">
        <v>22</v>
      </c>
      <c r="K155" t="s">
        <v>21</v>
      </c>
      <c r="L155" t="s">
        <v>1031</v>
      </c>
      <c r="M155" t="s">
        <v>22</v>
      </c>
    </row>
    <row r="156" spans="1:13" x14ac:dyDescent="0.3">
      <c r="A156" t="s">
        <v>1050</v>
      </c>
      <c r="B156" t="s">
        <v>22</v>
      </c>
      <c r="C156" t="s">
        <v>1051</v>
      </c>
      <c r="D156" t="s">
        <v>1052</v>
      </c>
      <c r="E156" t="s">
        <v>1053</v>
      </c>
      <c r="F156" t="s">
        <v>1054</v>
      </c>
      <c r="G156" t="s">
        <v>1055</v>
      </c>
      <c r="H156" t="s">
        <v>1056</v>
      </c>
      <c r="I156" t="s">
        <v>44</v>
      </c>
      <c r="J156" t="s">
        <v>22</v>
      </c>
      <c r="K156" t="s">
        <v>21</v>
      </c>
      <c r="L156" t="s">
        <v>1052</v>
      </c>
      <c r="M156" t="s">
        <v>22</v>
      </c>
    </row>
    <row r="157" spans="1:13" x14ac:dyDescent="0.3">
      <c r="A157" t="s">
        <v>1057</v>
      </c>
      <c r="B157" t="s">
        <v>22</v>
      </c>
      <c r="C157" t="s">
        <v>1058</v>
      </c>
      <c r="D157" t="s">
        <v>1059</v>
      </c>
      <c r="E157" t="s">
        <v>1060</v>
      </c>
      <c r="F157" t="s">
        <v>1061</v>
      </c>
      <c r="G157" t="s">
        <v>1062</v>
      </c>
      <c r="H157" t="s">
        <v>1063</v>
      </c>
      <c r="I157" t="s">
        <v>44</v>
      </c>
      <c r="J157" t="s">
        <v>22</v>
      </c>
      <c r="K157" t="s">
        <v>21</v>
      </c>
      <c r="L157" t="s">
        <v>1052</v>
      </c>
      <c r="M157" t="s">
        <v>22</v>
      </c>
    </row>
    <row r="158" spans="1:13" x14ac:dyDescent="0.3">
      <c r="A158" t="s">
        <v>1064</v>
      </c>
      <c r="B158" t="s">
        <v>22</v>
      </c>
      <c r="C158" t="s">
        <v>1065</v>
      </c>
      <c r="D158" t="s">
        <v>1066</v>
      </c>
      <c r="E158" t="s">
        <v>1066</v>
      </c>
      <c r="F158" t="s">
        <v>1067</v>
      </c>
      <c r="G158" t="s">
        <v>1068</v>
      </c>
      <c r="H158" t="s">
        <v>1069</v>
      </c>
      <c r="I158" t="s">
        <v>44</v>
      </c>
      <c r="J158" t="s">
        <v>22</v>
      </c>
      <c r="K158" t="s">
        <v>21</v>
      </c>
      <c r="L158" t="s">
        <v>1052</v>
      </c>
      <c r="M158" t="s">
        <v>22</v>
      </c>
    </row>
    <row r="159" spans="1:13" x14ac:dyDescent="0.3">
      <c r="A159" t="s">
        <v>1070</v>
      </c>
      <c r="B159" t="s">
        <v>22</v>
      </c>
      <c r="C159" t="s">
        <v>1071</v>
      </c>
      <c r="D159" t="s">
        <v>1072</v>
      </c>
      <c r="E159" t="s">
        <v>1073</v>
      </c>
      <c r="F159" t="s">
        <v>1074</v>
      </c>
      <c r="G159" t="s">
        <v>1075</v>
      </c>
      <c r="H159" t="s">
        <v>1076</v>
      </c>
      <c r="I159" t="s">
        <v>67</v>
      </c>
      <c r="J159" t="s">
        <v>22</v>
      </c>
      <c r="K159" t="s">
        <v>21</v>
      </c>
      <c r="L159" t="s">
        <v>1072</v>
      </c>
      <c r="M159" t="s">
        <v>22</v>
      </c>
    </row>
    <row r="160" spans="1:13" x14ac:dyDescent="0.3">
      <c r="A160" t="s">
        <v>1077</v>
      </c>
      <c r="B160" t="s">
        <v>22</v>
      </c>
      <c r="C160" t="s">
        <v>1078</v>
      </c>
      <c r="D160" t="s">
        <v>1079</v>
      </c>
      <c r="E160" t="s">
        <v>1080</v>
      </c>
      <c r="F160" t="s">
        <v>1081</v>
      </c>
      <c r="G160" t="s">
        <v>1082</v>
      </c>
      <c r="H160" t="s">
        <v>1083</v>
      </c>
      <c r="I160" t="s">
        <v>67</v>
      </c>
      <c r="J160" t="s">
        <v>22</v>
      </c>
      <c r="K160" t="s">
        <v>21</v>
      </c>
      <c r="L160" t="s">
        <v>1072</v>
      </c>
      <c r="M160" t="s">
        <v>22</v>
      </c>
    </row>
    <row r="161" spans="1:13" x14ac:dyDescent="0.3">
      <c r="A161" t="s">
        <v>1084</v>
      </c>
      <c r="B161" t="s">
        <v>22</v>
      </c>
      <c r="C161" t="s">
        <v>1085</v>
      </c>
      <c r="D161" t="s">
        <v>1086</v>
      </c>
      <c r="E161" t="s">
        <v>1087</v>
      </c>
      <c r="F161" t="s">
        <v>1088</v>
      </c>
      <c r="G161" t="s">
        <v>1089</v>
      </c>
      <c r="H161" t="s">
        <v>1090</v>
      </c>
      <c r="I161" t="s">
        <v>67</v>
      </c>
      <c r="J161" t="s">
        <v>22</v>
      </c>
      <c r="K161" t="s">
        <v>21</v>
      </c>
      <c r="L161" t="s">
        <v>1072</v>
      </c>
      <c r="M161" t="s">
        <v>22</v>
      </c>
    </row>
    <row r="162" spans="1:13" x14ac:dyDescent="0.3">
      <c r="A162" t="s">
        <v>1091</v>
      </c>
      <c r="B162" t="s">
        <v>22</v>
      </c>
      <c r="C162" t="s">
        <v>1092</v>
      </c>
      <c r="D162" t="s">
        <v>1093</v>
      </c>
      <c r="E162" t="s">
        <v>1094</v>
      </c>
      <c r="F162" t="s">
        <v>1095</v>
      </c>
      <c r="G162" t="s">
        <v>1096</v>
      </c>
      <c r="H162" t="s">
        <v>1097</v>
      </c>
      <c r="I162" t="s">
        <v>132</v>
      </c>
      <c r="J162" t="s">
        <v>22</v>
      </c>
      <c r="K162" t="s">
        <v>21</v>
      </c>
      <c r="L162" t="s">
        <v>1093</v>
      </c>
      <c r="M162" t="s">
        <v>22</v>
      </c>
    </row>
    <row r="163" spans="1:13" x14ac:dyDescent="0.3">
      <c r="A163" t="s">
        <v>1098</v>
      </c>
      <c r="B163" t="s">
        <v>22</v>
      </c>
      <c r="C163" t="s">
        <v>1099</v>
      </c>
      <c r="D163" t="s">
        <v>1100</v>
      </c>
      <c r="E163" t="s">
        <v>1101</v>
      </c>
      <c r="F163" t="s">
        <v>1102</v>
      </c>
      <c r="G163" t="s">
        <v>1103</v>
      </c>
      <c r="H163" t="s">
        <v>1104</v>
      </c>
      <c r="I163" t="s">
        <v>132</v>
      </c>
      <c r="J163" t="s">
        <v>22</v>
      </c>
      <c r="K163" t="s">
        <v>21</v>
      </c>
      <c r="L163" t="s">
        <v>1093</v>
      </c>
      <c r="M163" t="s">
        <v>22</v>
      </c>
    </row>
    <row r="164" spans="1:13" x14ac:dyDescent="0.3">
      <c r="A164" t="s">
        <v>1105</v>
      </c>
      <c r="B164" t="s">
        <v>22</v>
      </c>
      <c r="C164" t="s">
        <v>1106</v>
      </c>
      <c r="D164" t="s">
        <v>1106</v>
      </c>
      <c r="E164" t="s">
        <v>1106</v>
      </c>
      <c r="F164" t="s">
        <v>1107</v>
      </c>
      <c r="G164" t="s">
        <v>1108</v>
      </c>
      <c r="H164" t="s">
        <v>1109</v>
      </c>
      <c r="I164" t="s">
        <v>132</v>
      </c>
      <c r="J164" t="s">
        <v>59</v>
      </c>
      <c r="K164" t="s">
        <v>167</v>
      </c>
      <c r="L164" t="s">
        <v>1106</v>
      </c>
      <c r="M164" t="s">
        <v>22</v>
      </c>
    </row>
    <row r="165" spans="1:13" x14ac:dyDescent="0.3">
      <c r="A165" t="s">
        <v>1110</v>
      </c>
      <c r="B165" t="s">
        <v>22</v>
      </c>
      <c r="C165" t="s">
        <v>1111</v>
      </c>
      <c r="D165" t="s">
        <v>1112</v>
      </c>
      <c r="E165" t="s">
        <v>1113</v>
      </c>
      <c r="F165" t="s">
        <v>1114</v>
      </c>
      <c r="G165" t="s">
        <v>1115</v>
      </c>
      <c r="H165" t="s">
        <v>1116</v>
      </c>
      <c r="I165" t="s">
        <v>132</v>
      </c>
      <c r="J165" t="s">
        <v>59</v>
      </c>
      <c r="K165" t="s">
        <v>167</v>
      </c>
      <c r="L165" t="s">
        <v>1106</v>
      </c>
      <c r="M165" t="s">
        <v>22</v>
      </c>
    </row>
    <row r="166" spans="1:13" x14ac:dyDescent="0.3">
      <c r="A166" t="s">
        <v>1117</v>
      </c>
      <c r="B166" t="s">
        <v>22</v>
      </c>
      <c r="C166" t="s">
        <v>1118</v>
      </c>
      <c r="D166" t="s">
        <v>1118</v>
      </c>
      <c r="E166" t="s">
        <v>1119</v>
      </c>
      <c r="F166" t="s">
        <v>1120</v>
      </c>
      <c r="G166" t="s">
        <v>1121</v>
      </c>
      <c r="H166" t="s">
        <v>1122</v>
      </c>
      <c r="I166" t="s">
        <v>89</v>
      </c>
      <c r="J166" t="s">
        <v>59</v>
      </c>
      <c r="K166" t="s">
        <v>21</v>
      </c>
      <c r="L166" t="s">
        <v>1118</v>
      </c>
      <c r="M166" t="s">
        <v>22</v>
      </c>
    </row>
    <row r="167" spans="1:13" x14ac:dyDescent="0.3">
      <c r="A167" t="s">
        <v>1123</v>
      </c>
      <c r="B167" t="s">
        <v>22</v>
      </c>
      <c r="C167" t="s">
        <v>1124</v>
      </c>
      <c r="D167" t="s">
        <v>1124</v>
      </c>
      <c r="E167" t="s">
        <v>1125</v>
      </c>
      <c r="F167" t="s">
        <v>1126</v>
      </c>
      <c r="G167" t="s">
        <v>1127</v>
      </c>
      <c r="H167" t="s">
        <v>1128</v>
      </c>
      <c r="I167" t="s">
        <v>89</v>
      </c>
      <c r="J167" t="s">
        <v>59</v>
      </c>
      <c r="K167" t="s">
        <v>21</v>
      </c>
      <c r="L167" t="s">
        <v>1118</v>
      </c>
      <c r="M167" t="s">
        <v>22</v>
      </c>
    </row>
    <row r="168" spans="1:13" x14ac:dyDescent="0.3">
      <c r="A168" t="s">
        <v>1129</v>
      </c>
      <c r="B168" t="s">
        <v>22</v>
      </c>
      <c r="C168" t="s">
        <v>1130</v>
      </c>
      <c r="D168" t="s">
        <v>1131</v>
      </c>
      <c r="E168" t="s">
        <v>1132</v>
      </c>
      <c r="F168" t="s">
        <v>1133</v>
      </c>
      <c r="G168" t="s">
        <v>1134</v>
      </c>
      <c r="H168" t="s">
        <v>1135</v>
      </c>
      <c r="I168" t="s">
        <v>89</v>
      </c>
      <c r="J168" t="s">
        <v>20</v>
      </c>
      <c r="K168" t="s">
        <v>167</v>
      </c>
      <c r="L168" t="s">
        <v>1131</v>
      </c>
      <c r="M168" t="s">
        <v>22</v>
      </c>
    </row>
    <row r="169" spans="1:13" x14ac:dyDescent="0.3">
      <c r="A169" t="s">
        <v>1136</v>
      </c>
      <c r="B169" t="s">
        <v>22</v>
      </c>
      <c r="C169" t="s">
        <v>1137</v>
      </c>
      <c r="D169" t="s">
        <v>1137</v>
      </c>
      <c r="E169" t="s">
        <v>1138</v>
      </c>
      <c r="F169" t="s">
        <v>1139</v>
      </c>
      <c r="G169" t="s">
        <v>1140</v>
      </c>
      <c r="H169" t="s">
        <v>1141</v>
      </c>
      <c r="I169" t="s">
        <v>89</v>
      </c>
      <c r="J169" t="s">
        <v>20</v>
      </c>
      <c r="K169" t="s">
        <v>167</v>
      </c>
      <c r="L169" t="s">
        <v>1131</v>
      </c>
      <c r="M169" t="s">
        <v>22</v>
      </c>
    </row>
    <row r="170" spans="1:13" x14ac:dyDescent="0.3">
      <c r="A170" t="s">
        <v>1142</v>
      </c>
      <c r="B170" t="s">
        <v>22</v>
      </c>
      <c r="C170" t="s">
        <v>1143</v>
      </c>
      <c r="D170" t="s">
        <v>1144</v>
      </c>
      <c r="E170" t="s">
        <v>1145</v>
      </c>
      <c r="F170" t="s">
        <v>1146</v>
      </c>
      <c r="G170" t="s">
        <v>1147</v>
      </c>
      <c r="H170" t="s">
        <v>1148</v>
      </c>
      <c r="I170" t="s">
        <v>20</v>
      </c>
      <c r="J170" t="s">
        <v>59</v>
      </c>
      <c r="K170" t="s">
        <v>21</v>
      </c>
      <c r="L170" t="s">
        <v>288</v>
      </c>
      <c r="M170" t="s">
        <v>22</v>
      </c>
    </row>
    <row r="171" spans="1:13" x14ac:dyDescent="0.3">
      <c r="A171" t="s">
        <v>1149</v>
      </c>
      <c r="B171" t="s">
        <v>22</v>
      </c>
      <c r="C171" t="s">
        <v>1150</v>
      </c>
      <c r="D171" t="s">
        <v>1151</v>
      </c>
      <c r="E171" t="s">
        <v>1152</v>
      </c>
      <c r="F171" t="s">
        <v>1153</v>
      </c>
      <c r="G171" t="s">
        <v>1154</v>
      </c>
      <c r="H171" t="s">
        <v>1155</v>
      </c>
      <c r="I171" t="s">
        <v>67</v>
      </c>
      <c r="J171" t="s">
        <v>192</v>
      </c>
      <c r="K171" t="s">
        <v>21</v>
      </c>
      <c r="L171" t="s">
        <v>1151</v>
      </c>
      <c r="M171" t="s">
        <v>22</v>
      </c>
    </row>
    <row r="172" spans="1:13" x14ac:dyDescent="0.3">
      <c r="A172" t="s">
        <v>1156</v>
      </c>
      <c r="B172" t="s">
        <v>22</v>
      </c>
      <c r="C172" t="s">
        <v>1157</v>
      </c>
      <c r="D172" t="s">
        <v>1157</v>
      </c>
      <c r="E172" t="s">
        <v>1157</v>
      </c>
      <c r="F172" t="s">
        <v>1158</v>
      </c>
      <c r="G172" t="s">
        <v>1159</v>
      </c>
      <c r="H172" t="s">
        <v>1160</v>
      </c>
      <c r="I172" t="s">
        <v>67</v>
      </c>
      <c r="J172" t="s">
        <v>192</v>
      </c>
      <c r="K172" t="s">
        <v>21</v>
      </c>
      <c r="L172" t="s">
        <v>1151</v>
      </c>
      <c r="M172" t="s">
        <v>22</v>
      </c>
    </row>
    <row r="173" spans="1:13" x14ac:dyDescent="0.3">
      <c r="A173" t="s">
        <v>1161</v>
      </c>
      <c r="B173" t="s">
        <v>22</v>
      </c>
      <c r="C173" t="s">
        <v>1162</v>
      </c>
      <c r="D173" t="s">
        <v>1162</v>
      </c>
      <c r="E173" t="s">
        <v>1162</v>
      </c>
      <c r="F173" t="s">
        <v>1163</v>
      </c>
      <c r="G173" t="s">
        <v>1164</v>
      </c>
      <c r="H173" t="s">
        <v>1165</v>
      </c>
      <c r="I173" t="s">
        <v>192</v>
      </c>
      <c r="J173" t="s">
        <v>22</v>
      </c>
      <c r="K173" t="s">
        <v>21</v>
      </c>
      <c r="L173" t="s">
        <v>188</v>
      </c>
      <c r="M173" t="s">
        <v>22</v>
      </c>
    </row>
    <row r="174" spans="1:13" x14ac:dyDescent="0.3">
      <c r="A174" t="s">
        <v>1166</v>
      </c>
      <c r="B174" t="s">
        <v>22</v>
      </c>
      <c r="C174" t="s">
        <v>1167</v>
      </c>
      <c r="D174" t="s">
        <v>1168</v>
      </c>
      <c r="E174" t="s">
        <v>1169</v>
      </c>
      <c r="F174" t="s">
        <v>1170</v>
      </c>
      <c r="G174" t="s">
        <v>1171</v>
      </c>
      <c r="H174" t="s">
        <v>1172</v>
      </c>
      <c r="I174" t="s">
        <v>252</v>
      </c>
      <c r="J174" t="s">
        <v>22</v>
      </c>
      <c r="K174" t="s">
        <v>21</v>
      </c>
      <c r="L174" t="s">
        <v>247</v>
      </c>
      <c r="M174" t="s">
        <v>22</v>
      </c>
    </row>
    <row r="175" spans="1:13" x14ac:dyDescent="0.3">
      <c r="A175" t="s">
        <v>1173</v>
      </c>
      <c r="B175" t="s">
        <v>22</v>
      </c>
      <c r="C175" t="s">
        <v>1174</v>
      </c>
      <c r="D175" t="s">
        <v>1175</v>
      </c>
      <c r="E175" t="s">
        <v>1176</v>
      </c>
      <c r="F175" t="s">
        <v>1177</v>
      </c>
      <c r="G175" t="s">
        <v>1178</v>
      </c>
      <c r="H175" t="s">
        <v>1179</v>
      </c>
      <c r="I175" t="s">
        <v>132</v>
      </c>
      <c r="J175" t="s">
        <v>252</v>
      </c>
      <c r="K175" t="s">
        <v>21</v>
      </c>
      <c r="L175" t="s">
        <v>275</v>
      </c>
      <c r="M175" t="s">
        <v>22</v>
      </c>
    </row>
    <row r="176" spans="1:13" x14ac:dyDescent="0.3">
      <c r="A176" t="s">
        <v>1180</v>
      </c>
      <c r="B176" t="s">
        <v>22</v>
      </c>
      <c r="C176" t="s">
        <v>1181</v>
      </c>
      <c r="D176" t="s">
        <v>1181</v>
      </c>
      <c r="E176" t="s">
        <v>1181</v>
      </c>
      <c r="F176" t="s">
        <v>1182</v>
      </c>
      <c r="G176" t="s">
        <v>1183</v>
      </c>
      <c r="H176" t="s">
        <v>1184</v>
      </c>
      <c r="I176" t="s">
        <v>252</v>
      </c>
      <c r="J176" t="s">
        <v>22</v>
      </c>
      <c r="K176" t="s">
        <v>21</v>
      </c>
      <c r="L176" t="s">
        <v>1181</v>
      </c>
      <c r="M176" t="s">
        <v>22</v>
      </c>
    </row>
    <row r="177" spans="1:13" x14ac:dyDescent="0.3">
      <c r="A177" t="s">
        <v>1185</v>
      </c>
      <c r="B177" t="s">
        <v>22</v>
      </c>
      <c r="C177" t="s">
        <v>1186</v>
      </c>
      <c r="D177" t="s">
        <v>1186</v>
      </c>
      <c r="E177" t="s">
        <v>1186</v>
      </c>
      <c r="F177" t="s">
        <v>1187</v>
      </c>
      <c r="G177" t="s">
        <v>1188</v>
      </c>
      <c r="H177" t="s">
        <v>1189</v>
      </c>
      <c r="I177" t="s">
        <v>252</v>
      </c>
      <c r="J177" t="s">
        <v>59</v>
      </c>
      <c r="K177" t="s">
        <v>21</v>
      </c>
      <c r="L177" t="s">
        <v>1181</v>
      </c>
      <c r="M177" t="s">
        <v>22</v>
      </c>
    </row>
    <row r="178" spans="1:13" x14ac:dyDescent="0.3">
      <c r="A178" t="s">
        <v>1190</v>
      </c>
      <c r="B178" t="s">
        <v>22</v>
      </c>
      <c r="C178" t="s">
        <v>1191</v>
      </c>
      <c r="D178" t="s">
        <v>1191</v>
      </c>
      <c r="E178" t="s">
        <v>1191</v>
      </c>
      <c r="F178" t="s">
        <v>1192</v>
      </c>
      <c r="G178" t="s">
        <v>1193</v>
      </c>
      <c r="H178" t="s">
        <v>1194</v>
      </c>
      <c r="I178" t="s">
        <v>441</v>
      </c>
      <c r="J178" t="s">
        <v>59</v>
      </c>
      <c r="K178" t="s">
        <v>21</v>
      </c>
      <c r="L178" t="s">
        <v>1191</v>
      </c>
      <c r="M178" t="s">
        <v>22</v>
      </c>
    </row>
    <row r="179" spans="1:13" x14ac:dyDescent="0.3">
      <c r="A179" t="s">
        <v>1195</v>
      </c>
      <c r="B179" t="s">
        <v>22</v>
      </c>
      <c r="C179" t="s">
        <v>1196</v>
      </c>
      <c r="D179" t="s">
        <v>1196</v>
      </c>
      <c r="E179" t="s">
        <v>1196</v>
      </c>
      <c r="F179" t="s">
        <v>1197</v>
      </c>
      <c r="G179" t="s">
        <v>1198</v>
      </c>
      <c r="H179" t="s">
        <v>1199</v>
      </c>
      <c r="I179" t="s">
        <v>441</v>
      </c>
      <c r="J179" t="s">
        <v>59</v>
      </c>
      <c r="K179" t="s">
        <v>21</v>
      </c>
      <c r="L179" t="s">
        <v>1191</v>
      </c>
      <c r="M179" t="s">
        <v>22</v>
      </c>
    </row>
    <row r="180" spans="1:13" x14ac:dyDescent="0.3">
      <c r="A180" t="s">
        <v>1200</v>
      </c>
      <c r="B180" t="s">
        <v>22</v>
      </c>
      <c r="C180" t="s">
        <v>1201</v>
      </c>
      <c r="D180" t="s">
        <v>1202</v>
      </c>
      <c r="E180" t="s">
        <v>1203</v>
      </c>
      <c r="F180" t="s">
        <v>1204</v>
      </c>
      <c r="G180" t="s">
        <v>1205</v>
      </c>
      <c r="H180" t="s">
        <v>1206</v>
      </c>
      <c r="I180" t="s">
        <v>192</v>
      </c>
      <c r="J180" t="s">
        <v>22</v>
      </c>
      <c r="K180" t="s">
        <v>21</v>
      </c>
      <c r="L180" t="s">
        <v>1202</v>
      </c>
      <c r="M180" t="s">
        <v>22</v>
      </c>
    </row>
    <row r="181" spans="1:13" x14ac:dyDescent="0.3">
      <c r="A181" t="s">
        <v>1207</v>
      </c>
      <c r="B181" t="s">
        <v>22</v>
      </c>
      <c r="C181" t="s">
        <v>1208</v>
      </c>
      <c r="D181" t="s">
        <v>1209</v>
      </c>
      <c r="E181" t="s">
        <v>1210</v>
      </c>
      <c r="F181" t="s">
        <v>1211</v>
      </c>
      <c r="G181" t="s">
        <v>1212</v>
      </c>
      <c r="H181" t="s">
        <v>1213</v>
      </c>
      <c r="I181" t="s">
        <v>192</v>
      </c>
      <c r="J181" t="s">
        <v>22</v>
      </c>
      <c r="K181" t="s">
        <v>21</v>
      </c>
      <c r="L181" t="s">
        <v>1202</v>
      </c>
      <c r="M181" t="s">
        <v>22</v>
      </c>
    </row>
    <row r="182" spans="1:13" x14ac:dyDescent="0.3">
      <c r="A182" t="s">
        <v>1214</v>
      </c>
      <c r="B182" t="s">
        <v>22</v>
      </c>
      <c r="C182" t="s">
        <v>1215</v>
      </c>
      <c r="D182" t="s">
        <v>1215</v>
      </c>
      <c r="E182" t="s">
        <v>1216</v>
      </c>
      <c r="F182" t="s">
        <v>1217</v>
      </c>
      <c r="G182" t="s">
        <v>1218</v>
      </c>
      <c r="H182" t="s">
        <v>1219</v>
      </c>
      <c r="I182" t="s">
        <v>192</v>
      </c>
      <c r="J182" t="s">
        <v>22</v>
      </c>
      <c r="K182" t="s">
        <v>21</v>
      </c>
      <c r="L182" t="s">
        <v>1202</v>
      </c>
      <c r="M182" t="s">
        <v>22</v>
      </c>
    </row>
    <row r="183" spans="1:13" x14ac:dyDescent="0.3">
      <c r="A183" t="s">
        <v>1220</v>
      </c>
      <c r="B183" t="s">
        <v>22</v>
      </c>
      <c r="C183" t="s">
        <v>1221</v>
      </c>
      <c r="D183" t="s">
        <v>1222</v>
      </c>
      <c r="E183" t="s">
        <v>1223</v>
      </c>
      <c r="F183" t="s">
        <v>1224</v>
      </c>
      <c r="G183" t="s">
        <v>1225</v>
      </c>
      <c r="H183" t="s">
        <v>1226</v>
      </c>
      <c r="I183" t="s">
        <v>19</v>
      </c>
      <c r="J183" t="s">
        <v>22</v>
      </c>
      <c r="K183" t="s">
        <v>21</v>
      </c>
      <c r="L183" t="s">
        <v>302</v>
      </c>
      <c r="M183" t="s">
        <v>22</v>
      </c>
    </row>
    <row r="184" spans="1:13" x14ac:dyDescent="0.3">
      <c r="A184" t="s">
        <v>1227</v>
      </c>
      <c r="B184" t="s">
        <v>22</v>
      </c>
      <c r="C184" t="s">
        <v>1228</v>
      </c>
      <c r="D184" t="s">
        <v>1228</v>
      </c>
      <c r="E184" t="s">
        <v>1228</v>
      </c>
      <c r="F184" t="s">
        <v>1229</v>
      </c>
      <c r="G184" t="s">
        <v>1230</v>
      </c>
      <c r="H184" t="s">
        <v>1231</v>
      </c>
      <c r="I184" t="s">
        <v>67</v>
      </c>
      <c r="J184" t="s">
        <v>252</v>
      </c>
      <c r="K184" t="s">
        <v>21</v>
      </c>
      <c r="L184" t="s">
        <v>1228</v>
      </c>
      <c r="M184" t="s">
        <v>22</v>
      </c>
    </row>
    <row r="185" spans="1:13" x14ac:dyDescent="0.3">
      <c r="A185" t="s">
        <v>1232</v>
      </c>
      <c r="B185" t="s">
        <v>22</v>
      </c>
      <c r="C185" t="s">
        <v>1233</v>
      </c>
      <c r="D185" t="s">
        <v>1233</v>
      </c>
      <c r="E185" t="s">
        <v>1233</v>
      </c>
      <c r="F185" t="s">
        <v>1234</v>
      </c>
      <c r="G185" t="s">
        <v>1235</v>
      </c>
      <c r="H185" t="s">
        <v>1236</v>
      </c>
      <c r="I185" t="s">
        <v>67</v>
      </c>
      <c r="J185" t="s">
        <v>252</v>
      </c>
      <c r="K185" t="s">
        <v>21</v>
      </c>
      <c r="L185" t="s">
        <v>1228</v>
      </c>
      <c r="M185" t="s">
        <v>22</v>
      </c>
    </row>
    <row r="186" spans="1:13" x14ac:dyDescent="0.3">
      <c r="A186" t="s">
        <v>1237</v>
      </c>
      <c r="B186" t="s">
        <v>22</v>
      </c>
      <c r="C186" t="s">
        <v>1238</v>
      </c>
      <c r="D186" t="s">
        <v>1239</v>
      </c>
      <c r="E186" t="s">
        <v>1240</v>
      </c>
      <c r="F186" t="s">
        <v>1241</v>
      </c>
      <c r="G186" t="s">
        <v>1242</v>
      </c>
      <c r="H186" t="s">
        <v>1243</v>
      </c>
      <c r="I186" t="s">
        <v>514</v>
      </c>
      <c r="J186" t="s">
        <v>22</v>
      </c>
      <c r="K186" t="s">
        <v>21</v>
      </c>
      <c r="L186" t="s">
        <v>1239</v>
      </c>
      <c r="M186" t="s">
        <v>22</v>
      </c>
    </row>
    <row r="187" spans="1:13" x14ac:dyDescent="0.3">
      <c r="A187" t="s">
        <v>1244</v>
      </c>
      <c r="B187" t="s">
        <v>22</v>
      </c>
      <c r="C187" t="s">
        <v>1245</v>
      </c>
      <c r="D187" t="s">
        <v>1246</v>
      </c>
      <c r="E187" t="s">
        <v>1247</v>
      </c>
      <c r="F187" t="s">
        <v>1248</v>
      </c>
      <c r="G187" t="s">
        <v>1249</v>
      </c>
      <c r="H187" t="s">
        <v>1250</v>
      </c>
      <c r="I187" t="s">
        <v>67</v>
      </c>
      <c r="J187" t="s">
        <v>22</v>
      </c>
      <c r="K187" t="s">
        <v>21</v>
      </c>
      <c r="L187" t="s">
        <v>417</v>
      </c>
      <c r="M187" t="s">
        <v>22</v>
      </c>
    </row>
    <row r="188" spans="1:13" x14ac:dyDescent="0.3">
      <c r="A188" t="s">
        <v>1251</v>
      </c>
      <c r="B188" t="s">
        <v>22</v>
      </c>
      <c r="C188" t="s">
        <v>1252</v>
      </c>
      <c r="D188" t="s">
        <v>1253</v>
      </c>
      <c r="E188" t="s">
        <v>1254</v>
      </c>
      <c r="F188" t="s">
        <v>1255</v>
      </c>
      <c r="G188" t="s">
        <v>1256</v>
      </c>
      <c r="H188" t="s">
        <v>1257</v>
      </c>
      <c r="I188" t="s">
        <v>19</v>
      </c>
      <c r="J188" t="s">
        <v>59</v>
      </c>
      <c r="K188" t="s">
        <v>167</v>
      </c>
      <c r="L188" t="s">
        <v>1253</v>
      </c>
      <c r="M188" t="s">
        <v>22</v>
      </c>
    </row>
    <row r="189" spans="1:13" x14ac:dyDescent="0.3">
      <c r="A189" t="s">
        <v>1258</v>
      </c>
      <c r="B189" t="s">
        <v>22</v>
      </c>
      <c r="C189" t="s">
        <v>1259</v>
      </c>
      <c r="D189" t="s">
        <v>1260</v>
      </c>
      <c r="E189" t="s">
        <v>1261</v>
      </c>
      <c r="F189" t="s">
        <v>1262</v>
      </c>
      <c r="G189" t="s">
        <v>1263</v>
      </c>
      <c r="H189" t="s">
        <v>1264</v>
      </c>
      <c r="I189" t="s">
        <v>19</v>
      </c>
      <c r="J189" t="s">
        <v>59</v>
      </c>
      <c r="K189" t="s">
        <v>167</v>
      </c>
      <c r="L189" t="s">
        <v>1253</v>
      </c>
      <c r="M189" t="s">
        <v>22</v>
      </c>
    </row>
    <row r="190" spans="1:13" x14ac:dyDescent="0.3">
      <c r="A190" t="s">
        <v>1265</v>
      </c>
      <c r="B190" t="s">
        <v>22</v>
      </c>
      <c r="C190" t="s">
        <v>1266</v>
      </c>
      <c r="D190" t="s">
        <v>1267</v>
      </c>
      <c r="E190" t="s">
        <v>1268</v>
      </c>
      <c r="F190" t="s">
        <v>1269</v>
      </c>
      <c r="G190" t="s">
        <v>1270</v>
      </c>
      <c r="H190" t="s">
        <v>1271</v>
      </c>
      <c r="I190" t="s">
        <v>19</v>
      </c>
      <c r="J190" t="s">
        <v>59</v>
      </c>
      <c r="K190" t="s">
        <v>167</v>
      </c>
      <c r="L190" t="s">
        <v>1253</v>
      </c>
      <c r="M190" t="s">
        <v>22</v>
      </c>
    </row>
    <row r="191" spans="1:13" x14ac:dyDescent="0.3">
      <c r="A191" t="s">
        <v>1272</v>
      </c>
      <c r="B191" t="s">
        <v>22</v>
      </c>
      <c r="C191" t="s">
        <v>1273</v>
      </c>
      <c r="D191" t="s">
        <v>1274</v>
      </c>
      <c r="E191" t="s">
        <v>1275</v>
      </c>
      <c r="F191" t="s">
        <v>1276</v>
      </c>
      <c r="G191" t="s">
        <v>1277</v>
      </c>
      <c r="H191" t="s">
        <v>1278</v>
      </c>
      <c r="I191" t="s">
        <v>132</v>
      </c>
      <c r="J191" t="s">
        <v>22</v>
      </c>
      <c r="K191" t="s">
        <v>21</v>
      </c>
      <c r="L191" t="s">
        <v>1274</v>
      </c>
      <c r="M191" t="s">
        <v>22</v>
      </c>
    </row>
    <row r="192" spans="1:13" x14ac:dyDescent="0.3">
      <c r="A192" t="s">
        <v>1279</v>
      </c>
      <c r="B192" t="s">
        <v>22</v>
      </c>
      <c r="C192" t="s">
        <v>1280</v>
      </c>
      <c r="D192" t="s">
        <v>1281</v>
      </c>
      <c r="E192" t="s">
        <v>1282</v>
      </c>
      <c r="F192" t="s">
        <v>1283</v>
      </c>
      <c r="G192" t="s">
        <v>1284</v>
      </c>
      <c r="H192" t="s">
        <v>1285</v>
      </c>
      <c r="I192" t="s">
        <v>19</v>
      </c>
      <c r="J192" t="s">
        <v>22</v>
      </c>
      <c r="K192" t="s">
        <v>21</v>
      </c>
      <c r="L192" t="s">
        <v>1281</v>
      </c>
      <c r="M192" t="s">
        <v>22</v>
      </c>
    </row>
    <row r="193" spans="1:13" x14ac:dyDescent="0.3">
      <c r="A193" t="s">
        <v>1286</v>
      </c>
      <c r="B193" t="s">
        <v>22</v>
      </c>
      <c r="C193" t="s">
        <v>1287</v>
      </c>
      <c r="D193" t="s">
        <v>1288</v>
      </c>
      <c r="E193" t="s">
        <v>1289</v>
      </c>
      <c r="F193" t="s">
        <v>1290</v>
      </c>
      <c r="G193" t="s">
        <v>1291</v>
      </c>
      <c r="H193" t="s">
        <v>1292</v>
      </c>
      <c r="I193" t="s">
        <v>19</v>
      </c>
      <c r="J193" t="s">
        <v>22</v>
      </c>
      <c r="K193" t="s">
        <v>21</v>
      </c>
      <c r="L193" t="s">
        <v>1281</v>
      </c>
      <c r="M193" t="s">
        <v>22</v>
      </c>
    </row>
    <row r="194" spans="1:13" x14ac:dyDescent="0.3">
      <c r="A194" t="s">
        <v>1293</v>
      </c>
      <c r="B194" t="s">
        <v>22</v>
      </c>
      <c r="C194" t="s">
        <v>1294</v>
      </c>
      <c r="D194" t="s">
        <v>1294</v>
      </c>
      <c r="E194" t="s">
        <v>1294</v>
      </c>
      <c r="F194" t="s">
        <v>1295</v>
      </c>
      <c r="G194" t="s">
        <v>1296</v>
      </c>
      <c r="H194" t="s">
        <v>1297</v>
      </c>
      <c r="I194" t="s">
        <v>89</v>
      </c>
      <c r="J194" t="s">
        <v>59</v>
      </c>
      <c r="K194" t="s">
        <v>21</v>
      </c>
      <c r="L194" t="s">
        <v>1294</v>
      </c>
      <c r="M194" t="s">
        <v>22</v>
      </c>
    </row>
    <row r="195" spans="1:13" x14ac:dyDescent="0.3">
      <c r="A195" t="s">
        <v>1298</v>
      </c>
      <c r="B195" t="s">
        <v>22</v>
      </c>
      <c r="C195" t="s">
        <v>1299</v>
      </c>
      <c r="D195" t="s">
        <v>1300</v>
      </c>
      <c r="E195" t="s">
        <v>1301</v>
      </c>
      <c r="F195" t="s">
        <v>1302</v>
      </c>
      <c r="G195" t="s">
        <v>1303</v>
      </c>
      <c r="H195" t="s">
        <v>1304</v>
      </c>
      <c r="I195" t="s">
        <v>67</v>
      </c>
      <c r="J195" t="s">
        <v>205</v>
      </c>
      <c r="K195" t="s">
        <v>21</v>
      </c>
      <c r="L195" t="s">
        <v>1300</v>
      </c>
      <c r="M195" t="s">
        <v>22</v>
      </c>
    </row>
    <row r="196" spans="1:13" x14ac:dyDescent="0.3">
      <c r="A196" t="s">
        <v>1305</v>
      </c>
      <c r="B196" t="s">
        <v>22</v>
      </c>
      <c r="C196" t="s">
        <v>1306</v>
      </c>
      <c r="D196" t="s">
        <v>1307</v>
      </c>
      <c r="E196" t="s">
        <v>1308</v>
      </c>
      <c r="F196" t="s">
        <v>1309</v>
      </c>
      <c r="G196" t="s">
        <v>1310</v>
      </c>
      <c r="H196" t="s">
        <v>1311</v>
      </c>
      <c r="I196" t="s">
        <v>67</v>
      </c>
      <c r="J196" t="s">
        <v>205</v>
      </c>
      <c r="K196" t="s">
        <v>21</v>
      </c>
      <c r="L196" t="s">
        <v>1300</v>
      </c>
      <c r="M196" t="s">
        <v>22</v>
      </c>
    </row>
    <row r="197" spans="1:13" x14ac:dyDescent="0.3">
      <c r="A197" t="s">
        <v>1312</v>
      </c>
      <c r="B197" t="s">
        <v>22</v>
      </c>
      <c r="C197" t="s">
        <v>1313</v>
      </c>
      <c r="D197" t="s">
        <v>1314</v>
      </c>
      <c r="E197" t="s">
        <v>1315</v>
      </c>
      <c r="F197" t="s">
        <v>1316</v>
      </c>
      <c r="G197" t="s">
        <v>1317</v>
      </c>
      <c r="H197" t="s">
        <v>1318</v>
      </c>
      <c r="I197" t="s">
        <v>441</v>
      </c>
      <c r="J197" t="s">
        <v>22</v>
      </c>
      <c r="K197" t="s">
        <v>21</v>
      </c>
      <c r="L197" t="s">
        <v>909</v>
      </c>
      <c r="M197" t="s">
        <v>22</v>
      </c>
    </row>
    <row r="198" spans="1:13" x14ac:dyDescent="0.3">
      <c r="A198" t="s">
        <v>1319</v>
      </c>
      <c r="B198" t="s">
        <v>22</v>
      </c>
      <c r="C198" t="s">
        <v>1320</v>
      </c>
      <c r="D198" t="s">
        <v>1321</v>
      </c>
      <c r="E198" t="s">
        <v>1322</v>
      </c>
      <c r="F198" t="s">
        <v>1323</v>
      </c>
      <c r="G198" t="s">
        <v>1324</v>
      </c>
      <c r="H198" t="s">
        <v>1325</v>
      </c>
      <c r="I198" t="s">
        <v>1326</v>
      </c>
      <c r="J198" t="s">
        <v>22</v>
      </c>
      <c r="K198" t="s">
        <v>21</v>
      </c>
      <c r="L198" t="s">
        <v>909</v>
      </c>
      <c r="M198" t="s">
        <v>22</v>
      </c>
    </row>
    <row r="199" spans="1:13" x14ac:dyDescent="0.3">
      <c r="A199" t="s">
        <v>1327</v>
      </c>
      <c r="B199" t="s">
        <v>22</v>
      </c>
      <c r="C199" t="s">
        <v>1328</v>
      </c>
      <c r="D199" t="s">
        <v>1329</v>
      </c>
      <c r="E199" t="s">
        <v>1330</v>
      </c>
      <c r="F199" t="s">
        <v>1331</v>
      </c>
      <c r="G199" t="s">
        <v>1332</v>
      </c>
      <c r="H199" t="s">
        <v>1333</v>
      </c>
      <c r="I199" t="s">
        <v>1326</v>
      </c>
      <c r="J199" t="s">
        <v>59</v>
      </c>
      <c r="K199" t="s">
        <v>21</v>
      </c>
      <c r="L199" t="s">
        <v>1329</v>
      </c>
      <c r="M199" t="s">
        <v>22</v>
      </c>
    </row>
    <row r="200" spans="1:13" x14ac:dyDescent="0.3">
      <c r="A200" t="s">
        <v>1334</v>
      </c>
      <c r="B200" t="s">
        <v>22</v>
      </c>
      <c r="C200" t="s">
        <v>1335</v>
      </c>
      <c r="D200" t="s">
        <v>1336</v>
      </c>
      <c r="E200" t="s">
        <v>1337</v>
      </c>
      <c r="F200" t="s">
        <v>1338</v>
      </c>
      <c r="G200" t="s">
        <v>1339</v>
      </c>
      <c r="H200" t="s">
        <v>1340</v>
      </c>
      <c r="I200" t="s">
        <v>67</v>
      </c>
      <c r="J200" t="s">
        <v>441</v>
      </c>
      <c r="K200" t="s">
        <v>21</v>
      </c>
      <c r="L200" t="s">
        <v>544</v>
      </c>
      <c r="M200" t="s">
        <v>22</v>
      </c>
    </row>
    <row r="201" spans="1:13" x14ac:dyDescent="0.3">
      <c r="A201" t="s">
        <v>1341</v>
      </c>
      <c r="B201" t="s">
        <v>22</v>
      </c>
      <c r="C201" t="s">
        <v>1342</v>
      </c>
      <c r="D201" t="s">
        <v>1343</v>
      </c>
      <c r="E201" t="s">
        <v>1344</v>
      </c>
      <c r="F201" t="s">
        <v>1345</v>
      </c>
      <c r="G201" t="s">
        <v>1346</v>
      </c>
      <c r="H201" t="s">
        <v>1347</v>
      </c>
      <c r="I201" t="s">
        <v>640</v>
      </c>
      <c r="J201" t="s">
        <v>22</v>
      </c>
      <c r="K201" t="s">
        <v>21</v>
      </c>
      <c r="L201" t="s">
        <v>1343</v>
      </c>
      <c r="M201" t="s">
        <v>22</v>
      </c>
    </row>
    <row r="202" spans="1:13" x14ac:dyDescent="0.3">
      <c r="A202" t="s">
        <v>1348</v>
      </c>
      <c r="B202" t="s">
        <v>1356</v>
      </c>
      <c r="C202" t="s">
        <v>1349</v>
      </c>
      <c r="D202" t="s">
        <v>1350</v>
      </c>
      <c r="E202" t="s">
        <v>1351</v>
      </c>
      <c r="F202" t="s">
        <v>1352</v>
      </c>
      <c r="G202" t="s">
        <v>1353</v>
      </c>
      <c r="H202" t="s">
        <v>1354</v>
      </c>
      <c r="I202" t="s">
        <v>441</v>
      </c>
      <c r="J202" t="s">
        <v>22</v>
      </c>
      <c r="K202" t="s">
        <v>21</v>
      </c>
      <c r="L202" t="s">
        <v>1355</v>
      </c>
      <c r="M202" t="s">
        <v>22</v>
      </c>
    </row>
    <row r="203" spans="1:13" x14ac:dyDescent="0.3">
      <c r="A203" t="s">
        <v>1348</v>
      </c>
      <c r="B203" t="s">
        <v>1363</v>
      </c>
      <c r="C203" t="s">
        <v>1357</v>
      </c>
      <c r="D203" t="s">
        <v>1358</v>
      </c>
      <c r="E203" t="s">
        <v>1359</v>
      </c>
      <c r="F203" t="s">
        <v>1360</v>
      </c>
      <c r="G203" t="s">
        <v>1361</v>
      </c>
      <c r="H203" t="s">
        <v>1362</v>
      </c>
      <c r="I203" t="s">
        <v>441</v>
      </c>
      <c r="J203" t="s">
        <v>22</v>
      </c>
      <c r="K203" t="s">
        <v>21</v>
      </c>
      <c r="L203" t="s">
        <v>1355</v>
      </c>
      <c r="M203" t="s">
        <v>22</v>
      </c>
    </row>
    <row r="204" spans="1:13" x14ac:dyDescent="0.3">
      <c r="A204" t="s">
        <v>1348</v>
      </c>
      <c r="B204" t="s">
        <v>1370</v>
      </c>
      <c r="C204" t="s">
        <v>1364</v>
      </c>
      <c r="D204" t="s">
        <v>1365</v>
      </c>
      <c r="E204" t="s">
        <v>1366</v>
      </c>
      <c r="F204" t="s">
        <v>1367</v>
      </c>
      <c r="G204" t="s">
        <v>1368</v>
      </c>
      <c r="H204" t="s">
        <v>1369</v>
      </c>
      <c r="I204" t="s">
        <v>441</v>
      </c>
      <c r="J204" t="s">
        <v>22</v>
      </c>
      <c r="K204" t="s">
        <v>21</v>
      </c>
      <c r="L204" t="s">
        <v>1355</v>
      </c>
      <c r="M204" t="s">
        <v>22</v>
      </c>
    </row>
    <row r="205" spans="1:13" x14ac:dyDescent="0.3">
      <c r="A205" t="s">
        <v>1348</v>
      </c>
      <c r="B205" t="s">
        <v>1377</v>
      </c>
      <c r="C205" t="s">
        <v>1371</v>
      </c>
      <c r="D205" t="s">
        <v>1372</v>
      </c>
      <c r="E205" t="s">
        <v>1373</v>
      </c>
      <c r="F205" t="s">
        <v>1374</v>
      </c>
      <c r="G205" t="s">
        <v>1375</v>
      </c>
      <c r="H205" t="s">
        <v>1376</v>
      </c>
      <c r="I205" t="s">
        <v>441</v>
      </c>
      <c r="J205" t="s">
        <v>22</v>
      </c>
      <c r="K205" t="s">
        <v>21</v>
      </c>
      <c r="L205" t="s">
        <v>1355</v>
      </c>
      <c r="M205" t="s">
        <v>22</v>
      </c>
    </row>
    <row r="206" spans="1:13" x14ac:dyDescent="0.3">
      <c r="A206" t="s">
        <v>1348</v>
      </c>
      <c r="B206" t="s">
        <v>1384</v>
      </c>
      <c r="C206" t="s">
        <v>1378</v>
      </c>
      <c r="D206" t="s">
        <v>1379</v>
      </c>
      <c r="E206" t="s">
        <v>1380</v>
      </c>
      <c r="F206" t="s">
        <v>1381</v>
      </c>
      <c r="G206" t="s">
        <v>1382</v>
      </c>
      <c r="H206" t="s">
        <v>1383</v>
      </c>
      <c r="I206" t="s">
        <v>441</v>
      </c>
      <c r="J206" t="s">
        <v>22</v>
      </c>
      <c r="K206" t="s">
        <v>21</v>
      </c>
      <c r="L206" t="s">
        <v>1355</v>
      </c>
      <c r="M206" t="s">
        <v>22</v>
      </c>
    </row>
    <row r="207" spans="1:13" x14ac:dyDescent="0.3">
      <c r="A207" t="s">
        <v>1348</v>
      </c>
      <c r="B207" t="s">
        <v>1391</v>
      </c>
      <c r="C207" t="s">
        <v>1385</v>
      </c>
      <c r="D207" t="s">
        <v>1386</v>
      </c>
      <c r="E207" t="s">
        <v>1387</v>
      </c>
      <c r="F207" t="s">
        <v>1388</v>
      </c>
      <c r="G207" t="s">
        <v>1389</v>
      </c>
      <c r="H207" t="s">
        <v>1390</v>
      </c>
      <c r="I207" t="s">
        <v>441</v>
      </c>
      <c r="J207" t="s">
        <v>22</v>
      </c>
      <c r="K207" t="s">
        <v>21</v>
      </c>
      <c r="L207" t="s">
        <v>1355</v>
      </c>
      <c r="M207" t="s">
        <v>22</v>
      </c>
    </row>
    <row r="208" spans="1:13" x14ac:dyDescent="0.3">
      <c r="A208" t="s">
        <v>1348</v>
      </c>
      <c r="B208" t="s">
        <v>1398</v>
      </c>
      <c r="C208" t="s">
        <v>1392</v>
      </c>
      <c r="D208" t="s">
        <v>1393</v>
      </c>
      <c r="E208" t="s">
        <v>1394</v>
      </c>
      <c r="F208" t="s">
        <v>1395</v>
      </c>
      <c r="G208" t="s">
        <v>1396</v>
      </c>
      <c r="H208" t="s">
        <v>1397</v>
      </c>
      <c r="I208" t="s">
        <v>441</v>
      </c>
      <c r="J208" t="s">
        <v>22</v>
      </c>
      <c r="K208" t="s">
        <v>21</v>
      </c>
      <c r="L208" t="s">
        <v>1355</v>
      </c>
      <c r="M208" t="s">
        <v>22</v>
      </c>
    </row>
    <row r="209" spans="1:13" x14ac:dyDescent="0.3">
      <c r="A209" t="s">
        <v>1399</v>
      </c>
      <c r="B209" t="s">
        <v>22</v>
      </c>
      <c r="C209" t="s">
        <v>1400</v>
      </c>
      <c r="D209" t="s">
        <v>1401</v>
      </c>
      <c r="E209" t="s">
        <v>1402</v>
      </c>
      <c r="F209" t="s">
        <v>1403</v>
      </c>
      <c r="G209" t="s">
        <v>1404</v>
      </c>
      <c r="H209" t="s">
        <v>1405</v>
      </c>
      <c r="I209" t="s">
        <v>441</v>
      </c>
      <c r="J209" t="s">
        <v>22</v>
      </c>
      <c r="K209" t="s">
        <v>21</v>
      </c>
      <c r="L209" t="s">
        <v>1401</v>
      </c>
      <c r="M209" t="s">
        <v>22</v>
      </c>
    </row>
    <row r="210" spans="1:13" x14ac:dyDescent="0.3">
      <c r="A210" t="s">
        <v>1406</v>
      </c>
      <c r="B210" t="s">
        <v>22</v>
      </c>
      <c r="C210" t="s">
        <v>1407</v>
      </c>
      <c r="D210" t="s">
        <v>1407</v>
      </c>
      <c r="E210" t="s">
        <v>1407</v>
      </c>
      <c r="F210" t="s">
        <v>1408</v>
      </c>
      <c r="G210" t="s">
        <v>1409</v>
      </c>
      <c r="H210" t="s">
        <v>1410</v>
      </c>
      <c r="I210" t="s">
        <v>132</v>
      </c>
      <c r="J210" t="s">
        <v>441</v>
      </c>
      <c r="K210" t="s">
        <v>167</v>
      </c>
      <c r="L210" t="s">
        <v>1407</v>
      </c>
      <c r="M210" t="s">
        <v>22</v>
      </c>
    </row>
    <row r="211" spans="1:13" x14ac:dyDescent="0.3">
      <c r="A211" t="s">
        <v>1411</v>
      </c>
      <c r="B211" t="s">
        <v>22</v>
      </c>
      <c r="C211" t="s">
        <v>1412</v>
      </c>
      <c r="D211" t="s">
        <v>1413</v>
      </c>
      <c r="E211" t="s">
        <v>1414</v>
      </c>
      <c r="F211" t="s">
        <v>1415</v>
      </c>
      <c r="G211" t="s">
        <v>1416</v>
      </c>
      <c r="H211" t="s">
        <v>1417</v>
      </c>
      <c r="I211" t="s">
        <v>89</v>
      </c>
      <c r="J211" t="s">
        <v>22</v>
      </c>
      <c r="K211" t="s">
        <v>21</v>
      </c>
      <c r="L211" t="s">
        <v>1413</v>
      </c>
      <c r="M211" t="s">
        <v>22</v>
      </c>
    </row>
    <row r="212" spans="1:13" x14ac:dyDescent="0.3">
      <c r="A212" t="s">
        <v>1418</v>
      </c>
      <c r="B212" t="s">
        <v>22</v>
      </c>
      <c r="C212" t="s">
        <v>1419</v>
      </c>
      <c r="D212" t="s">
        <v>1420</v>
      </c>
      <c r="E212" t="s">
        <v>1421</v>
      </c>
      <c r="F212" t="s">
        <v>1422</v>
      </c>
      <c r="G212" t="s">
        <v>1423</v>
      </c>
      <c r="H212" t="s">
        <v>1424</v>
      </c>
      <c r="I212" t="s">
        <v>89</v>
      </c>
      <c r="J212" t="s">
        <v>563</v>
      </c>
      <c r="K212" t="s">
        <v>21</v>
      </c>
      <c r="L212" t="s">
        <v>1413</v>
      </c>
      <c r="M212" t="s">
        <v>22</v>
      </c>
    </row>
    <row r="213" spans="1:13" x14ac:dyDescent="0.3">
      <c r="A213" t="s">
        <v>1425</v>
      </c>
      <c r="B213" t="s">
        <v>22</v>
      </c>
      <c r="C213" t="s">
        <v>1426</v>
      </c>
      <c r="D213" t="s">
        <v>1427</v>
      </c>
      <c r="E213" t="s">
        <v>1428</v>
      </c>
      <c r="F213" t="s">
        <v>1429</v>
      </c>
      <c r="G213" t="s">
        <v>1430</v>
      </c>
      <c r="H213" t="s">
        <v>1431</v>
      </c>
      <c r="I213" t="s">
        <v>132</v>
      </c>
      <c r="J213" t="s">
        <v>22</v>
      </c>
      <c r="K213" t="s">
        <v>21</v>
      </c>
      <c r="L213" t="s">
        <v>1427</v>
      </c>
      <c r="M213" t="s">
        <v>22</v>
      </c>
    </row>
    <row r="214" spans="1:13" x14ac:dyDescent="0.3">
      <c r="A214" t="s">
        <v>1432</v>
      </c>
      <c r="B214" t="s">
        <v>22</v>
      </c>
      <c r="C214" t="s">
        <v>1433</v>
      </c>
      <c r="D214" t="s">
        <v>1434</v>
      </c>
      <c r="E214" t="s">
        <v>1435</v>
      </c>
      <c r="F214" t="s">
        <v>1436</v>
      </c>
      <c r="G214" t="s">
        <v>1437</v>
      </c>
      <c r="H214" t="s">
        <v>1438</v>
      </c>
      <c r="I214" t="s">
        <v>205</v>
      </c>
      <c r="J214" t="s">
        <v>59</v>
      </c>
      <c r="K214" t="s">
        <v>21</v>
      </c>
      <c r="L214" t="s">
        <v>1434</v>
      </c>
      <c r="M214" t="s">
        <v>22</v>
      </c>
    </row>
    <row r="215" spans="1:13" x14ac:dyDescent="0.3">
      <c r="A215" t="s">
        <v>1439</v>
      </c>
      <c r="B215" t="s">
        <v>22</v>
      </c>
      <c r="C215" t="s">
        <v>1440</v>
      </c>
      <c r="D215" t="s">
        <v>1441</v>
      </c>
      <c r="E215" t="s">
        <v>1441</v>
      </c>
      <c r="F215" t="s">
        <v>1442</v>
      </c>
      <c r="G215" t="s">
        <v>1443</v>
      </c>
      <c r="H215" t="s">
        <v>1444</v>
      </c>
      <c r="I215" t="s">
        <v>563</v>
      </c>
      <c r="J215" t="s">
        <v>205</v>
      </c>
      <c r="K215" t="s">
        <v>21</v>
      </c>
      <c r="L215" t="s">
        <v>656</v>
      </c>
      <c r="M215" t="s">
        <v>22</v>
      </c>
    </row>
    <row r="216" spans="1:13" x14ac:dyDescent="0.3">
      <c r="A216" t="s">
        <v>1445</v>
      </c>
      <c r="B216" t="s">
        <v>22</v>
      </c>
      <c r="C216" t="s">
        <v>1446</v>
      </c>
      <c r="D216" t="s">
        <v>1446</v>
      </c>
      <c r="E216" t="s">
        <v>1446</v>
      </c>
      <c r="F216" t="s">
        <v>1447</v>
      </c>
      <c r="G216" t="s">
        <v>1448</v>
      </c>
      <c r="H216" t="s">
        <v>1449</v>
      </c>
      <c r="I216" t="s">
        <v>252</v>
      </c>
      <c r="J216" t="s">
        <v>22</v>
      </c>
      <c r="K216" t="s">
        <v>21</v>
      </c>
      <c r="L216" t="s">
        <v>1446</v>
      </c>
      <c r="M216" t="s">
        <v>22</v>
      </c>
    </row>
    <row r="217" spans="1:13" x14ac:dyDescent="0.3">
      <c r="A217" t="s">
        <v>1450</v>
      </c>
      <c r="B217" t="s">
        <v>22</v>
      </c>
      <c r="C217" t="s">
        <v>1451</v>
      </c>
      <c r="D217" t="s">
        <v>1451</v>
      </c>
      <c r="E217" t="s">
        <v>1451</v>
      </c>
      <c r="F217" t="s">
        <v>1452</v>
      </c>
      <c r="G217" t="s">
        <v>1453</v>
      </c>
      <c r="H217" t="s">
        <v>1454</v>
      </c>
      <c r="I217" t="s">
        <v>252</v>
      </c>
      <c r="J217" t="s">
        <v>22</v>
      </c>
      <c r="K217" t="s">
        <v>21</v>
      </c>
      <c r="L217" t="s">
        <v>1446</v>
      </c>
      <c r="M217" t="s">
        <v>22</v>
      </c>
    </row>
    <row r="218" spans="1:13" x14ac:dyDescent="0.3">
      <c r="A218" t="s">
        <v>1455</v>
      </c>
      <c r="B218" t="s">
        <v>22</v>
      </c>
      <c r="C218" t="s">
        <v>1456</v>
      </c>
      <c r="D218" t="s">
        <v>1457</v>
      </c>
      <c r="E218" t="s">
        <v>1457</v>
      </c>
      <c r="F218" t="s">
        <v>1458</v>
      </c>
      <c r="G218" t="s">
        <v>1459</v>
      </c>
      <c r="H218" t="s">
        <v>1460</v>
      </c>
      <c r="I218" t="s">
        <v>67</v>
      </c>
      <c r="J218" t="s">
        <v>20</v>
      </c>
      <c r="K218" t="s">
        <v>21</v>
      </c>
      <c r="L218" t="s">
        <v>1457</v>
      </c>
      <c r="M218" t="s">
        <v>22</v>
      </c>
    </row>
    <row r="219" spans="1:13" x14ac:dyDescent="0.3">
      <c r="A219" t="s">
        <v>1461</v>
      </c>
      <c r="B219" t="s">
        <v>22</v>
      </c>
      <c r="C219" t="s">
        <v>1462</v>
      </c>
      <c r="D219" t="s">
        <v>1463</v>
      </c>
      <c r="E219" t="s">
        <v>1464</v>
      </c>
      <c r="F219" t="s">
        <v>1465</v>
      </c>
      <c r="G219" t="s">
        <v>1466</v>
      </c>
      <c r="H219" t="s">
        <v>1467</v>
      </c>
      <c r="I219" t="s">
        <v>89</v>
      </c>
      <c r="J219" t="s">
        <v>563</v>
      </c>
      <c r="K219" t="s">
        <v>21</v>
      </c>
      <c r="L219" t="s">
        <v>846</v>
      </c>
      <c r="M219" t="s">
        <v>22</v>
      </c>
    </row>
    <row r="220" spans="1:13" x14ac:dyDescent="0.3">
      <c r="A220" t="s">
        <v>1468</v>
      </c>
      <c r="B220" t="s">
        <v>22</v>
      </c>
      <c r="C220" t="s">
        <v>1469</v>
      </c>
      <c r="D220" t="s">
        <v>1470</v>
      </c>
      <c r="E220" t="s">
        <v>1471</v>
      </c>
      <c r="F220" t="s">
        <v>1472</v>
      </c>
      <c r="G220" t="s">
        <v>1473</v>
      </c>
      <c r="H220" t="s">
        <v>1474</v>
      </c>
      <c r="I220" t="s">
        <v>89</v>
      </c>
      <c r="J220" t="s">
        <v>514</v>
      </c>
      <c r="K220" t="s">
        <v>21</v>
      </c>
      <c r="L220" t="s">
        <v>1470</v>
      </c>
      <c r="M220" t="s">
        <v>22</v>
      </c>
    </row>
    <row r="221" spans="1:13" x14ac:dyDescent="0.3">
      <c r="A221" t="s">
        <v>1475</v>
      </c>
      <c r="B221" t="s">
        <v>22</v>
      </c>
      <c r="C221" t="s">
        <v>1476</v>
      </c>
      <c r="D221" t="s">
        <v>1477</v>
      </c>
      <c r="E221" t="s">
        <v>1478</v>
      </c>
      <c r="F221" t="s">
        <v>1479</v>
      </c>
      <c r="G221" t="s">
        <v>1480</v>
      </c>
      <c r="H221" t="s">
        <v>1481</v>
      </c>
      <c r="I221" t="s">
        <v>89</v>
      </c>
      <c r="J221" t="s">
        <v>293</v>
      </c>
      <c r="K221" t="s">
        <v>167</v>
      </c>
      <c r="L221" t="s">
        <v>1477</v>
      </c>
      <c r="M221" t="s">
        <v>22</v>
      </c>
    </row>
    <row r="222" spans="1:13" x14ac:dyDescent="0.3">
      <c r="A222" t="s">
        <v>1482</v>
      </c>
      <c r="B222" t="s">
        <v>22</v>
      </c>
      <c r="C222" t="s">
        <v>1483</v>
      </c>
      <c r="D222" t="s">
        <v>1484</v>
      </c>
      <c r="E222" t="s">
        <v>1485</v>
      </c>
      <c r="F222" t="s">
        <v>1486</v>
      </c>
      <c r="G222" t="s">
        <v>1487</v>
      </c>
      <c r="H222" t="s">
        <v>1488</v>
      </c>
      <c r="I222" t="s">
        <v>1326</v>
      </c>
      <c r="J222" t="s">
        <v>604</v>
      </c>
      <c r="K222" t="s">
        <v>21</v>
      </c>
      <c r="L222" t="s">
        <v>1484</v>
      </c>
      <c r="M222" t="s">
        <v>22</v>
      </c>
    </row>
    <row r="223" spans="1:13" x14ac:dyDescent="0.3">
      <c r="A223" t="s">
        <v>1489</v>
      </c>
      <c r="B223" t="s">
        <v>22</v>
      </c>
      <c r="C223" t="s">
        <v>1490</v>
      </c>
      <c r="D223" t="s">
        <v>1490</v>
      </c>
      <c r="E223" t="s">
        <v>1490</v>
      </c>
      <c r="F223" t="s">
        <v>1491</v>
      </c>
      <c r="G223" t="s">
        <v>1492</v>
      </c>
      <c r="H223" t="s">
        <v>1493</v>
      </c>
      <c r="I223" t="s">
        <v>132</v>
      </c>
      <c r="J223" t="s">
        <v>22</v>
      </c>
      <c r="K223" t="s">
        <v>21</v>
      </c>
      <c r="L223" t="s">
        <v>1490</v>
      </c>
      <c r="M223" t="s">
        <v>22</v>
      </c>
    </row>
    <row r="224" spans="1:13" x14ac:dyDescent="0.3">
      <c r="A224" t="s">
        <v>1494</v>
      </c>
      <c r="B224" t="s">
        <v>22</v>
      </c>
      <c r="C224" t="s">
        <v>1495</v>
      </c>
      <c r="D224" t="s">
        <v>1495</v>
      </c>
      <c r="E224" t="s">
        <v>1495</v>
      </c>
      <c r="F224" t="s">
        <v>1496</v>
      </c>
      <c r="G224" t="s">
        <v>1497</v>
      </c>
      <c r="H224" t="s">
        <v>1498</v>
      </c>
      <c r="I224" t="s">
        <v>132</v>
      </c>
      <c r="J224" t="s">
        <v>22</v>
      </c>
      <c r="K224" t="s">
        <v>21</v>
      </c>
      <c r="L224" t="s">
        <v>1490</v>
      </c>
      <c r="M224" t="s">
        <v>22</v>
      </c>
    </row>
    <row r="225" spans="1:13" x14ac:dyDescent="0.3">
      <c r="A225" t="s">
        <v>1499</v>
      </c>
      <c r="B225" t="s">
        <v>22</v>
      </c>
      <c r="C225" t="s">
        <v>1500</v>
      </c>
      <c r="D225" t="s">
        <v>1501</v>
      </c>
      <c r="E225" t="s">
        <v>1502</v>
      </c>
      <c r="F225" t="s">
        <v>1503</v>
      </c>
      <c r="G225" t="s">
        <v>1504</v>
      </c>
      <c r="H225" t="s">
        <v>1505</v>
      </c>
      <c r="I225" t="s">
        <v>44</v>
      </c>
      <c r="J225" t="s">
        <v>22</v>
      </c>
      <c r="K225" t="s">
        <v>167</v>
      </c>
      <c r="L225" t="s">
        <v>1501</v>
      </c>
      <c r="M225" t="s">
        <v>22</v>
      </c>
    </row>
    <row r="226" spans="1:13" x14ac:dyDescent="0.3">
      <c r="A226" t="s">
        <v>1506</v>
      </c>
      <c r="B226" t="s">
        <v>22</v>
      </c>
      <c r="C226" t="s">
        <v>1507</v>
      </c>
      <c r="D226" t="s">
        <v>1507</v>
      </c>
      <c r="E226" t="s">
        <v>1508</v>
      </c>
      <c r="F226" t="s">
        <v>1509</v>
      </c>
      <c r="G226" t="s">
        <v>1510</v>
      </c>
      <c r="H226" t="s">
        <v>1511</v>
      </c>
      <c r="I226" t="s">
        <v>44</v>
      </c>
      <c r="J226" t="s">
        <v>514</v>
      </c>
      <c r="K226" t="s">
        <v>167</v>
      </c>
      <c r="L226" t="s">
        <v>1501</v>
      </c>
      <c r="M226" t="s">
        <v>22</v>
      </c>
    </row>
    <row r="227" spans="1:13" x14ac:dyDescent="0.3">
      <c r="A227" t="s">
        <v>1512</v>
      </c>
      <c r="B227" t="s">
        <v>22</v>
      </c>
      <c r="C227" t="s">
        <v>1513</v>
      </c>
      <c r="D227" t="s">
        <v>1514</v>
      </c>
      <c r="E227" t="s">
        <v>1515</v>
      </c>
      <c r="F227" t="s">
        <v>1516</v>
      </c>
      <c r="G227" t="s">
        <v>1517</v>
      </c>
      <c r="H227" t="s">
        <v>1518</v>
      </c>
      <c r="I227" t="s">
        <v>604</v>
      </c>
      <c r="J227" t="s">
        <v>205</v>
      </c>
      <c r="K227" t="s">
        <v>21</v>
      </c>
      <c r="L227" t="s">
        <v>1514</v>
      </c>
      <c r="M227" t="s">
        <v>22</v>
      </c>
    </row>
    <row r="228" spans="1:13" x14ac:dyDescent="0.3">
      <c r="A228" t="s">
        <v>1519</v>
      </c>
      <c r="B228" t="s">
        <v>22</v>
      </c>
      <c r="C228" t="s">
        <v>1520</v>
      </c>
      <c r="D228" t="s">
        <v>1521</v>
      </c>
      <c r="E228" t="s">
        <v>1522</v>
      </c>
      <c r="F228" t="s">
        <v>1523</v>
      </c>
      <c r="G228" t="s">
        <v>1524</v>
      </c>
      <c r="H228" t="s">
        <v>1525</v>
      </c>
      <c r="I228" t="s">
        <v>604</v>
      </c>
      <c r="J228" t="s">
        <v>205</v>
      </c>
      <c r="K228" t="s">
        <v>21</v>
      </c>
      <c r="L228" t="s">
        <v>1514</v>
      </c>
      <c r="M228" t="s">
        <v>22</v>
      </c>
    </row>
    <row r="229" spans="1:13" x14ac:dyDescent="0.3">
      <c r="A229" t="s">
        <v>1526</v>
      </c>
      <c r="B229" t="s">
        <v>22</v>
      </c>
      <c r="C229" t="s">
        <v>1527</v>
      </c>
      <c r="D229" t="s">
        <v>1528</v>
      </c>
      <c r="E229" t="s">
        <v>1529</v>
      </c>
      <c r="F229" t="s">
        <v>1530</v>
      </c>
      <c r="G229" t="s">
        <v>1531</v>
      </c>
      <c r="H229" t="s">
        <v>1532</v>
      </c>
      <c r="I229" t="s">
        <v>67</v>
      </c>
      <c r="J229" t="s">
        <v>514</v>
      </c>
      <c r="K229" t="s">
        <v>167</v>
      </c>
      <c r="L229" t="s">
        <v>1528</v>
      </c>
      <c r="M229" t="s">
        <v>22</v>
      </c>
    </row>
    <row r="230" spans="1:13" x14ac:dyDescent="0.3">
      <c r="A230" t="s">
        <v>1533</v>
      </c>
      <c r="B230" t="s">
        <v>22</v>
      </c>
      <c r="C230" t="s">
        <v>1534</v>
      </c>
      <c r="D230" t="s">
        <v>1534</v>
      </c>
      <c r="E230" t="s">
        <v>1535</v>
      </c>
      <c r="F230" t="s">
        <v>1536</v>
      </c>
      <c r="G230" t="s">
        <v>1537</v>
      </c>
      <c r="H230" t="s">
        <v>1538</v>
      </c>
      <c r="I230" t="s">
        <v>67</v>
      </c>
      <c r="J230" t="s">
        <v>22</v>
      </c>
      <c r="K230" t="s">
        <v>167</v>
      </c>
      <c r="L230" t="s">
        <v>1534</v>
      </c>
      <c r="M230" t="s">
        <v>22</v>
      </c>
    </row>
    <row r="231" spans="1:13" x14ac:dyDescent="0.3">
      <c r="A231" t="s">
        <v>1539</v>
      </c>
      <c r="B231" t="s">
        <v>22</v>
      </c>
      <c r="C231" t="s">
        <v>1540</v>
      </c>
      <c r="D231" t="s">
        <v>1540</v>
      </c>
      <c r="E231" t="s">
        <v>1540</v>
      </c>
      <c r="F231" t="s">
        <v>1541</v>
      </c>
      <c r="G231" t="s">
        <v>1542</v>
      </c>
      <c r="H231" t="s">
        <v>1543</v>
      </c>
      <c r="I231" t="s">
        <v>67</v>
      </c>
      <c r="J231" t="s">
        <v>22</v>
      </c>
      <c r="K231" t="s">
        <v>167</v>
      </c>
      <c r="L231" t="s">
        <v>1534</v>
      </c>
      <c r="M231" t="s">
        <v>22</v>
      </c>
    </row>
    <row r="232" spans="1:13" x14ac:dyDescent="0.3">
      <c r="A232" t="s">
        <v>1544</v>
      </c>
      <c r="B232" t="s">
        <v>22</v>
      </c>
      <c r="C232" t="s">
        <v>1545</v>
      </c>
      <c r="D232" t="s">
        <v>1546</v>
      </c>
      <c r="E232" t="s">
        <v>1547</v>
      </c>
      <c r="F232" t="s">
        <v>1548</v>
      </c>
      <c r="G232" t="s">
        <v>1549</v>
      </c>
      <c r="H232" t="s">
        <v>1550</v>
      </c>
      <c r="I232" t="s">
        <v>604</v>
      </c>
      <c r="J232" t="s">
        <v>59</v>
      </c>
      <c r="K232" t="s">
        <v>21</v>
      </c>
      <c r="L232" t="s">
        <v>1546</v>
      </c>
      <c r="M232" t="s">
        <v>22</v>
      </c>
    </row>
    <row r="233" spans="1:13" x14ac:dyDescent="0.3">
      <c r="A233" t="s">
        <v>1551</v>
      </c>
      <c r="B233" t="s">
        <v>22</v>
      </c>
      <c r="C233" t="s">
        <v>1552</v>
      </c>
      <c r="D233" t="s">
        <v>1553</v>
      </c>
      <c r="E233" t="s">
        <v>1554</v>
      </c>
      <c r="F233" t="s">
        <v>1555</v>
      </c>
      <c r="G233" t="s">
        <v>1556</v>
      </c>
      <c r="H233" t="s">
        <v>1557</v>
      </c>
      <c r="I233" t="s">
        <v>67</v>
      </c>
      <c r="J233" t="s">
        <v>59</v>
      </c>
      <c r="K233" t="s">
        <v>167</v>
      </c>
      <c r="L233" t="s">
        <v>1553</v>
      </c>
      <c r="M233" t="s">
        <v>22</v>
      </c>
    </row>
    <row r="234" spans="1:13" x14ac:dyDescent="0.3">
      <c r="A234" t="s">
        <v>1558</v>
      </c>
      <c r="B234" t="s">
        <v>22</v>
      </c>
      <c r="C234" t="s">
        <v>1559</v>
      </c>
      <c r="D234" t="s">
        <v>1560</v>
      </c>
      <c r="E234" t="s">
        <v>1561</v>
      </c>
      <c r="F234" t="s">
        <v>1562</v>
      </c>
      <c r="G234" t="s">
        <v>1563</v>
      </c>
      <c r="H234" t="s">
        <v>1564</v>
      </c>
      <c r="I234" t="s">
        <v>563</v>
      </c>
      <c r="J234" t="s">
        <v>59</v>
      </c>
      <c r="K234" t="s">
        <v>21</v>
      </c>
      <c r="L234" t="s">
        <v>1560</v>
      </c>
      <c r="M234" t="s">
        <v>22</v>
      </c>
    </row>
    <row r="235" spans="1:13" x14ac:dyDescent="0.3">
      <c r="A235" t="s">
        <v>1565</v>
      </c>
      <c r="B235" t="s">
        <v>22</v>
      </c>
      <c r="C235" t="s">
        <v>1566</v>
      </c>
      <c r="D235" t="s">
        <v>1567</v>
      </c>
      <c r="E235" t="s">
        <v>1568</v>
      </c>
      <c r="F235" t="s">
        <v>1569</v>
      </c>
      <c r="G235" t="s">
        <v>1570</v>
      </c>
      <c r="H235" t="s">
        <v>1571</v>
      </c>
      <c r="I235" t="s">
        <v>1326</v>
      </c>
      <c r="J235" t="s">
        <v>44</v>
      </c>
      <c r="K235" t="s">
        <v>21</v>
      </c>
      <c r="L235" t="s">
        <v>1567</v>
      </c>
      <c r="M235" t="s">
        <v>22</v>
      </c>
    </row>
    <row r="236" spans="1:13" x14ac:dyDescent="0.3">
      <c r="A236" t="s">
        <v>1572</v>
      </c>
      <c r="B236" t="s">
        <v>22</v>
      </c>
      <c r="C236" t="s">
        <v>1573</v>
      </c>
      <c r="D236" t="s">
        <v>1574</v>
      </c>
      <c r="E236" t="s">
        <v>1575</v>
      </c>
      <c r="F236" t="s">
        <v>1576</v>
      </c>
      <c r="G236" t="s">
        <v>1577</v>
      </c>
      <c r="H236" t="s">
        <v>1578</v>
      </c>
      <c r="I236" t="s">
        <v>1326</v>
      </c>
      <c r="J236" t="s">
        <v>44</v>
      </c>
      <c r="K236" t="s">
        <v>21</v>
      </c>
      <c r="L236" t="s">
        <v>1567</v>
      </c>
      <c r="M236" t="s">
        <v>22</v>
      </c>
    </row>
    <row r="237" spans="1:13" x14ac:dyDescent="0.3">
      <c r="A237" t="s">
        <v>1579</v>
      </c>
      <c r="B237" t="s">
        <v>22</v>
      </c>
      <c r="C237" t="s">
        <v>1580</v>
      </c>
      <c r="D237" t="s">
        <v>1581</v>
      </c>
      <c r="E237" t="s">
        <v>1582</v>
      </c>
      <c r="F237" t="s">
        <v>1583</v>
      </c>
      <c r="G237" t="s">
        <v>1584</v>
      </c>
      <c r="H237" t="s">
        <v>1585</v>
      </c>
      <c r="I237" t="s">
        <v>67</v>
      </c>
      <c r="J237" t="s">
        <v>1003</v>
      </c>
      <c r="K237" t="s">
        <v>21</v>
      </c>
      <c r="L237" t="s">
        <v>797</v>
      </c>
      <c r="M237" t="s">
        <v>22</v>
      </c>
    </row>
    <row r="238" spans="1:13" x14ac:dyDescent="0.3">
      <c r="A238" t="s">
        <v>1586</v>
      </c>
      <c r="B238" t="s">
        <v>22</v>
      </c>
      <c r="C238" t="s">
        <v>1587</v>
      </c>
      <c r="D238" t="s">
        <v>1587</v>
      </c>
      <c r="E238" t="s">
        <v>1587</v>
      </c>
      <c r="F238" t="s">
        <v>1588</v>
      </c>
      <c r="G238" t="s">
        <v>1589</v>
      </c>
      <c r="H238" t="s">
        <v>1590</v>
      </c>
      <c r="I238" t="s">
        <v>205</v>
      </c>
      <c r="J238" t="s">
        <v>22</v>
      </c>
      <c r="K238" t="s">
        <v>167</v>
      </c>
      <c r="L238" t="s">
        <v>1587</v>
      </c>
      <c r="M238" t="s">
        <v>22</v>
      </c>
    </row>
    <row r="239" spans="1:13" x14ac:dyDescent="0.3">
      <c r="A239" t="s">
        <v>1591</v>
      </c>
      <c r="B239" t="s">
        <v>22</v>
      </c>
      <c r="C239" t="s">
        <v>1592</v>
      </c>
      <c r="D239" t="s">
        <v>1592</v>
      </c>
      <c r="E239" t="s">
        <v>1592</v>
      </c>
      <c r="F239" t="s">
        <v>1593</v>
      </c>
      <c r="G239" t="s">
        <v>1594</v>
      </c>
      <c r="H239" t="s">
        <v>1595</v>
      </c>
      <c r="I239" t="s">
        <v>205</v>
      </c>
      <c r="J239" t="s">
        <v>22</v>
      </c>
      <c r="K239" t="s">
        <v>167</v>
      </c>
      <c r="L239" t="s">
        <v>1587</v>
      </c>
      <c r="M239" t="s">
        <v>22</v>
      </c>
    </row>
    <row r="240" spans="1:13" x14ac:dyDescent="0.3">
      <c r="A240" t="s">
        <v>1596</v>
      </c>
      <c r="B240" t="s">
        <v>22</v>
      </c>
      <c r="C240" t="s">
        <v>1597</v>
      </c>
      <c r="D240" t="s">
        <v>1597</v>
      </c>
      <c r="E240" t="s">
        <v>1597</v>
      </c>
      <c r="F240" t="s">
        <v>1598</v>
      </c>
      <c r="G240" t="s">
        <v>1599</v>
      </c>
      <c r="H240" t="s">
        <v>1600</v>
      </c>
      <c r="I240" t="s">
        <v>132</v>
      </c>
      <c r="J240" t="s">
        <v>22</v>
      </c>
      <c r="K240" t="s">
        <v>21</v>
      </c>
      <c r="L240" t="s">
        <v>936</v>
      </c>
      <c r="M240" t="s">
        <v>22</v>
      </c>
    </row>
    <row r="241" spans="1:13" x14ac:dyDescent="0.3">
      <c r="A241" t="s">
        <v>1601</v>
      </c>
      <c r="B241" t="s">
        <v>22</v>
      </c>
      <c r="C241" t="s">
        <v>1602</v>
      </c>
      <c r="D241" t="s">
        <v>1603</v>
      </c>
      <c r="E241" t="s">
        <v>1604</v>
      </c>
      <c r="F241" t="s">
        <v>1605</v>
      </c>
      <c r="G241" t="s">
        <v>1606</v>
      </c>
      <c r="H241" t="s">
        <v>1607</v>
      </c>
      <c r="I241" t="s">
        <v>132</v>
      </c>
      <c r="J241" t="s">
        <v>22</v>
      </c>
      <c r="K241" t="s">
        <v>21</v>
      </c>
      <c r="L241" t="s">
        <v>1603</v>
      </c>
      <c r="M241" t="s">
        <v>22</v>
      </c>
    </row>
    <row r="242" spans="1:13" x14ac:dyDescent="0.3">
      <c r="A242" t="s">
        <v>1608</v>
      </c>
      <c r="B242" t="s">
        <v>22</v>
      </c>
      <c r="C242" t="s">
        <v>1609</v>
      </c>
      <c r="D242" t="s">
        <v>1610</v>
      </c>
      <c r="E242" t="s">
        <v>1611</v>
      </c>
      <c r="F242" t="s">
        <v>1612</v>
      </c>
      <c r="G242" t="s">
        <v>1613</v>
      </c>
      <c r="H242" t="s">
        <v>1614</v>
      </c>
      <c r="I242" t="s">
        <v>132</v>
      </c>
      <c r="J242" t="s">
        <v>22</v>
      </c>
      <c r="K242" t="s">
        <v>167</v>
      </c>
      <c r="L242" t="s">
        <v>1610</v>
      </c>
      <c r="M242" t="s">
        <v>22</v>
      </c>
    </row>
    <row r="243" spans="1:13" x14ac:dyDescent="0.3">
      <c r="A243" t="s">
        <v>1615</v>
      </c>
      <c r="B243" t="s">
        <v>22</v>
      </c>
      <c r="C243" t="s">
        <v>1616</v>
      </c>
      <c r="D243" t="s">
        <v>732</v>
      </c>
      <c r="E243" t="s">
        <v>1617</v>
      </c>
      <c r="F243" t="s">
        <v>1618</v>
      </c>
      <c r="G243" t="s">
        <v>1619</v>
      </c>
      <c r="H243" t="s">
        <v>1620</v>
      </c>
      <c r="I243" t="s">
        <v>293</v>
      </c>
      <c r="J243" t="s">
        <v>22</v>
      </c>
      <c r="K243" t="s">
        <v>167</v>
      </c>
      <c r="L243" t="s">
        <v>732</v>
      </c>
      <c r="M243" t="s">
        <v>22</v>
      </c>
    </row>
    <row r="244" spans="1:13" x14ac:dyDescent="0.3">
      <c r="A244" t="s">
        <v>1621</v>
      </c>
      <c r="B244" t="s">
        <v>22</v>
      </c>
      <c r="C244" t="s">
        <v>1622</v>
      </c>
      <c r="D244" t="s">
        <v>1623</v>
      </c>
      <c r="E244" t="s">
        <v>1622</v>
      </c>
      <c r="F244" t="s">
        <v>1624</v>
      </c>
      <c r="G244" t="s">
        <v>1625</v>
      </c>
      <c r="H244" t="s">
        <v>1626</v>
      </c>
      <c r="I244" t="s">
        <v>293</v>
      </c>
      <c r="J244" t="s">
        <v>22</v>
      </c>
      <c r="K244" t="s">
        <v>167</v>
      </c>
      <c r="L244" t="s">
        <v>732</v>
      </c>
      <c r="M244" t="s">
        <v>22</v>
      </c>
    </row>
    <row r="245" spans="1:13" x14ac:dyDescent="0.3">
      <c r="A245" t="s">
        <v>1627</v>
      </c>
      <c r="B245" t="s">
        <v>22</v>
      </c>
      <c r="C245" t="s">
        <v>1628</v>
      </c>
      <c r="D245" t="s">
        <v>1629</v>
      </c>
      <c r="E245" t="s">
        <v>1630</v>
      </c>
      <c r="F245" t="s">
        <v>1631</v>
      </c>
      <c r="G245" t="s">
        <v>1632</v>
      </c>
      <c r="H245" t="s">
        <v>1633</v>
      </c>
      <c r="I245" t="s">
        <v>604</v>
      </c>
      <c r="J245" t="s">
        <v>441</v>
      </c>
      <c r="K245" t="s">
        <v>21</v>
      </c>
      <c r="L245" t="s">
        <v>853</v>
      </c>
      <c r="M245" t="s">
        <v>22</v>
      </c>
    </row>
    <row r="246" spans="1:13" x14ac:dyDescent="0.3">
      <c r="A246" t="s">
        <v>1634</v>
      </c>
      <c r="B246" t="s">
        <v>22</v>
      </c>
      <c r="C246" t="s">
        <v>1635</v>
      </c>
      <c r="D246" t="s">
        <v>1635</v>
      </c>
      <c r="E246" t="s">
        <v>1636</v>
      </c>
      <c r="F246" t="s">
        <v>1637</v>
      </c>
      <c r="G246" t="s">
        <v>1638</v>
      </c>
      <c r="H246" t="s">
        <v>1639</v>
      </c>
      <c r="I246" t="s">
        <v>192</v>
      </c>
      <c r="J246" t="s">
        <v>22</v>
      </c>
      <c r="K246" t="s">
        <v>21</v>
      </c>
      <c r="L246" t="s">
        <v>860</v>
      </c>
      <c r="M246" t="s">
        <v>22</v>
      </c>
    </row>
    <row r="247" spans="1:13" x14ac:dyDescent="0.3">
      <c r="A247" t="s">
        <v>1640</v>
      </c>
      <c r="B247" t="s">
        <v>22</v>
      </c>
      <c r="C247" t="s">
        <v>1641</v>
      </c>
      <c r="D247" t="s">
        <v>1641</v>
      </c>
      <c r="E247" t="s">
        <v>1641</v>
      </c>
      <c r="F247" t="s">
        <v>1642</v>
      </c>
      <c r="G247" t="s">
        <v>1643</v>
      </c>
      <c r="H247" t="s">
        <v>1644</v>
      </c>
      <c r="I247" t="s">
        <v>44</v>
      </c>
      <c r="J247" t="s">
        <v>22</v>
      </c>
      <c r="K247" t="s">
        <v>21</v>
      </c>
      <c r="L247" t="s">
        <v>866</v>
      </c>
      <c r="M247" t="s">
        <v>22</v>
      </c>
    </row>
    <row r="248" spans="1:13" x14ac:dyDescent="0.3">
      <c r="A248" t="s">
        <v>1645</v>
      </c>
      <c r="B248" t="s">
        <v>22</v>
      </c>
      <c r="C248" t="s">
        <v>1646</v>
      </c>
      <c r="D248" t="s">
        <v>1646</v>
      </c>
      <c r="E248" t="s">
        <v>1647</v>
      </c>
      <c r="F248" t="s">
        <v>1648</v>
      </c>
      <c r="G248" t="s">
        <v>1649</v>
      </c>
      <c r="H248" t="s">
        <v>1650</v>
      </c>
      <c r="I248" t="s">
        <v>132</v>
      </c>
      <c r="J248" t="s">
        <v>22</v>
      </c>
      <c r="K248" t="s">
        <v>167</v>
      </c>
      <c r="L248" t="s">
        <v>1646</v>
      </c>
      <c r="M248" t="s">
        <v>22</v>
      </c>
    </row>
    <row r="249" spans="1:13" x14ac:dyDescent="0.3">
      <c r="A249" t="s">
        <v>1651</v>
      </c>
      <c r="B249" t="s">
        <v>22</v>
      </c>
      <c r="C249" t="s">
        <v>1652</v>
      </c>
      <c r="D249" t="s">
        <v>1653</v>
      </c>
      <c r="E249" t="s">
        <v>1654</v>
      </c>
      <c r="F249" t="s">
        <v>1655</v>
      </c>
      <c r="G249" t="s">
        <v>1656</v>
      </c>
      <c r="H249" t="s">
        <v>1657</v>
      </c>
      <c r="I249" t="s">
        <v>132</v>
      </c>
      <c r="J249" t="s">
        <v>22</v>
      </c>
      <c r="K249" t="s">
        <v>21</v>
      </c>
      <c r="L249" t="s">
        <v>777</v>
      </c>
      <c r="M249" t="s">
        <v>22</v>
      </c>
    </row>
    <row r="250" spans="1:13" x14ac:dyDescent="0.3">
      <c r="A250" t="s">
        <v>1658</v>
      </c>
      <c r="B250" t="s">
        <v>22</v>
      </c>
      <c r="C250" t="s">
        <v>1659</v>
      </c>
      <c r="D250" t="s">
        <v>1659</v>
      </c>
      <c r="E250" t="s">
        <v>1659</v>
      </c>
      <c r="F250" t="s">
        <v>1660</v>
      </c>
      <c r="G250" t="s">
        <v>1661</v>
      </c>
      <c r="H250" t="s">
        <v>1662</v>
      </c>
      <c r="I250" t="s">
        <v>192</v>
      </c>
      <c r="J250" t="s">
        <v>22</v>
      </c>
      <c r="K250" t="s">
        <v>21</v>
      </c>
      <c r="L250" t="s">
        <v>1659</v>
      </c>
      <c r="M250" t="s">
        <v>22</v>
      </c>
    </row>
    <row r="251" spans="1:13" x14ac:dyDescent="0.3">
      <c r="A251" t="s">
        <v>1663</v>
      </c>
      <c r="B251" t="s">
        <v>22</v>
      </c>
      <c r="C251" t="s">
        <v>1664</v>
      </c>
      <c r="D251" t="s">
        <v>1664</v>
      </c>
      <c r="E251" t="s">
        <v>1664</v>
      </c>
      <c r="F251" t="s">
        <v>1665</v>
      </c>
      <c r="G251" t="s">
        <v>1666</v>
      </c>
      <c r="H251" t="s">
        <v>1667</v>
      </c>
      <c r="I251" t="s">
        <v>44</v>
      </c>
      <c r="J251" t="s">
        <v>22</v>
      </c>
      <c r="K251" t="s">
        <v>21</v>
      </c>
      <c r="L251" t="s">
        <v>1664</v>
      </c>
      <c r="M251" t="s">
        <v>22</v>
      </c>
    </row>
    <row r="252" spans="1:13" x14ac:dyDescent="0.3">
      <c r="A252" t="s">
        <v>1668</v>
      </c>
      <c r="B252" t="s">
        <v>22</v>
      </c>
      <c r="C252" t="s">
        <v>1669</v>
      </c>
      <c r="D252" t="s">
        <v>1669</v>
      </c>
      <c r="E252" t="s">
        <v>1669</v>
      </c>
      <c r="F252" t="s">
        <v>1670</v>
      </c>
      <c r="G252" t="s">
        <v>1671</v>
      </c>
      <c r="H252" t="s">
        <v>1672</v>
      </c>
      <c r="I252" t="s">
        <v>67</v>
      </c>
      <c r="J252" t="s">
        <v>22</v>
      </c>
      <c r="K252" t="s">
        <v>21</v>
      </c>
      <c r="L252" t="s">
        <v>1669</v>
      </c>
      <c r="M252" t="s">
        <v>22</v>
      </c>
    </row>
    <row r="253" spans="1:13" x14ac:dyDescent="0.3">
      <c r="A253" t="s">
        <v>1673</v>
      </c>
      <c r="B253" t="s">
        <v>22</v>
      </c>
      <c r="C253" t="s">
        <v>1674</v>
      </c>
      <c r="D253" t="s">
        <v>1674</v>
      </c>
      <c r="E253" t="s">
        <v>1675</v>
      </c>
      <c r="F253" t="s">
        <v>1676</v>
      </c>
      <c r="G253" t="s">
        <v>1677</v>
      </c>
      <c r="H253" t="s">
        <v>1678</v>
      </c>
      <c r="I253" t="s">
        <v>514</v>
      </c>
      <c r="J253" t="s">
        <v>205</v>
      </c>
      <c r="K253" t="s">
        <v>21</v>
      </c>
      <c r="L253" t="s">
        <v>1674</v>
      </c>
      <c r="M253" t="s">
        <v>22</v>
      </c>
    </row>
    <row r="254" spans="1:13" x14ac:dyDescent="0.3">
      <c r="A254" t="s">
        <v>1679</v>
      </c>
      <c r="B254" t="s">
        <v>22</v>
      </c>
      <c r="C254" t="s">
        <v>1680</v>
      </c>
      <c r="D254" t="s">
        <v>1680</v>
      </c>
      <c r="E254" t="s">
        <v>1681</v>
      </c>
      <c r="F254" t="s">
        <v>1682</v>
      </c>
      <c r="G254" t="s">
        <v>1683</v>
      </c>
      <c r="H254" t="s">
        <v>1684</v>
      </c>
      <c r="I254" t="s">
        <v>514</v>
      </c>
      <c r="J254" t="s">
        <v>205</v>
      </c>
      <c r="K254" t="s">
        <v>21</v>
      </c>
      <c r="L254" t="s">
        <v>1674</v>
      </c>
      <c r="M254" t="s">
        <v>22</v>
      </c>
    </row>
    <row r="255" spans="1:13" x14ac:dyDescent="0.3">
      <c r="A255" t="s">
        <v>1685</v>
      </c>
      <c r="B255" t="s">
        <v>22</v>
      </c>
      <c r="C255" t="s">
        <v>1686</v>
      </c>
      <c r="D255" t="s">
        <v>1687</v>
      </c>
      <c r="E255" t="s">
        <v>1688</v>
      </c>
      <c r="F255" t="s">
        <v>1689</v>
      </c>
      <c r="G255" t="s">
        <v>1690</v>
      </c>
      <c r="H255" t="s">
        <v>1691</v>
      </c>
      <c r="I255" t="s">
        <v>514</v>
      </c>
      <c r="J255" t="s">
        <v>1326</v>
      </c>
      <c r="K255" t="s">
        <v>21</v>
      </c>
      <c r="L255" t="s">
        <v>1674</v>
      </c>
      <c r="M255" t="s">
        <v>22</v>
      </c>
    </row>
    <row r="256" spans="1:13" x14ac:dyDescent="0.3">
      <c r="A256" t="s">
        <v>1692</v>
      </c>
      <c r="B256" t="s">
        <v>22</v>
      </c>
      <c r="C256" t="s">
        <v>1693</v>
      </c>
      <c r="D256" t="s">
        <v>1693</v>
      </c>
      <c r="E256" t="s">
        <v>1693</v>
      </c>
      <c r="F256" t="s">
        <v>1694</v>
      </c>
      <c r="G256" t="s">
        <v>1695</v>
      </c>
      <c r="H256" t="s">
        <v>1696</v>
      </c>
      <c r="I256" t="s">
        <v>441</v>
      </c>
      <c r="J256" t="s">
        <v>59</v>
      </c>
      <c r="K256" t="s">
        <v>21</v>
      </c>
      <c r="L256" t="s">
        <v>1693</v>
      </c>
      <c r="M256" t="s">
        <v>22</v>
      </c>
    </row>
    <row r="257" spans="1:13" x14ac:dyDescent="0.3">
      <c r="A257" t="s">
        <v>1697</v>
      </c>
      <c r="B257" t="s">
        <v>22</v>
      </c>
      <c r="C257" t="s">
        <v>1698</v>
      </c>
      <c r="D257" t="s">
        <v>1698</v>
      </c>
      <c r="E257" t="s">
        <v>1698</v>
      </c>
      <c r="F257" t="s">
        <v>1699</v>
      </c>
      <c r="G257" t="s">
        <v>1700</v>
      </c>
      <c r="H257" t="s">
        <v>1701</v>
      </c>
      <c r="I257" t="s">
        <v>44</v>
      </c>
      <c r="J257" t="s">
        <v>59</v>
      </c>
      <c r="K257" t="s">
        <v>21</v>
      </c>
      <c r="L257" t="s">
        <v>1702</v>
      </c>
      <c r="M257" t="s">
        <v>22</v>
      </c>
    </row>
    <row r="258" spans="1:13" x14ac:dyDescent="0.3">
      <c r="A258" t="s">
        <v>1703</v>
      </c>
      <c r="B258" t="s">
        <v>22</v>
      </c>
      <c r="C258" t="s">
        <v>1704</v>
      </c>
      <c r="D258" t="s">
        <v>1704</v>
      </c>
      <c r="E258" t="s">
        <v>1704</v>
      </c>
      <c r="F258" t="s">
        <v>1705</v>
      </c>
      <c r="G258" t="s">
        <v>1706</v>
      </c>
      <c r="H258" t="s">
        <v>1707</v>
      </c>
      <c r="I258" t="s">
        <v>441</v>
      </c>
      <c r="J258" t="s">
        <v>19</v>
      </c>
      <c r="K258" t="s">
        <v>21</v>
      </c>
      <c r="L258" t="s">
        <v>1704</v>
      </c>
      <c r="M258" t="s">
        <v>22</v>
      </c>
    </row>
    <row r="259" spans="1:13" x14ac:dyDescent="0.3">
      <c r="A259" t="s">
        <v>1708</v>
      </c>
      <c r="B259" t="s">
        <v>22</v>
      </c>
      <c r="C259" t="s">
        <v>1709</v>
      </c>
      <c r="D259" t="s">
        <v>1710</v>
      </c>
      <c r="E259" t="s">
        <v>1711</v>
      </c>
      <c r="F259" t="s">
        <v>1712</v>
      </c>
      <c r="G259" t="s">
        <v>1713</v>
      </c>
      <c r="H259" t="s">
        <v>1714</v>
      </c>
      <c r="I259" t="s">
        <v>19</v>
      </c>
      <c r="J259" t="s">
        <v>22</v>
      </c>
      <c r="K259" t="s">
        <v>21</v>
      </c>
      <c r="L259" t="s">
        <v>1710</v>
      </c>
      <c r="M259" t="s">
        <v>22</v>
      </c>
    </row>
    <row r="260" spans="1:13" x14ac:dyDescent="0.3">
      <c r="A260" t="s">
        <v>1715</v>
      </c>
      <c r="B260" t="s">
        <v>22</v>
      </c>
      <c r="C260" t="s">
        <v>1716</v>
      </c>
      <c r="D260" t="s">
        <v>1717</v>
      </c>
      <c r="E260" t="s">
        <v>1718</v>
      </c>
      <c r="F260" t="s">
        <v>1719</v>
      </c>
      <c r="G260" t="s">
        <v>1720</v>
      </c>
      <c r="H260" t="s">
        <v>1721</v>
      </c>
      <c r="I260" t="s">
        <v>19</v>
      </c>
      <c r="J260" t="s">
        <v>22</v>
      </c>
      <c r="K260" t="s">
        <v>21</v>
      </c>
      <c r="L260" t="s">
        <v>1710</v>
      </c>
      <c r="M260" t="s">
        <v>22</v>
      </c>
    </row>
    <row r="261" spans="1:13" x14ac:dyDescent="0.3">
      <c r="A261" t="s">
        <v>1722</v>
      </c>
      <c r="B261" t="s">
        <v>22</v>
      </c>
      <c r="C261" t="s">
        <v>1723</v>
      </c>
      <c r="D261" t="s">
        <v>1724</v>
      </c>
      <c r="E261" t="s">
        <v>1725</v>
      </c>
      <c r="F261" t="s">
        <v>1726</v>
      </c>
      <c r="G261" t="s">
        <v>1727</v>
      </c>
      <c r="H261" t="s">
        <v>1728</v>
      </c>
      <c r="I261" t="s">
        <v>19</v>
      </c>
      <c r="J261" t="s">
        <v>22</v>
      </c>
      <c r="K261" t="s">
        <v>21</v>
      </c>
      <c r="L261" t="s">
        <v>1710</v>
      </c>
      <c r="M261" t="s">
        <v>22</v>
      </c>
    </row>
    <row r="262" spans="1:13" x14ac:dyDescent="0.3">
      <c r="A262" t="s">
        <v>1729</v>
      </c>
      <c r="B262" t="s">
        <v>22</v>
      </c>
      <c r="C262" t="s">
        <v>1730</v>
      </c>
      <c r="D262" t="s">
        <v>1731</v>
      </c>
      <c r="E262" t="s">
        <v>1732</v>
      </c>
      <c r="F262" t="s">
        <v>1733</v>
      </c>
      <c r="G262" t="s">
        <v>1734</v>
      </c>
      <c r="H262" t="s">
        <v>1735</v>
      </c>
      <c r="I262" t="s">
        <v>44</v>
      </c>
      <c r="J262" t="s">
        <v>22</v>
      </c>
      <c r="K262" t="s">
        <v>21</v>
      </c>
      <c r="L262" t="s">
        <v>1731</v>
      </c>
      <c r="M262" t="s">
        <v>22</v>
      </c>
    </row>
    <row r="263" spans="1:13" x14ac:dyDescent="0.3">
      <c r="A263" t="s">
        <v>1736</v>
      </c>
      <c r="B263" t="s">
        <v>22</v>
      </c>
      <c r="C263" t="s">
        <v>1737</v>
      </c>
      <c r="D263" t="s">
        <v>1738</v>
      </c>
      <c r="E263" t="s">
        <v>1739</v>
      </c>
      <c r="F263" t="s">
        <v>1740</v>
      </c>
      <c r="G263" t="s">
        <v>1741</v>
      </c>
      <c r="H263" t="s">
        <v>1742</v>
      </c>
      <c r="I263" t="s">
        <v>44</v>
      </c>
      <c r="J263" t="s">
        <v>293</v>
      </c>
      <c r="K263" t="s">
        <v>21</v>
      </c>
      <c r="L263" t="s">
        <v>1731</v>
      </c>
      <c r="M263" t="s">
        <v>22</v>
      </c>
    </row>
    <row r="264" spans="1:13" x14ac:dyDescent="0.3">
      <c r="A264" t="s">
        <v>1743</v>
      </c>
      <c r="B264" t="s">
        <v>22</v>
      </c>
      <c r="C264" t="s">
        <v>1744</v>
      </c>
      <c r="D264" t="s">
        <v>1745</v>
      </c>
      <c r="E264" t="s">
        <v>1746</v>
      </c>
      <c r="F264" t="s">
        <v>1747</v>
      </c>
      <c r="G264" t="s">
        <v>1748</v>
      </c>
      <c r="H264" t="s">
        <v>1749</v>
      </c>
      <c r="I264" t="s">
        <v>44</v>
      </c>
      <c r="J264" t="s">
        <v>293</v>
      </c>
      <c r="K264" t="s">
        <v>21</v>
      </c>
      <c r="L264" t="s">
        <v>1731</v>
      </c>
      <c r="M264" t="s">
        <v>22</v>
      </c>
    </row>
    <row r="265" spans="1:13" x14ac:dyDescent="0.3">
      <c r="A265" t="s">
        <v>1750</v>
      </c>
      <c r="B265" t="s">
        <v>22</v>
      </c>
      <c r="C265" t="s">
        <v>1751</v>
      </c>
      <c r="D265" t="s">
        <v>1752</v>
      </c>
      <c r="E265" t="s">
        <v>1753</v>
      </c>
      <c r="F265" t="s">
        <v>1754</v>
      </c>
      <c r="G265" t="s">
        <v>1755</v>
      </c>
      <c r="H265" t="s">
        <v>1756</v>
      </c>
      <c r="I265" t="s">
        <v>67</v>
      </c>
      <c r="J265" t="s">
        <v>22</v>
      </c>
      <c r="K265" t="s">
        <v>21</v>
      </c>
      <c r="L265" t="s">
        <v>1752</v>
      </c>
      <c r="M265" t="s">
        <v>22</v>
      </c>
    </row>
    <row r="266" spans="1:13" x14ac:dyDescent="0.3">
      <c r="A266" t="s">
        <v>1757</v>
      </c>
      <c r="B266" t="s">
        <v>22</v>
      </c>
      <c r="C266" t="s">
        <v>1758</v>
      </c>
      <c r="D266" t="s">
        <v>1759</v>
      </c>
      <c r="E266" t="s">
        <v>1760</v>
      </c>
      <c r="F266" t="s">
        <v>1761</v>
      </c>
      <c r="G266" t="s">
        <v>1762</v>
      </c>
      <c r="H266" t="s">
        <v>1763</v>
      </c>
      <c r="I266" t="s">
        <v>67</v>
      </c>
      <c r="J266" t="s">
        <v>205</v>
      </c>
      <c r="K266" t="s">
        <v>21</v>
      </c>
      <c r="L266" t="s">
        <v>1752</v>
      </c>
      <c r="M266" t="s">
        <v>22</v>
      </c>
    </row>
    <row r="267" spans="1:13" x14ac:dyDescent="0.3">
      <c r="A267" t="s">
        <v>1764</v>
      </c>
      <c r="B267" t="s">
        <v>22</v>
      </c>
      <c r="C267" t="s">
        <v>1765</v>
      </c>
      <c r="D267" t="s">
        <v>1766</v>
      </c>
      <c r="E267" t="s">
        <v>1767</v>
      </c>
      <c r="F267" t="s">
        <v>1768</v>
      </c>
      <c r="G267" t="s">
        <v>1769</v>
      </c>
      <c r="H267" t="s">
        <v>1770</v>
      </c>
      <c r="I267" t="s">
        <v>67</v>
      </c>
      <c r="J267" t="s">
        <v>205</v>
      </c>
      <c r="K267" t="s">
        <v>21</v>
      </c>
      <c r="L267" t="s">
        <v>1752</v>
      </c>
      <c r="M267" t="s">
        <v>22</v>
      </c>
    </row>
    <row r="268" spans="1:13" x14ac:dyDescent="0.3">
      <c r="A268" t="s">
        <v>1771</v>
      </c>
      <c r="B268" t="s">
        <v>22</v>
      </c>
      <c r="C268" t="s">
        <v>1772</v>
      </c>
      <c r="D268" t="s">
        <v>1773</v>
      </c>
      <c r="E268" t="s">
        <v>1774</v>
      </c>
      <c r="F268" t="s">
        <v>1775</v>
      </c>
      <c r="G268" t="s">
        <v>1776</v>
      </c>
      <c r="H268" t="s">
        <v>1777</v>
      </c>
      <c r="I268" t="s">
        <v>1326</v>
      </c>
      <c r="J268" t="s">
        <v>22</v>
      </c>
      <c r="K268" t="s">
        <v>21</v>
      </c>
      <c r="L268" t="s">
        <v>1773</v>
      </c>
      <c r="M268" t="s">
        <v>22</v>
      </c>
    </row>
    <row r="269" spans="1:13" x14ac:dyDescent="0.3">
      <c r="A269" t="s">
        <v>1778</v>
      </c>
      <c r="B269" t="s">
        <v>22</v>
      </c>
      <c r="C269" t="s">
        <v>1779</v>
      </c>
      <c r="D269" t="s">
        <v>1780</v>
      </c>
      <c r="E269" t="s">
        <v>1781</v>
      </c>
      <c r="F269" t="s">
        <v>1782</v>
      </c>
      <c r="G269" t="s">
        <v>1783</v>
      </c>
      <c r="H269" t="s">
        <v>1784</v>
      </c>
      <c r="I269" t="s">
        <v>1326</v>
      </c>
      <c r="J269" t="s">
        <v>22</v>
      </c>
      <c r="K269" t="s">
        <v>21</v>
      </c>
      <c r="L269" t="s">
        <v>1773</v>
      </c>
      <c r="M269" t="s">
        <v>22</v>
      </c>
    </row>
    <row r="270" spans="1:13" x14ac:dyDescent="0.3">
      <c r="A270" t="s">
        <v>1785</v>
      </c>
      <c r="B270" t="s">
        <v>22</v>
      </c>
      <c r="C270" t="s">
        <v>1786</v>
      </c>
      <c r="D270" t="s">
        <v>1787</v>
      </c>
      <c r="E270" t="s">
        <v>1788</v>
      </c>
      <c r="F270" t="s">
        <v>1789</v>
      </c>
      <c r="G270" t="s">
        <v>1790</v>
      </c>
      <c r="H270" t="s">
        <v>1791</v>
      </c>
      <c r="I270" t="s">
        <v>132</v>
      </c>
      <c r="J270" t="s">
        <v>22</v>
      </c>
      <c r="K270" t="s">
        <v>21</v>
      </c>
      <c r="L270" t="s">
        <v>1787</v>
      </c>
      <c r="M270" t="s">
        <v>22</v>
      </c>
    </row>
    <row r="271" spans="1:13" x14ac:dyDescent="0.3">
      <c r="A271" t="s">
        <v>1792</v>
      </c>
      <c r="B271" t="s">
        <v>22</v>
      </c>
      <c r="C271" t="s">
        <v>1793</v>
      </c>
      <c r="D271" t="s">
        <v>1794</v>
      </c>
      <c r="E271" t="s">
        <v>1795</v>
      </c>
      <c r="F271" t="s">
        <v>1796</v>
      </c>
      <c r="G271" t="s">
        <v>1797</v>
      </c>
      <c r="H271" t="s">
        <v>1798</v>
      </c>
      <c r="I271" t="s">
        <v>132</v>
      </c>
      <c r="J271" t="s">
        <v>22</v>
      </c>
      <c r="K271" t="s">
        <v>21</v>
      </c>
      <c r="L271" t="s">
        <v>1787</v>
      </c>
      <c r="M271" t="s">
        <v>22</v>
      </c>
    </row>
    <row r="272" spans="1:13" x14ac:dyDescent="0.3">
      <c r="A272" t="s">
        <v>1799</v>
      </c>
      <c r="B272" t="s">
        <v>22</v>
      </c>
      <c r="C272" t="s">
        <v>1800</v>
      </c>
      <c r="D272" t="s">
        <v>1801</v>
      </c>
      <c r="E272" t="s">
        <v>1802</v>
      </c>
      <c r="F272" t="s">
        <v>1803</v>
      </c>
      <c r="G272" t="s">
        <v>1804</v>
      </c>
      <c r="H272" t="s">
        <v>1805</v>
      </c>
      <c r="I272" t="s">
        <v>89</v>
      </c>
      <c r="J272" t="s">
        <v>22</v>
      </c>
      <c r="K272" t="s">
        <v>21</v>
      </c>
      <c r="L272" t="s">
        <v>1801</v>
      </c>
      <c r="M272" t="s">
        <v>22</v>
      </c>
    </row>
    <row r="273" spans="1:13" x14ac:dyDescent="0.3">
      <c r="A273" t="s">
        <v>1806</v>
      </c>
      <c r="B273" t="s">
        <v>22</v>
      </c>
      <c r="C273" t="s">
        <v>1807</v>
      </c>
      <c r="D273" t="s">
        <v>1808</v>
      </c>
      <c r="E273" t="s">
        <v>1809</v>
      </c>
      <c r="F273" t="s">
        <v>1810</v>
      </c>
      <c r="G273" t="s">
        <v>1811</v>
      </c>
      <c r="H273" t="s">
        <v>1812</v>
      </c>
      <c r="I273" t="s">
        <v>89</v>
      </c>
      <c r="J273" t="s">
        <v>22</v>
      </c>
      <c r="K273" t="s">
        <v>21</v>
      </c>
      <c r="L273" t="s">
        <v>1801</v>
      </c>
      <c r="M273" t="s">
        <v>22</v>
      </c>
    </row>
    <row r="274" spans="1:13" x14ac:dyDescent="0.3">
      <c r="A274" t="s">
        <v>1813</v>
      </c>
      <c r="B274" t="s">
        <v>22</v>
      </c>
      <c r="C274" t="s">
        <v>1814</v>
      </c>
      <c r="D274" t="s">
        <v>1815</v>
      </c>
      <c r="E274" t="s">
        <v>1816</v>
      </c>
      <c r="F274" t="s">
        <v>1817</v>
      </c>
      <c r="G274" t="s">
        <v>1818</v>
      </c>
      <c r="H274" t="s">
        <v>1819</v>
      </c>
      <c r="I274" t="s">
        <v>89</v>
      </c>
      <c r="J274" t="s">
        <v>59</v>
      </c>
      <c r="K274" t="s">
        <v>21</v>
      </c>
      <c r="L274" t="s">
        <v>1801</v>
      </c>
      <c r="M274" t="s">
        <v>22</v>
      </c>
    </row>
    <row r="275" spans="1:13" x14ac:dyDescent="0.3">
      <c r="A275" t="s">
        <v>1820</v>
      </c>
      <c r="B275" t="s">
        <v>22</v>
      </c>
      <c r="C275" t="s">
        <v>1821</v>
      </c>
      <c r="D275" t="s">
        <v>1822</v>
      </c>
      <c r="E275" t="s">
        <v>1823</v>
      </c>
      <c r="F275" t="s">
        <v>1824</v>
      </c>
      <c r="G275" t="s">
        <v>1825</v>
      </c>
      <c r="H275" t="s">
        <v>1826</v>
      </c>
      <c r="I275" t="s">
        <v>89</v>
      </c>
      <c r="J275" t="s">
        <v>22</v>
      </c>
      <c r="K275" t="s">
        <v>21</v>
      </c>
      <c r="L275" t="s">
        <v>1801</v>
      </c>
      <c r="M275" t="s">
        <v>22</v>
      </c>
    </row>
    <row r="276" spans="1:13" x14ac:dyDescent="0.3">
      <c r="A276" t="s">
        <v>1827</v>
      </c>
      <c r="B276" t="s">
        <v>22</v>
      </c>
      <c r="C276" t="s">
        <v>1828</v>
      </c>
      <c r="D276" t="s">
        <v>1829</v>
      </c>
      <c r="E276" t="s">
        <v>1830</v>
      </c>
      <c r="F276" t="s">
        <v>1831</v>
      </c>
      <c r="G276" t="s">
        <v>1832</v>
      </c>
      <c r="H276" t="s">
        <v>1833</v>
      </c>
      <c r="I276" t="s">
        <v>89</v>
      </c>
      <c r="J276" t="s">
        <v>20</v>
      </c>
      <c r="K276" t="s">
        <v>21</v>
      </c>
      <c r="L276" t="s">
        <v>1801</v>
      </c>
      <c r="M276" t="s">
        <v>22</v>
      </c>
    </row>
    <row r="277" spans="1:13" x14ac:dyDescent="0.3">
      <c r="A277" t="s">
        <v>1834</v>
      </c>
      <c r="B277" t="s">
        <v>22</v>
      </c>
      <c r="C277" t="s">
        <v>1835</v>
      </c>
      <c r="D277" t="s">
        <v>1836</v>
      </c>
      <c r="E277" t="s">
        <v>1837</v>
      </c>
      <c r="F277" t="s">
        <v>1838</v>
      </c>
      <c r="G277" t="s">
        <v>1839</v>
      </c>
      <c r="H277" t="s">
        <v>1840</v>
      </c>
      <c r="I277" t="s">
        <v>67</v>
      </c>
      <c r="J277" t="s">
        <v>19</v>
      </c>
      <c r="K277" t="s">
        <v>21</v>
      </c>
      <c r="L277" t="s">
        <v>1836</v>
      </c>
      <c r="M277" t="s">
        <v>22</v>
      </c>
    </row>
    <row r="278" spans="1:13" x14ac:dyDescent="0.3">
      <c r="A278" t="s">
        <v>1841</v>
      </c>
      <c r="B278" t="s">
        <v>22</v>
      </c>
      <c r="C278" t="s">
        <v>1842</v>
      </c>
      <c r="D278" t="s">
        <v>1843</v>
      </c>
      <c r="E278" t="s">
        <v>1843</v>
      </c>
      <c r="F278" t="s">
        <v>1844</v>
      </c>
      <c r="G278" t="s">
        <v>1845</v>
      </c>
      <c r="H278" t="s">
        <v>1846</v>
      </c>
      <c r="I278" t="s">
        <v>67</v>
      </c>
      <c r="J278" t="s">
        <v>19</v>
      </c>
      <c r="K278" t="s">
        <v>21</v>
      </c>
      <c r="L278" t="s">
        <v>1836</v>
      </c>
      <c r="M278" t="s">
        <v>22</v>
      </c>
    </row>
    <row r="279" spans="1:13" x14ac:dyDescent="0.3">
      <c r="A279" t="s">
        <v>1847</v>
      </c>
      <c r="B279" t="s">
        <v>22</v>
      </c>
      <c r="C279" t="s">
        <v>1848</v>
      </c>
      <c r="D279" t="s">
        <v>1849</v>
      </c>
      <c r="E279" t="s">
        <v>1849</v>
      </c>
      <c r="F279" t="s">
        <v>1850</v>
      </c>
      <c r="G279" t="s">
        <v>1851</v>
      </c>
      <c r="H279" t="s">
        <v>1852</v>
      </c>
      <c r="I279" t="s">
        <v>67</v>
      </c>
      <c r="J279" t="s">
        <v>19</v>
      </c>
      <c r="K279" t="s">
        <v>21</v>
      </c>
      <c r="L279" t="s">
        <v>1836</v>
      </c>
      <c r="M279" t="s">
        <v>22</v>
      </c>
    </row>
    <row r="280" spans="1:13" x14ac:dyDescent="0.3">
      <c r="A280" t="s">
        <v>1853</v>
      </c>
      <c r="B280" t="s">
        <v>22</v>
      </c>
      <c r="C280" t="s">
        <v>1854</v>
      </c>
      <c r="D280" t="s">
        <v>1855</v>
      </c>
      <c r="E280" t="s">
        <v>1856</v>
      </c>
      <c r="F280" t="s">
        <v>1857</v>
      </c>
      <c r="G280" t="s">
        <v>1858</v>
      </c>
      <c r="H280" t="s">
        <v>1859</v>
      </c>
      <c r="I280" t="s">
        <v>19</v>
      </c>
      <c r="J280" t="s">
        <v>22</v>
      </c>
      <c r="K280" t="s">
        <v>21</v>
      </c>
      <c r="L280" t="s">
        <v>1855</v>
      </c>
      <c r="M280" t="s">
        <v>22</v>
      </c>
    </row>
    <row r="281" spans="1:13" x14ac:dyDescent="0.3">
      <c r="A281" t="s">
        <v>1860</v>
      </c>
      <c r="B281" t="s">
        <v>22</v>
      </c>
      <c r="C281" t="s">
        <v>1861</v>
      </c>
      <c r="D281" t="s">
        <v>1862</v>
      </c>
      <c r="E281" t="s">
        <v>1863</v>
      </c>
      <c r="F281" t="s">
        <v>1864</v>
      </c>
      <c r="G281" t="s">
        <v>1865</v>
      </c>
      <c r="H281" t="s">
        <v>1866</v>
      </c>
      <c r="I281" t="s">
        <v>19</v>
      </c>
      <c r="J281" t="s">
        <v>1326</v>
      </c>
      <c r="K281" t="s">
        <v>21</v>
      </c>
      <c r="L281" t="s">
        <v>1855</v>
      </c>
      <c r="M281" t="s">
        <v>22</v>
      </c>
    </row>
    <row r="282" spans="1:13" x14ac:dyDescent="0.3">
      <c r="A282" t="s">
        <v>1867</v>
      </c>
      <c r="B282" t="s">
        <v>22</v>
      </c>
      <c r="C282" t="s">
        <v>1868</v>
      </c>
      <c r="D282" t="s">
        <v>1869</v>
      </c>
      <c r="E282" t="s">
        <v>1870</v>
      </c>
      <c r="F282" t="s">
        <v>1871</v>
      </c>
      <c r="G282" t="s">
        <v>1872</v>
      </c>
      <c r="H282" t="s">
        <v>1873</v>
      </c>
      <c r="I282" t="s">
        <v>19</v>
      </c>
      <c r="J282" t="s">
        <v>1326</v>
      </c>
      <c r="K282" t="s">
        <v>21</v>
      </c>
      <c r="L282" t="s">
        <v>1855</v>
      </c>
      <c r="M282" t="s">
        <v>22</v>
      </c>
    </row>
    <row r="283" spans="1:13" x14ac:dyDescent="0.3">
      <c r="A283" t="s">
        <v>1874</v>
      </c>
      <c r="B283" t="s">
        <v>22</v>
      </c>
      <c r="C283" t="s">
        <v>1875</v>
      </c>
      <c r="D283" t="s">
        <v>1876</v>
      </c>
      <c r="E283" t="s">
        <v>1877</v>
      </c>
      <c r="F283" t="s">
        <v>1878</v>
      </c>
      <c r="G283" t="s">
        <v>1879</v>
      </c>
      <c r="H283" t="s">
        <v>1880</v>
      </c>
      <c r="I283" t="s">
        <v>132</v>
      </c>
      <c r="J283" t="s">
        <v>59</v>
      </c>
      <c r="K283" t="s">
        <v>21</v>
      </c>
      <c r="L283" t="s">
        <v>1876</v>
      </c>
      <c r="M283" t="s">
        <v>22</v>
      </c>
    </row>
    <row r="284" spans="1:13" x14ac:dyDescent="0.3">
      <c r="A284" t="s">
        <v>1881</v>
      </c>
      <c r="B284" t="s">
        <v>22</v>
      </c>
      <c r="C284" t="s">
        <v>1882</v>
      </c>
      <c r="D284" t="s">
        <v>1883</v>
      </c>
      <c r="E284" t="s">
        <v>1884</v>
      </c>
      <c r="F284" t="s">
        <v>1885</v>
      </c>
      <c r="G284" t="s">
        <v>1886</v>
      </c>
      <c r="H284" t="s">
        <v>1887</v>
      </c>
      <c r="I284" t="s">
        <v>132</v>
      </c>
      <c r="J284" t="s">
        <v>59</v>
      </c>
      <c r="K284" t="s">
        <v>21</v>
      </c>
      <c r="L284" t="s">
        <v>1876</v>
      </c>
      <c r="M284" t="s">
        <v>22</v>
      </c>
    </row>
    <row r="285" spans="1:13" x14ac:dyDescent="0.3">
      <c r="A285" t="s">
        <v>1888</v>
      </c>
      <c r="B285" t="s">
        <v>22</v>
      </c>
      <c r="C285" t="s">
        <v>1889</v>
      </c>
      <c r="D285" t="s">
        <v>1889</v>
      </c>
      <c r="E285" t="s">
        <v>1890</v>
      </c>
      <c r="F285" t="s">
        <v>1891</v>
      </c>
      <c r="G285" t="s">
        <v>1892</v>
      </c>
      <c r="H285" t="s">
        <v>1893</v>
      </c>
      <c r="I285" t="s">
        <v>67</v>
      </c>
      <c r="J285" t="s">
        <v>59</v>
      </c>
      <c r="K285" t="s">
        <v>21</v>
      </c>
      <c r="L285" t="s">
        <v>1889</v>
      </c>
      <c r="M285" t="s">
        <v>22</v>
      </c>
    </row>
    <row r="286" spans="1:13" x14ac:dyDescent="0.3">
      <c r="A286" t="s">
        <v>1894</v>
      </c>
      <c r="B286" t="s">
        <v>22</v>
      </c>
      <c r="C286" t="s">
        <v>1895</v>
      </c>
      <c r="D286" t="s">
        <v>1895</v>
      </c>
      <c r="E286" t="s">
        <v>1896</v>
      </c>
      <c r="F286" t="s">
        <v>1897</v>
      </c>
      <c r="G286" t="s">
        <v>1898</v>
      </c>
      <c r="H286" t="s">
        <v>1899</v>
      </c>
      <c r="I286" t="s">
        <v>67</v>
      </c>
      <c r="J286" t="s">
        <v>59</v>
      </c>
      <c r="K286" t="s">
        <v>21</v>
      </c>
      <c r="L286" t="s">
        <v>1889</v>
      </c>
      <c r="M286" t="s">
        <v>22</v>
      </c>
    </row>
    <row r="287" spans="1:13" x14ac:dyDescent="0.3">
      <c r="A287" t="s">
        <v>1900</v>
      </c>
      <c r="B287" t="s">
        <v>22</v>
      </c>
      <c r="C287" t="s">
        <v>1901</v>
      </c>
      <c r="D287" t="s">
        <v>1902</v>
      </c>
      <c r="E287" t="s">
        <v>1903</v>
      </c>
      <c r="F287" t="s">
        <v>1904</v>
      </c>
      <c r="G287" t="s">
        <v>1905</v>
      </c>
      <c r="H287" t="s">
        <v>1906</v>
      </c>
      <c r="I287" t="s">
        <v>441</v>
      </c>
      <c r="J287" t="s">
        <v>252</v>
      </c>
      <c r="K287" t="s">
        <v>21</v>
      </c>
      <c r="L287" t="s">
        <v>1902</v>
      </c>
      <c r="M287" t="s">
        <v>22</v>
      </c>
    </row>
    <row r="288" spans="1:13" x14ac:dyDescent="0.3">
      <c r="A288" t="s">
        <v>1907</v>
      </c>
      <c r="B288" t="s">
        <v>22</v>
      </c>
      <c r="C288" t="s">
        <v>1908</v>
      </c>
      <c r="D288" t="s">
        <v>1908</v>
      </c>
      <c r="E288" t="s">
        <v>1908</v>
      </c>
      <c r="F288" t="s">
        <v>1909</v>
      </c>
      <c r="G288" t="s">
        <v>1910</v>
      </c>
      <c r="H288" t="s">
        <v>1911</v>
      </c>
      <c r="I288" t="s">
        <v>441</v>
      </c>
      <c r="J288" t="s">
        <v>252</v>
      </c>
      <c r="K288" t="s">
        <v>21</v>
      </c>
      <c r="L288" t="s">
        <v>1902</v>
      </c>
      <c r="M288" t="s">
        <v>22</v>
      </c>
    </row>
    <row r="289" spans="1:13" x14ac:dyDescent="0.3">
      <c r="A289" t="s">
        <v>1912</v>
      </c>
      <c r="B289" t="s">
        <v>22</v>
      </c>
      <c r="C289" t="s">
        <v>1913</v>
      </c>
      <c r="D289" t="s">
        <v>1914</v>
      </c>
      <c r="E289" t="s">
        <v>1914</v>
      </c>
      <c r="F289" t="s">
        <v>1915</v>
      </c>
      <c r="G289" t="s">
        <v>1916</v>
      </c>
      <c r="H289" t="s">
        <v>1917</v>
      </c>
      <c r="I289" t="s">
        <v>441</v>
      </c>
      <c r="J289" t="s">
        <v>252</v>
      </c>
      <c r="K289" t="s">
        <v>21</v>
      </c>
      <c r="L289" t="s">
        <v>1902</v>
      </c>
      <c r="M289" t="s">
        <v>22</v>
      </c>
    </row>
    <row r="290" spans="1:13" x14ac:dyDescent="0.3">
      <c r="A290" t="s">
        <v>1918</v>
      </c>
      <c r="B290" t="s">
        <v>22</v>
      </c>
      <c r="C290" t="s">
        <v>1919</v>
      </c>
      <c r="D290" t="s">
        <v>1920</v>
      </c>
      <c r="E290" t="s">
        <v>1921</v>
      </c>
      <c r="F290" t="s">
        <v>1922</v>
      </c>
      <c r="G290" t="s">
        <v>1923</v>
      </c>
      <c r="H290" t="s">
        <v>1924</v>
      </c>
      <c r="I290" t="s">
        <v>89</v>
      </c>
      <c r="J290" t="s">
        <v>67</v>
      </c>
      <c r="K290" t="s">
        <v>167</v>
      </c>
      <c r="L290" t="s">
        <v>1920</v>
      </c>
      <c r="M290" t="s">
        <v>22</v>
      </c>
    </row>
    <row r="291" spans="1:13" x14ac:dyDescent="0.3">
      <c r="A291" t="s">
        <v>1925</v>
      </c>
      <c r="B291" t="s">
        <v>22</v>
      </c>
      <c r="C291" t="s">
        <v>1926</v>
      </c>
      <c r="D291" t="s">
        <v>1927</v>
      </c>
      <c r="E291" t="s">
        <v>1928</v>
      </c>
      <c r="F291" t="s">
        <v>1929</v>
      </c>
      <c r="G291" t="s">
        <v>1930</v>
      </c>
      <c r="H291" t="s">
        <v>1931</v>
      </c>
      <c r="I291" t="s">
        <v>89</v>
      </c>
      <c r="J291" t="s">
        <v>59</v>
      </c>
      <c r="K291" t="s">
        <v>167</v>
      </c>
      <c r="L291" t="s">
        <v>1920</v>
      </c>
      <c r="M291" t="s">
        <v>22</v>
      </c>
    </row>
    <row r="292" spans="1:13" x14ac:dyDescent="0.3">
      <c r="A292" t="s">
        <v>1932</v>
      </c>
      <c r="B292" t="s">
        <v>22</v>
      </c>
      <c r="C292" t="s">
        <v>1933</v>
      </c>
      <c r="D292" t="s">
        <v>1934</v>
      </c>
      <c r="E292" t="s">
        <v>1935</v>
      </c>
      <c r="F292" t="s">
        <v>1936</v>
      </c>
      <c r="G292" t="s">
        <v>1937</v>
      </c>
      <c r="H292" t="s">
        <v>1938</v>
      </c>
      <c r="I292" t="s">
        <v>19</v>
      </c>
      <c r="J292" t="s">
        <v>22</v>
      </c>
      <c r="K292" t="s">
        <v>167</v>
      </c>
      <c r="L292" t="s">
        <v>1934</v>
      </c>
      <c r="M292" t="s">
        <v>22</v>
      </c>
    </row>
    <row r="293" spans="1:13" x14ac:dyDescent="0.3">
      <c r="A293" t="s">
        <v>1939</v>
      </c>
      <c r="B293" t="s">
        <v>22</v>
      </c>
      <c r="C293" t="s">
        <v>1940</v>
      </c>
      <c r="D293" t="s">
        <v>1941</v>
      </c>
      <c r="E293" t="s">
        <v>1942</v>
      </c>
      <c r="F293" t="s">
        <v>1943</v>
      </c>
      <c r="G293" t="s">
        <v>1944</v>
      </c>
      <c r="H293" t="s">
        <v>1945</v>
      </c>
      <c r="I293" t="s">
        <v>19</v>
      </c>
      <c r="J293" t="s">
        <v>293</v>
      </c>
      <c r="K293" t="s">
        <v>167</v>
      </c>
      <c r="L293" t="s">
        <v>1934</v>
      </c>
      <c r="M293" t="s">
        <v>22</v>
      </c>
    </row>
    <row r="294" spans="1:13" x14ac:dyDescent="0.3">
      <c r="A294" t="s">
        <v>1946</v>
      </c>
      <c r="B294" t="s">
        <v>22</v>
      </c>
      <c r="C294" t="s">
        <v>1947</v>
      </c>
      <c r="D294" t="s">
        <v>1948</v>
      </c>
      <c r="E294" t="s">
        <v>1949</v>
      </c>
      <c r="F294" t="s">
        <v>1950</v>
      </c>
      <c r="G294" t="s">
        <v>1951</v>
      </c>
      <c r="H294" t="s">
        <v>1952</v>
      </c>
      <c r="I294" t="s">
        <v>132</v>
      </c>
      <c r="J294" t="s">
        <v>22</v>
      </c>
      <c r="K294" t="s">
        <v>21</v>
      </c>
      <c r="L294" t="s">
        <v>1948</v>
      </c>
      <c r="M294" t="s">
        <v>22</v>
      </c>
    </row>
    <row r="295" spans="1:13" x14ac:dyDescent="0.3">
      <c r="A295" t="s">
        <v>1953</v>
      </c>
      <c r="B295" t="s">
        <v>22</v>
      </c>
      <c r="C295" t="s">
        <v>1954</v>
      </c>
      <c r="D295" t="s">
        <v>1955</v>
      </c>
      <c r="E295" t="s">
        <v>1955</v>
      </c>
      <c r="F295" t="s">
        <v>1956</v>
      </c>
      <c r="G295" t="s">
        <v>1957</v>
      </c>
      <c r="H295" t="s">
        <v>1958</v>
      </c>
      <c r="I295" t="s">
        <v>132</v>
      </c>
      <c r="J295" t="s">
        <v>22</v>
      </c>
      <c r="K295" t="s">
        <v>21</v>
      </c>
      <c r="L295" t="s">
        <v>1948</v>
      </c>
      <c r="M295" t="s">
        <v>22</v>
      </c>
    </row>
    <row r="296" spans="1:13" x14ac:dyDescent="0.3">
      <c r="A296" t="s">
        <v>1959</v>
      </c>
      <c r="B296" t="s">
        <v>22</v>
      </c>
      <c r="C296" t="s">
        <v>1960</v>
      </c>
      <c r="D296" t="s">
        <v>1961</v>
      </c>
      <c r="E296" t="s">
        <v>1962</v>
      </c>
      <c r="F296" t="s">
        <v>1963</v>
      </c>
      <c r="G296" t="s">
        <v>1964</v>
      </c>
      <c r="H296" t="s">
        <v>1965</v>
      </c>
      <c r="I296" t="s">
        <v>132</v>
      </c>
      <c r="J296" t="s">
        <v>22</v>
      </c>
      <c r="K296" t="s">
        <v>21</v>
      </c>
      <c r="L296" t="s">
        <v>1948</v>
      </c>
      <c r="M296" t="s">
        <v>22</v>
      </c>
    </row>
    <row r="297" spans="1:13" x14ac:dyDescent="0.3">
      <c r="A297" t="s">
        <v>1966</v>
      </c>
      <c r="B297" t="s">
        <v>22</v>
      </c>
      <c r="C297" t="s">
        <v>1967</v>
      </c>
      <c r="D297" t="s">
        <v>1967</v>
      </c>
      <c r="E297" t="s">
        <v>1968</v>
      </c>
      <c r="F297" t="s">
        <v>1969</v>
      </c>
      <c r="G297" t="s">
        <v>1970</v>
      </c>
      <c r="H297" t="s">
        <v>1971</v>
      </c>
      <c r="I297" t="s">
        <v>89</v>
      </c>
      <c r="J297" t="s">
        <v>205</v>
      </c>
      <c r="K297" t="s">
        <v>21</v>
      </c>
      <c r="L297" t="s">
        <v>1967</v>
      </c>
      <c r="M297" t="s">
        <v>22</v>
      </c>
    </row>
    <row r="298" spans="1:13" x14ac:dyDescent="0.3">
      <c r="A298" t="s">
        <v>1972</v>
      </c>
      <c r="B298" t="s">
        <v>22</v>
      </c>
      <c r="C298" t="s">
        <v>1973</v>
      </c>
      <c r="D298" t="s">
        <v>1973</v>
      </c>
      <c r="E298" t="s">
        <v>1973</v>
      </c>
      <c r="F298" t="s">
        <v>1974</v>
      </c>
      <c r="G298" t="s">
        <v>1975</v>
      </c>
      <c r="H298" t="s">
        <v>1976</v>
      </c>
      <c r="I298" t="s">
        <v>89</v>
      </c>
      <c r="J298" t="s">
        <v>59</v>
      </c>
      <c r="K298" t="s">
        <v>21</v>
      </c>
      <c r="L298" t="s">
        <v>1967</v>
      </c>
      <c r="M298" t="s">
        <v>22</v>
      </c>
    </row>
    <row r="299" spans="1:13" x14ac:dyDescent="0.3">
      <c r="A299" t="s">
        <v>1977</v>
      </c>
      <c r="B299" t="s">
        <v>22</v>
      </c>
      <c r="C299" t="s">
        <v>1978</v>
      </c>
      <c r="D299" t="s">
        <v>1979</v>
      </c>
      <c r="E299" t="s">
        <v>1980</v>
      </c>
      <c r="F299" t="s">
        <v>1981</v>
      </c>
      <c r="G299" t="s">
        <v>1982</v>
      </c>
      <c r="H299" t="s">
        <v>1983</v>
      </c>
      <c r="I299" t="s">
        <v>89</v>
      </c>
      <c r="J299" t="s">
        <v>640</v>
      </c>
      <c r="K299" t="s">
        <v>167</v>
      </c>
      <c r="L299" t="s">
        <v>1967</v>
      </c>
      <c r="M299" t="s">
        <v>22</v>
      </c>
    </row>
    <row r="300" spans="1:13" x14ac:dyDescent="0.3">
      <c r="A300" t="s">
        <v>1984</v>
      </c>
      <c r="B300" t="s">
        <v>22</v>
      </c>
      <c r="C300" t="s">
        <v>1985</v>
      </c>
      <c r="D300" t="s">
        <v>1986</v>
      </c>
      <c r="E300" t="s">
        <v>1987</v>
      </c>
      <c r="F300" t="s">
        <v>1988</v>
      </c>
      <c r="G300" t="s">
        <v>1989</v>
      </c>
      <c r="H300" t="s">
        <v>1990</v>
      </c>
      <c r="I300" t="s">
        <v>132</v>
      </c>
      <c r="J300" t="s">
        <v>22</v>
      </c>
      <c r="K300" t="s">
        <v>167</v>
      </c>
      <c r="L300" t="s">
        <v>1986</v>
      </c>
      <c r="M300" t="s">
        <v>22</v>
      </c>
    </row>
    <row r="301" spans="1:13" x14ac:dyDescent="0.3">
      <c r="A301" t="s">
        <v>1991</v>
      </c>
      <c r="B301" t="s">
        <v>22</v>
      </c>
      <c r="C301" t="s">
        <v>1992</v>
      </c>
      <c r="D301" t="s">
        <v>1993</v>
      </c>
      <c r="E301" t="s">
        <v>1994</v>
      </c>
      <c r="F301" t="s">
        <v>1995</v>
      </c>
      <c r="G301" t="s">
        <v>1996</v>
      </c>
      <c r="H301" t="s">
        <v>1997</v>
      </c>
      <c r="I301" t="s">
        <v>132</v>
      </c>
      <c r="J301" t="s">
        <v>22</v>
      </c>
      <c r="K301" t="s">
        <v>167</v>
      </c>
      <c r="L301" t="s">
        <v>1986</v>
      </c>
      <c r="M301" t="s">
        <v>22</v>
      </c>
    </row>
    <row r="302" spans="1:13" x14ac:dyDescent="0.3">
      <c r="A302" t="s">
        <v>1998</v>
      </c>
      <c r="B302" t="s">
        <v>22</v>
      </c>
      <c r="C302" t="s">
        <v>1999</v>
      </c>
      <c r="D302" t="s">
        <v>2000</v>
      </c>
      <c r="E302" t="s">
        <v>2001</v>
      </c>
      <c r="F302" t="s">
        <v>2002</v>
      </c>
      <c r="G302" t="s">
        <v>2003</v>
      </c>
      <c r="H302" t="s">
        <v>2004</v>
      </c>
      <c r="I302" t="s">
        <v>132</v>
      </c>
      <c r="J302" t="s">
        <v>22</v>
      </c>
      <c r="K302" t="s">
        <v>167</v>
      </c>
      <c r="L302" t="s">
        <v>1986</v>
      </c>
      <c r="M302" t="s">
        <v>22</v>
      </c>
    </row>
    <row r="303" spans="1:13" x14ac:dyDescent="0.3">
      <c r="A303" t="s">
        <v>2005</v>
      </c>
      <c r="B303" t="s">
        <v>22</v>
      </c>
      <c r="C303" t="s">
        <v>2006</v>
      </c>
      <c r="D303" t="s">
        <v>2006</v>
      </c>
      <c r="E303" t="s">
        <v>2006</v>
      </c>
      <c r="F303" t="s">
        <v>2007</v>
      </c>
      <c r="G303" t="s">
        <v>2008</v>
      </c>
      <c r="H303" t="s">
        <v>2009</v>
      </c>
      <c r="I303" t="s">
        <v>293</v>
      </c>
      <c r="J303" t="s">
        <v>22</v>
      </c>
      <c r="K303" t="s">
        <v>21</v>
      </c>
      <c r="L303" t="s">
        <v>2006</v>
      </c>
      <c r="M303" t="s">
        <v>22</v>
      </c>
    </row>
    <row r="304" spans="1:13" x14ac:dyDescent="0.3">
      <c r="A304" t="s">
        <v>2010</v>
      </c>
      <c r="B304" t="s">
        <v>22</v>
      </c>
      <c r="C304" t="s">
        <v>2011</v>
      </c>
      <c r="D304" t="s">
        <v>2011</v>
      </c>
      <c r="E304" t="s">
        <v>2011</v>
      </c>
      <c r="F304" t="s">
        <v>2012</v>
      </c>
      <c r="G304" t="s">
        <v>2013</v>
      </c>
      <c r="H304" t="s">
        <v>2014</v>
      </c>
      <c r="I304" t="s">
        <v>293</v>
      </c>
      <c r="J304" t="s">
        <v>22</v>
      </c>
      <c r="K304" t="s">
        <v>21</v>
      </c>
      <c r="L304" t="s">
        <v>2006</v>
      </c>
      <c r="M304" t="s">
        <v>22</v>
      </c>
    </row>
    <row r="305" spans="1:13" x14ac:dyDescent="0.3">
      <c r="A305" t="s">
        <v>2015</v>
      </c>
      <c r="B305" t="s">
        <v>22</v>
      </c>
      <c r="C305" t="s">
        <v>2016</v>
      </c>
      <c r="D305" t="s">
        <v>2016</v>
      </c>
      <c r="E305" t="s">
        <v>2016</v>
      </c>
      <c r="F305" t="s">
        <v>2017</v>
      </c>
      <c r="G305" t="s">
        <v>2018</v>
      </c>
      <c r="H305" t="s">
        <v>2019</v>
      </c>
      <c r="I305" t="s">
        <v>132</v>
      </c>
      <c r="J305" t="s">
        <v>252</v>
      </c>
      <c r="K305" t="s">
        <v>21</v>
      </c>
      <c r="L305" t="s">
        <v>1228</v>
      </c>
      <c r="M305" t="s">
        <v>22</v>
      </c>
    </row>
    <row r="306" spans="1:13" x14ac:dyDescent="0.3">
      <c r="A306" t="s">
        <v>2020</v>
      </c>
      <c r="B306" t="s">
        <v>22</v>
      </c>
      <c r="C306" t="s">
        <v>2021</v>
      </c>
      <c r="D306" t="s">
        <v>2022</v>
      </c>
      <c r="E306" t="s">
        <v>2023</v>
      </c>
      <c r="F306" t="s">
        <v>2024</v>
      </c>
      <c r="G306" t="s">
        <v>2025</v>
      </c>
      <c r="H306" t="s">
        <v>2026</v>
      </c>
      <c r="I306" t="s">
        <v>514</v>
      </c>
      <c r="J306" t="s">
        <v>22</v>
      </c>
      <c r="K306" t="s">
        <v>167</v>
      </c>
      <c r="L306" t="s">
        <v>2022</v>
      </c>
      <c r="M306" t="s">
        <v>22</v>
      </c>
    </row>
    <row r="307" spans="1:13" x14ac:dyDescent="0.3">
      <c r="A307" t="s">
        <v>2027</v>
      </c>
      <c r="B307" t="s">
        <v>22</v>
      </c>
      <c r="C307" t="s">
        <v>2028</v>
      </c>
      <c r="D307" t="s">
        <v>2029</v>
      </c>
      <c r="E307" t="s">
        <v>2029</v>
      </c>
      <c r="F307" t="s">
        <v>2030</v>
      </c>
      <c r="G307" t="s">
        <v>2031</v>
      </c>
      <c r="H307" t="s">
        <v>2032</v>
      </c>
      <c r="I307" t="s">
        <v>132</v>
      </c>
      <c r="J307" t="s">
        <v>22</v>
      </c>
      <c r="K307" t="s">
        <v>167</v>
      </c>
      <c r="L307" t="s">
        <v>2029</v>
      </c>
      <c r="M307" t="s">
        <v>22</v>
      </c>
    </row>
    <row r="308" spans="1:13" x14ac:dyDescent="0.3">
      <c r="A308" t="s">
        <v>2033</v>
      </c>
      <c r="B308" t="s">
        <v>22</v>
      </c>
      <c r="C308" t="s">
        <v>2034</v>
      </c>
      <c r="D308" t="s">
        <v>2035</v>
      </c>
      <c r="E308" t="s">
        <v>2035</v>
      </c>
      <c r="F308" t="s">
        <v>2036</v>
      </c>
      <c r="G308" t="s">
        <v>2037</v>
      </c>
      <c r="H308" t="s">
        <v>2038</v>
      </c>
      <c r="I308" t="s">
        <v>132</v>
      </c>
      <c r="J308" t="s">
        <v>22</v>
      </c>
      <c r="K308" t="s">
        <v>167</v>
      </c>
      <c r="L308" t="s">
        <v>2029</v>
      </c>
      <c r="M308" t="s">
        <v>22</v>
      </c>
    </row>
    <row r="309" spans="1:13" x14ac:dyDescent="0.3">
      <c r="A309" t="s">
        <v>2039</v>
      </c>
      <c r="B309" t="s">
        <v>22</v>
      </c>
      <c r="C309" t="s">
        <v>2040</v>
      </c>
      <c r="D309" t="s">
        <v>2041</v>
      </c>
      <c r="E309" t="s">
        <v>2042</v>
      </c>
      <c r="F309" t="s">
        <v>2043</v>
      </c>
      <c r="G309" t="s">
        <v>2044</v>
      </c>
      <c r="H309" t="s">
        <v>2045</v>
      </c>
      <c r="I309" t="s">
        <v>1326</v>
      </c>
      <c r="J309" t="s">
        <v>640</v>
      </c>
      <c r="K309" t="s">
        <v>21</v>
      </c>
      <c r="L309" t="s">
        <v>2041</v>
      </c>
      <c r="M309" t="s">
        <v>22</v>
      </c>
    </row>
    <row r="310" spans="1:13" x14ac:dyDescent="0.3">
      <c r="A310" t="s">
        <v>2046</v>
      </c>
      <c r="B310" t="s">
        <v>22</v>
      </c>
      <c r="C310" t="s">
        <v>2047</v>
      </c>
      <c r="D310" t="s">
        <v>2048</v>
      </c>
      <c r="E310" t="s">
        <v>2049</v>
      </c>
      <c r="F310" t="s">
        <v>2050</v>
      </c>
      <c r="G310" t="s">
        <v>2051</v>
      </c>
      <c r="H310" t="s">
        <v>2052</v>
      </c>
      <c r="I310" t="s">
        <v>563</v>
      </c>
      <c r="J310" t="s">
        <v>252</v>
      </c>
      <c r="K310" t="s">
        <v>21</v>
      </c>
      <c r="L310" t="s">
        <v>2048</v>
      </c>
      <c r="M310" t="s">
        <v>22</v>
      </c>
    </row>
    <row r="311" spans="1:13" x14ac:dyDescent="0.3">
      <c r="A311" t="s">
        <v>2053</v>
      </c>
      <c r="B311" t="s">
        <v>22</v>
      </c>
      <c r="C311" t="s">
        <v>2054</v>
      </c>
      <c r="D311" t="s">
        <v>2055</v>
      </c>
      <c r="E311" t="s">
        <v>2056</v>
      </c>
      <c r="F311" t="s">
        <v>2057</v>
      </c>
      <c r="G311" t="s">
        <v>2058</v>
      </c>
      <c r="H311" t="s">
        <v>2059</v>
      </c>
      <c r="I311" t="s">
        <v>563</v>
      </c>
      <c r="J311" t="s">
        <v>514</v>
      </c>
      <c r="K311" t="s">
        <v>21</v>
      </c>
      <c r="L311" t="s">
        <v>2055</v>
      </c>
      <c r="M311" t="s">
        <v>22</v>
      </c>
    </row>
    <row r="312" spans="1:13" x14ac:dyDescent="0.3">
      <c r="A312" t="s">
        <v>2060</v>
      </c>
      <c r="B312" t="s">
        <v>22</v>
      </c>
      <c r="C312" t="s">
        <v>2061</v>
      </c>
      <c r="D312" t="s">
        <v>2062</v>
      </c>
      <c r="E312" t="s">
        <v>2063</v>
      </c>
      <c r="F312" t="s">
        <v>2064</v>
      </c>
      <c r="G312" t="s">
        <v>2065</v>
      </c>
      <c r="H312" t="s">
        <v>2066</v>
      </c>
      <c r="I312" t="s">
        <v>563</v>
      </c>
      <c r="J312" t="s">
        <v>514</v>
      </c>
      <c r="K312" t="s">
        <v>21</v>
      </c>
      <c r="L312" t="s">
        <v>2055</v>
      </c>
      <c r="M312" t="s">
        <v>22</v>
      </c>
    </row>
    <row r="313" spans="1:13" x14ac:dyDescent="0.3">
      <c r="A313" t="s">
        <v>2067</v>
      </c>
      <c r="B313" t="s">
        <v>22</v>
      </c>
      <c r="C313" t="s">
        <v>2068</v>
      </c>
      <c r="D313" t="s">
        <v>2069</v>
      </c>
      <c r="E313" t="s">
        <v>2070</v>
      </c>
      <c r="F313" t="s">
        <v>2071</v>
      </c>
      <c r="G313" t="s">
        <v>2072</v>
      </c>
      <c r="H313" t="s">
        <v>2073</v>
      </c>
      <c r="I313" t="s">
        <v>563</v>
      </c>
      <c r="J313" t="s">
        <v>514</v>
      </c>
      <c r="K313" t="s">
        <v>21</v>
      </c>
      <c r="L313" t="s">
        <v>2055</v>
      </c>
      <c r="M313" t="s">
        <v>22</v>
      </c>
    </row>
    <row r="314" spans="1:13" x14ac:dyDescent="0.3">
      <c r="A314" t="s">
        <v>2074</v>
      </c>
      <c r="B314" t="s">
        <v>22</v>
      </c>
      <c r="C314" t="s">
        <v>2075</v>
      </c>
      <c r="D314" t="s">
        <v>2076</v>
      </c>
      <c r="E314" t="s">
        <v>2077</v>
      </c>
      <c r="F314" t="s">
        <v>2078</v>
      </c>
      <c r="G314" t="s">
        <v>2079</v>
      </c>
      <c r="H314" t="s">
        <v>2080</v>
      </c>
      <c r="I314" t="s">
        <v>293</v>
      </c>
      <c r="J314" t="s">
        <v>441</v>
      </c>
      <c r="K314" t="s">
        <v>21</v>
      </c>
      <c r="L314" t="s">
        <v>2076</v>
      </c>
      <c r="M314" t="s">
        <v>22</v>
      </c>
    </row>
    <row r="315" spans="1:13" x14ac:dyDescent="0.3">
      <c r="A315" t="s">
        <v>2081</v>
      </c>
      <c r="B315" t="s">
        <v>22</v>
      </c>
      <c r="C315" t="s">
        <v>2082</v>
      </c>
      <c r="D315" t="s">
        <v>2083</v>
      </c>
      <c r="E315" t="s">
        <v>2084</v>
      </c>
      <c r="F315" t="s">
        <v>2085</v>
      </c>
      <c r="G315" t="s">
        <v>2086</v>
      </c>
      <c r="H315" t="s">
        <v>2087</v>
      </c>
      <c r="I315" t="s">
        <v>293</v>
      </c>
      <c r="J315" t="s">
        <v>441</v>
      </c>
      <c r="K315" t="s">
        <v>21</v>
      </c>
      <c r="L315" t="s">
        <v>2076</v>
      </c>
      <c r="M315" t="s">
        <v>22</v>
      </c>
    </row>
    <row r="316" spans="1:13" x14ac:dyDescent="0.3">
      <c r="A316" t="s">
        <v>2088</v>
      </c>
      <c r="B316" t="s">
        <v>22</v>
      </c>
      <c r="C316" t="s">
        <v>2089</v>
      </c>
      <c r="D316" t="s">
        <v>2090</v>
      </c>
      <c r="E316" t="s">
        <v>2091</v>
      </c>
      <c r="F316" t="s">
        <v>2092</v>
      </c>
      <c r="G316" t="s">
        <v>2093</v>
      </c>
      <c r="H316" t="s">
        <v>2094</v>
      </c>
      <c r="I316" t="s">
        <v>192</v>
      </c>
      <c r="J316" t="s">
        <v>22</v>
      </c>
      <c r="K316" t="s">
        <v>21</v>
      </c>
      <c r="L316" t="s">
        <v>2090</v>
      </c>
      <c r="M316" t="s">
        <v>22</v>
      </c>
    </row>
    <row r="317" spans="1:13" x14ac:dyDescent="0.3">
      <c r="A317" t="s">
        <v>2095</v>
      </c>
      <c r="B317" t="s">
        <v>22</v>
      </c>
      <c r="C317" t="s">
        <v>2096</v>
      </c>
      <c r="D317" t="s">
        <v>2097</v>
      </c>
      <c r="E317" t="s">
        <v>2098</v>
      </c>
      <c r="F317" t="s">
        <v>2099</v>
      </c>
      <c r="G317" t="s">
        <v>2100</v>
      </c>
      <c r="H317" t="s">
        <v>2101</v>
      </c>
      <c r="I317" t="s">
        <v>192</v>
      </c>
      <c r="J317" t="s">
        <v>22</v>
      </c>
      <c r="K317" t="s">
        <v>21</v>
      </c>
      <c r="L317" t="s">
        <v>2090</v>
      </c>
      <c r="M317" t="s">
        <v>22</v>
      </c>
    </row>
    <row r="318" spans="1:13" x14ac:dyDescent="0.3">
      <c r="A318" t="s">
        <v>2102</v>
      </c>
      <c r="B318" t="s">
        <v>22</v>
      </c>
      <c r="C318" t="s">
        <v>2103</v>
      </c>
      <c r="D318" t="s">
        <v>2103</v>
      </c>
      <c r="E318" t="s">
        <v>2104</v>
      </c>
      <c r="F318" t="s">
        <v>2105</v>
      </c>
      <c r="G318" t="s">
        <v>2106</v>
      </c>
      <c r="H318" t="s">
        <v>2107</v>
      </c>
      <c r="I318" t="s">
        <v>192</v>
      </c>
      <c r="J318" t="s">
        <v>22</v>
      </c>
      <c r="K318" t="s">
        <v>21</v>
      </c>
      <c r="L318" t="s">
        <v>2103</v>
      </c>
      <c r="M318" t="s">
        <v>22</v>
      </c>
    </row>
    <row r="319" spans="1:13" x14ac:dyDescent="0.3">
      <c r="A319" t="s">
        <v>2108</v>
      </c>
      <c r="B319" t="s">
        <v>22</v>
      </c>
      <c r="C319" t="s">
        <v>2109</v>
      </c>
      <c r="D319" t="s">
        <v>2109</v>
      </c>
      <c r="E319" t="s">
        <v>2110</v>
      </c>
      <c r="F319" t="s">
        <v>2111</v>
      </c>
      <c r="G319" t="s">
        <v>2112</v>
      </c>
      <c r="H319" t="s">
        <v>2113</v>
      </c>
      <c r="I319" t="s">
        <v>192</v>
      </c>
      <c r="J319" t="s">
        <v>22</v>
      </c>
      <c r="K319" t="s">
        <v>21</v>
      </c>
      <c r="L319" t="s">
        <v>2109</v>
      </c>
      <c r="M319" t="s">
        <v>22</v>
      </c>
    </row>
    <row r="320" spans="1:13" x14ac:dyDescent="0.3">
      <c r="A320" t="s">
        <v>2114</v>
      </c>
      <c r="B320" t="s">
        <v>22</v>
      </c>
      <c r="C320" t="s">
        <v>2115</v>
      </c>
      <c r="D320" t="s">
        <v>2115</v>
      </c>
      <c r="E320" t="s">
        <v>2116</v>
      </c>
      <c r="F320" t="s">
        <v>2117</v>
      </c>
      <c r="G320" t="s">
        <v>2118</v>
      </c>
      <c r="H320" t="s">
        <v>2119</v>
      </c>
      <c r="I320" t="s">
        <v>89</v>
      </c>
      <c r="J320" t="s">
        <v>22</v>
      </c>
      <c r="K320" t="s">
        <v>21</v>
      </c>
      <c r="L320" t="s">
        <v>2115</v>
      </c>
      <c r="M320" t="s">
        <v>22</v>
      </c>
    </row>
    <row r="321" spans="1:13" x14ac:dyDescent="0.3">
      <c r="A321" t="s">
        <v>2120</v>
      </c>
      <c r="B321" t="s">
        <v>22</v>
      </c>
      <c r="C321" t="s">
        <v>2121</v>
      </c>
      <c r="D321" t="s">
        <v>2121</v>
      </c>
      <c r="E321" t="s">
        <v>2122</v>
      </c>
      <c r="F321" t="s">
        <v>2123</v>
      </c>
      <c r="G321" t="s">
        <v>2124</v>
      </c>
      <c r="H321" t="s">
        <v>2125</v>
      </c>
      <c r="I321" t="s">
        <v>89</v>
      </c>
      <c r="J321" t="s">
        <v>22</v>
      </c>
      <c r="K321" t="s">
        <v>21</v>
      </c>
      <c r="L321" t="s">
        <v>2121</v>
      </c>
      <c r="M321" t="s">
        <v>22</v>
      </c>
    </row>
    <row r="322" spans="1:13" x14ac:dyDescent="0.3">
      <c r="A322" t="s">
        <v>2126</v>
      </c>
      <c r="B322" t="s">
        <v>22</v>
      </c>
      <c r="C322" t="s">
        <v>2127</v>
      </c>
      <c r="D322" t="s">
        <v>2127</v>
      </c>
      <c r="E322" t="s">
        <v>2128</v>
      </c>
      <c r="F322" t="s">
        <v>2129</v>
      </c>
      <c r="G322" t="s">
        <v>2130</v>
      </c>
      <c r="H322" t="s">
        <v>2131</v>
      </c>
      <c r="I322" t="s">
        <v>19</v>
      </c>
      <c r="J322" t="s">
        <v>20</v>
      </c>
      <c r="K322" t="s">
        <v>21</v>
      </c>
      <c r="L322" t="s">
        <v>2127</v>
      </c>
      <c r="M322" t="s">
        <v>22</v>
      </c>
    </row>
    <row r="323" spans="1:13" x14ac:dyDescent="0.3">
      <c r="A323" t="s">
        <v>2132</v>
      </c>
      <c r="B323" t="s">
        <v>22</v>
      </c>
      <c r="C323" t="s">
        <v>2133</v>
      </c>
      <c r="D323" t="s">
        <v>2134</v>
      </c>
      <c r="E323" t="s">
        <v>2135</v>
      </c>
      <c r="F323" t="s">
        <v>2136</v>
      </c>
      <c r="G323" t="s">
        <v>2137</v>
      </c>
      <c r="H323" t="s">
        <v>2138</v>
      </c>
      <c r="I323" t="s">
        <v>20</v>
      </c>
      <c r="J323" t="s">
        <v>22</v>
      </c>
      <c r="K323" t="s">
        <v>167</v>
      </c>
      <c r="L323" t="s">
        <v>2134</v>
      </c>
      <c r="M323" t="s">
        <v>22</v>
      </c>
    </row>
    <row r="324" spans="1:13" x14ac:dyDescent="0.3">
      <c r="A324" t="s">
        <v>2139</v>
      </c>
      <c r="B324" t="s">
        <v>22</v>
      </c>
      <c r="C324" t="s">
        <v>2140</v>
      </c>
      <c r="D324" t="s">
        <v>2141</v>
      </c>
      <c r="E324" t="s">
        <v>2142</v>
      </c>
      <c r="F324" t="s">
        <v>2143</v>
      </c>
      <c r="G324" t="s">
        <v>2144</v>
      </c>
      <c r="H324" t="s">
        <v>2145</v>
      </c>
      <c r="I324" t="s">
        <v>20</v>
      </c>
      <c r="J324" t="s">
        <v>22</v>
      </c>
      <c r="K324" t="s">
        <v>167</v>
      </c>
      <c r="L324" t="s">
        <v>2134</v>
      </c>
      <c r="M324" t="s">
        <v>22</v>
      </c>
    </row>
    <row r="325" spans="1:13" x14ac:dyDescent="0.3">
      <c r="A325" t="s">
        <v>2146</v>
      </c>
      <c r="B325" t="s">
        <v>22</v>
      </c>
      <c r="C325" t="s">
        <v>2147</v>
      </c>
      <c r="D325" t="s">
        <v>2148</v>
      </c>
      <c r="E325" t="s">
        <v>2148</v>
      </c>
      <c r="F325" t="s">
        <v>2149</v>
      </c>
      <c r="G325" t="s">
        <v>2150</v>
      </c>
      <c r="H325" t="s">
        <v>2151</v>
      </c>
      <c r="I325" t="s">
        <v>67</v>
      </c>
      <c r="J325" t="s">
        <v>1326</v>
      </c>
      <c r="K325" t="s">
        <v>21</v>
      </c>
      <c r="L325" t="s">
        <v>2148</v>
      </c>
      <c r="M325" t="s">
        <v>22</v>
      </c>
    </row>
    <row r="326" spans="1:13" x14ac:dyDescent="0.3">
      <c r="A326" t="s">
        <v>2152</v>
      </c>
      <c r="B326" t="s">
        <v>22</v>
      </c>
      <c r="C326" t="s">
        <v>2153</v>
      </c>
      <c r="D326" t="s">
        <v>2154</v>
      </c>
      <c r="E326" t="s">
        <v>2154</v>
      </c>
      <c r="F326" t="s">
        <v>2155</v>
      </c>
      <c r="G326" t="s">
        <v>2156</v>
      </c>
      <c r="H326" t="s">
        <v>2157</v>
      </c>
      <c r="I326" t="s">
        <v>67</v>
      </c>
      <c r="J326" t="s">
        <v>1326</v>
      </c>
      <c r="K326" t="s">
        <v>21</v>
      </c>
      <c r="L326" t="s">
        <v>2148</v>
      </c>
      <c r="M326" t="s">
        <v>22</v>
      </c>
    </row>
    <row r="327" spans="1:13" x14ac:dyDescent="0.3">
      <c r="A327" t="s">
        <v>2158</v>
      </c>
      <c r="B327" t="s">
        <v>22</v>
      </c>
      <c r="C327" t="s">
        <v>2159</v>
      </c>
      <c r="D327" t="s">
        <v>2159</v>
      </c>
      <c r="E327" t="s">
        <v>2159</v>
      </c>
      <c r="F327" t="s">
        <v>2160</v>
      </c>
      <c r="G327" t="s">
        <v>2161</v>
      </c>
      <c r="H327" t="s">
        <v>2162</v>
      </c>
      <c r="I327" t="s">
        <v>67</v>
      </c>
      <c r="J327" t="s">
        <v>22</v>
      </c>
      <c r="K327" t="s">
        <v>21</v>
      </c>
      <c r="L327" t="s">
        <v>2159</v>
      </c>
      <c r="M327" t="s">
        <v>22</v>
      </c>
    </row>
    <row r="328" spans="1:13" x14ac:dyDescent="0.3">
      <c r="A328" t="s">
        <v>2163</v>
      </c>
      <c r="B328" t="s">
        <v>22</v>
      </c>
      <c r="C328" t="s">
        <v>2164</v>
      </c>
      <c r="D328" t="s">
        <v>2164</v>
      </c>
      <c r="E328" t="s">
        <v>2164</v>
      </c>
      <c r="F328" t="s">
        <v>2165</v>
      </c>
      <c r="G328" t="s">
        <v>2166</v>
      </c>
      <c r="H328" t="s">
        <v>2167</v>
      </c>
      <c r="I328" t="s">
        <v>67</v>
      </c>
      <c r="J328" t="s">
        <v>22</v>
      </c>
      <c r="K328" t="s">
        <v>21</v>
      </c>
      <c r="L328" t="s">
        <v>2159</v>
      </c>
      <c r="M328" t="s">
        <v>22</v>
      </c>
    </row>
    <row r="329" spans="1:13" x14ac:dyDescent="0.3">
      <c r="A329" t="s">
        <v>2168</v>
      </c>
      <c r="B329" t="s">
        <v>22</v>
      </c>
      <c r="C329" t="s">
        <v>2169</v>
      </c>
      <c r="D329" t="s">
        <v>2170</v>
      </c>
      <c r="E329" t="s">
        <v>2171</v>
      </c>
      <c r="F329" t="s">
        <v>2172</v>
      </c>
      <c r="G329" t="s">
        <v>2173</v>
      </c>
      <c r="H329" t="s">
        <v>2174</v>
      </c>
      <c r="I329" t="s">
        <v>44</v>
      </c>
      <c r="J329" t="s">
        <v>205</v>
      </c>
      <c r="K329" t="s">
        <v>167</v>
      </c>
      <c r="L329" t="s">
        <v>2170</v>
      </c>
      <c r="M329" t="s">
        <v>22</v>
      </c>
    </row>
    <row r="330" spans="1:13" x14ac:dyDescent="0.3">
      <c r="A330" t="s">
        <v>2175</v>
      </c>
      <c r="B330" t="s">
        <v>22</v>
      </c>
      <c r="C330" t="s">
        <v>2176</v>
      </c>
      <c r="D330" t="s">
        <v>2176</v>
      </c>
      <c r="E330" t="s">
        <v>2177</v>
      </c>
      <c r="F330" t="s">
        <v>2178</v>
      </c>
      <c r="G330" t="s">
        <v>2179</v>
      </c>
      <c r="H330" t="s">
        <v>2180</v>
      </c>
      <c r="I330" t="s">
        <v>44</v>
      </c>
      <c r="J330" t="s">
        <v>205</v>
      </c>
      <c r="K330" t="s">
        <v>167</v>
      </c>
      <c r="L330" t="s">
        <v>2170</v>
      </c>
      <c r="M330" t="s">
        <v>22</v>
      </c>
    </row>
    <row r="331" spans="1:13" x14ac:dyDescent="0.3">
      <c r="A331" t="s">
        <v>2181</v>
      </c>
      <c r="B331" t="s">
        <v>22</v>
      </c>
      <c r="C331" t="s">
        <v>2182</v>
      </c>
      <c r="D331" t="s">
        <v>2183</v>
      </c>
      <c r="E331" t="s">
        <v>2184</v>
      </c>
      <c r="F331" t="s">
        <v>2185</v>
      </c>
      <c r="G331" t="s">
        <v>2186</v>
      </c>
      <c r="H331" t="s">
        <v>2187</v>
      </c>
      <c r="I331" t="s">
        <v>44</v>
      </c>
      <c r="J331" t="s">
        <v>22</v>
      </c>
      <c r="K331" t="s">
        <v>167</v>
      </c>
      <c r="L331" t="s">
        <v>2183</v>
      </c>
      <c r="M331" t="s">
        <v>22</v>
      </c>
    </row>
    <row r="332" spans="1:13" x14ac:dyDescent="0.3">
      <c r="A332" t="s">
        <v>2188</v>
      </c>
      <c r="B332" t="s">
        <v>22</v>
      </c>
      <c r="C332" t="s">
        <v>2189</v>
      </c>
      <c r="D332" t="s">
        <v>2189</v>
      </c>
      <c r="E332" t="s">
        <v>2189</v>
      </c>
      <c r="F332" t="s">
        <v>2190</v>
      </c>
      <c r="G332" t="s">
        <v>2191</v>
      </c>
      <c r="H332" t="s">
        <v>2192</v>
      </c>
      <c r="I332" t="s">
        <v>441</v>
      </c>
      <c r="J332" t="s">
        <v>22</v>
      </c>
      <c r="K332" t="s">
        <v>21</v>
      </c>
      <c r="L332" t="s">
        <v>2189</v>
      </c>
      <c r="M332" t="s">
        <v>22</v>
      </c>
    </row>
    <row r="333" spans="1:13" x14ac:dyDescent="0.3">
      <c r="A333" t="s">
        <v>2193</v>
      </c>
      <c r="B333" t="s">
        <v>22</v>
      </c>
      <c r="C333" t="s">
        <v>2194</v>
      </c>
      <c r="D333" t="s">
        <v>2195</v>
      </c>
      <c r="E333" t="s">
        <v>2196</v>
      </c>
      <c r="F333" t="s">
        <v>2197</v>
      </c>
      <c r="G333" t="s">
        <v>2198</v>
      </c>
      <c r="H333" t="s">
        <v>2199</v>
      </c>
      <c r="I333" t="s">
        <v>441</v>
      </c>
      <c r="J333" t="s">
        <v>22</v>
      </c>
      <c r="K333" t="s">
        <v>21</v>
      </c>
      <c r="L333" t="s">
        <v>2189</v>
      </c>
      <c r="M333" t="s">
        <v>22</v>
      </c>
    </row>
    <row r="334" spans="1:13" x14ac:dyDescent="0.3">
      <c r="A334" t="s">
        <v>2200</v>
      </c>
      <c r="B334" t="s">
        <v>22</v>
      </c>
      <c r="C334" t="s">
        <v>2201</v>
      </c>
      <c r="D334" t="s">
        <v>2202</v>
      </c>
      <c r="E334" t="s">
        <v>2202</v>
      </c>
      <c r="F334" t="s">
        <v>2203</v>
      </c>
      <c r="G334" t="s">
        <v>2204</v>
      </c>
      <c r="H334" t="s">
        <v>2205</v>
      </c>
      <c r="I334" t="s">
        <v>132</v>
      </c>
      <c r="J334" t="s">
        <v>22</v>
      </c>
      <c r="K334" t="s">
        <v>167</v>
      </c>
      <c r="L334" t="s">
        <v>2202</v>
      </c>
      <c r="M334" t="s">
        <v>22</v>
      </c>
    </row>
    <row r="335" spans="1:13" x14ac:dyDescent="0.3">
      <c r="A335" t="s">
        <v>2200</v>
      </c>
      <c r="B335" t="s">
        <v>1356</v>
      </c>
      <c r="C335" t="s">
        <v>2206</v>
      </c>
      <c r="D335" t="s">
        <v>2207</v>
      </c>
      <c r="E335" t="s">
        <v>2207</v>
      </c>
      <c r="F335" t="s">
        <v>2208</v>
      </c>
      <c r="G335" t="s">
        <v>2209</v>
      </c>
      <c r="H335" t="s">
        <v>2210</v>
      </c>
      <c r="I335" t="s">
        <v>132</v>
      </c>
      <c r="J335" t="s">
        <v>22</v>
      </c>
      <c r="K335" t="s">
        <v>21</v>
      </c>
      <c r="L335" t="s">
        <v>2202</v>
      </c>
      <c r="M335" t="s">
        <v>22</v>
      </c>
    </row>
    <row r="336" spans="1:13" x14ac:dyDescent="0.3">
      <c r="A336" t="s">
        <v>2200</v>
      </c>
      <c r="B336" t="s">
        <v>2216</v>
      </c>
      <c r="C336" t="s">
        <v>2211</v>
      </c>
      <c r="D336" t="s">
        <v>2212</v>
      </c>
      <c r="E336" t="s">
        <v>2212</v>
      </c>
      <c r="F336" t="s">
        <v>2213</v>
      </c>
      <c r="G336" t="s">
        <v>2214</v>
      </c>
      <c r="H336" t="s">
        <v>2215</v>
      </c>
      <c r="I336" t="s">
        <v>132</v>
      </c>
      <c r="J336" t="s">
        <v>22</v>
      </c>
      <c r="K336" t="s">
        <v>21</v>
      </c>
      <c r="L336" t="s">
        <v>2202</v>
      </c>
      <c r="M336" t="s">
        <v>22</v>
      </c>
    </row>
    <row r="337" spans="1:13" x14ac:dyDescent="0.3">
      <c r="A337" t="s">
        <v>2200</v>
      </c>
      <c r="B337" t="s">
        <v>2222</v>
      </c>
      <c r="C337" t="s">
        <v>2217</v>
      </c>
      <c r="D337" t="s">
        <v>2218</v>
      </c>
      <c r="E337" t="s">
        <v>2218</v>
      </c>
      <c r="F337" t="s">
        <v>2219</v>
      </c>
      <c r="G337" t="s">
        <v>2220</v>
      </c>
      <c r="H337" t="s">
        <v>2221</v>
      </c>
      <c r="I337" t="s">
        <v>132</v>
      </c>
      <c r="J337" t="s">
        <v>22</v>
      </c>
      <c r="K337" t="s">
        <v>21</v>
      </c>
      <c r="L337" t="s">
        <v>2202</v>
      </c>
      <c r="M337" t="s">
        <v>22</v>
      </c>
    </row>
    <row r="338" spans="1:13" x14ac:dyDescent="0.3">
      <c r="A338" t="s">
        <v>2200</v>
      </c>
      <c r="B338" t="s">
        <v>2228</v>
      </c>
      <c r="C338" t="s">
        <v>2223</v>
      </c>
      <c r="D338" t="s">
        <v>2224</v>
      </c>
      <c r="E338" t="s">
        <v>2224</v>
      </c>
      <c r="F338" t="s">
        <v>2225</v>
      </c>
      <c r="G338" t="s">
        <v>2226</v>
      </c>
      <c r="H338" t="s">
        <v>2227</v>
      </c>
      <c r="I338" t="s">
        <v>132</v>
      </c>
      <c r="J338" t="s">
        <v>22</v>
      </c>
      <c r="K338" t="s">
        <v>21</v>
      </c>
      <c r="L338" t="s">
        <v>2202</v>
      </c>
      <c r="M338" t="s">
        <v>22</v>
      </c>
    </row>
    <row r="339" spans="1:13" x14ac:dyDescent="0.3">
      <c r="A339" t="s">
        <v>2200</v>
      </c>
      <c r="B339" t="s">
        <v>2234</v>
      </c>
      <c r="C339" t="s">
        <v>2229</v>
      </c>
      <c r="D339" t="s">
        <v>2230</v>
      </c>
      <c r="E339" t="s">
        <v>2230</v>
      </c>
      <c r="F339" t="s">
        <v>2231</v>
      </c>
      <c r="G339" t="s">
        <v>2232</v>
      </c>
      <c r="H339" t="s">
        <v>2233</v>
      </c>
      <c r="I339" t="s">
        <v>132</v>
      </c>
      <c r="J339" t="s">
        <v>22</v>
      </c>
      <c r="K339" t="s">
        <v>21</v>
      </c>
      <c r="L339" t="s">
        <v>2202</v>
      </c>
      <c r="M339" t="s">
        <v>22</v>
      </c>
    </row>
    <row r="340" spans="1:13" x14ac:dyDescent="0.3">
      <c r="A340" t="s">
        <v>2200</v>
      </c>
      <c r="B340" t="s">
        <v>2240</v>
      </c>
      <c r="C340" t="s">
        <v>2235</v>
      </c>
      <c r="D340" t="s">
        <v>2236</v>
      </c>
      <c r="E340" t="s">
        <v>2236</v>
      </c>
      <c r="F340" t="s">
        <v>2237</v>
      </c>
      <c r="G340" t="s">
        <v>2238</v>
      </c>
      <c r="H340" t="s">
        <v>2239</v>
      </c>
      <c r="I340" t="s">
        <v>132</v>
      </c>
      <c r="J340" t="s">
        <v>22</v>
      </c>
      <c r="K340" t="s">
        <v>21</v>
      </c>
      <c r="L340" t="s">
        <v>2202</v>
      </c>
      <c r="M340" t="s">
        <v>22</v>
      </c>
    </row>
    <row r="341" spans="1:13" x14ac:dyDescent="0.3">
      <c r="A341" t="s">
        <v>2200</v>
      </c>
      <c r="B341" t="s">
        <v>1363</v>
      </c>
      <c r="C341" t="s">
        <v>2241</v>
      </c>
      <c r="D341" t="s">
        <v>2242</v>
      </c>
      <c r="E341" t="s">
        <v>2242</v>
      </c>
      <c r="F341" t="s">
        <v>2243</v>
      </c>
      <c r="G341" t="s">
        <v>2244</v>
      </c>
      <c r="H341" t="s">
        <v>2245</v>
      </c>
      <c r="I341" t="s">
        <v>132</v>
      </c>
      <c r="J341" t="s">
        <v>22</v>
      </c>
      <c r="K341" t="s">
        <v>21</v>
      </c>
      <c r="L341" t="s">
        <v>2202</v>
      </c>
      <c r="M341" t="s">
        <v>22</v>
      </c>
    </row>
    <row r="342" spans="1:13" x14ac:dyDescent="0.3">
      <c r="A342" t="s">
        <v>2200</v>
      </c>
      <c r="B342" t="s">
        <v>2251</v>
      </c>
      <c r="C342" t="s">
        <v>2246</v>
      </c>
      <c r="D342" t="s">
        <v>2247</v>
      </c>
      <c r="E342" t="s">
        <v>2247</v>
      </c>
      <c r="F342" t="s">
        <v>2248</v>
      </c>
      <c r="G342" t="s">
        <v>2249</v>
      </c>
      <c r="H342" t="s">
        <v>2250</v>
      </c>
      <c r="I342" t="s">
        <v>132</v>
      </c>
      <c r="J342" t="s">
        <v>22</v>
      </c>
      <c r="K342" t="s">
        <v>21</v>
      </c>
      <c r="L342" t="s">
        <v>2202</v>
      </c>
      <c r="M342" t="s">
        <v>22</v>
      </c>
    </row>
    <row r="343" spans="1:13" x14ac:dyDescent="0.3">
      <c r="A343" t="s">
        <v>2252</v>
      </c>
      <c r="B343" t="s">
        <v>22</v>
      </c>
      <c r="C343" t="s">
        <v>2253</v>
      </c>
      <c r="D343" t="s">
        <v>2254</v>
      </c>
      <c r="E343" t="s">
        <v>2255</v>
      </c>
      <c r="F343" t="s">
        <v>2256</v>
      </c>
      <c r="G343" t="s">
        <v>2257</v>
      </c>
      <c r="H343" t="s">
        <v>2258</v>
      </c>
      <c r="I343" t="s">
        <v>205</v>
      </c>
      <c r="J343" t="s">
        <v>22</v>
      </c>
      <c r="K343" t="s">
        <v>21</v>
      </c>
      <c r="L343" t="s">
        <v>2254</v>
      </c>
      <c r="M343" t="s">
        <v>22</v>
      </c>
    </row>
    <row r="344" spans="1:13" x14ac:dyDescent="0.3">
      <c r="A344" t="s">
        <v>2259</v>
      </c>
      <c r="B344" t="s">
        <v>22</v>
      </c>
      <c r="C344" t="s">
        <v>2260</v>
      </c>
      <c r="D344" t="s">
        <v>2260</v>
      </c>
      <c r="E344" t="s">
        <v>2261</v>
      </c>
      <c r="F344" t="s">
        <v>2262</v>
      </c>
      <c r="G344" t="s">
        <v>2263</v>
      </c>
      <c r="H344" t="s">
        <v>2264</v>
      </c>
      <c r="I344" t="s">
        <v>205</v>
      </c>
      <c r="J344" t="s">
        <v>1003</v>
      </c>
      <c r="K344" t="s">
        <v>21</v>
      </c>
      <c r="L344" t="s">
        <v>2254</v>
      </c>
      <c r="M344" t="s">
        <v>22</v>
      </c>
    </row>
    <row r="345" spans="1:13" x14ac:dyDescent="0.3">
      <c r="A345" t="s">
        <v>2265</v>
      </c>
      <c r="B345" t="s">
        <v>22</v>
      </c>
      <c r="C345" t="s">
        <v>2266</v>
      </c>
      <c r="D345" t="s">
        <v>2267</v>
      </c>
      <c r="E345" t="s">
        <v>2268</v>
      </c>
      <c r="F345" t="s">
        <v>2269</v>
      </c>
      <c r="G345" t="s">
        <v>2270</v>
      </c>
      <c r="H345" t="s">
        <v>2271</v>
      </c>
      <c r="I345" t="s">
        <v>205</v>
      </c>
      <c r="J345" t="s">
        <v>1003</v>
      </c>
      <c r="K345" t="s">
        <v>21</v>
      </c>
      <c r="L345" t="s">
        <v>2254</v>
      </c>
      <c r="M345" t="s">
        <v>22</v>
      </c>
    </row>
    <row r="346" spans="1:13" x14ac:dyDescent="0.3">
      <c r="A346" t="s">
        <v>2272</v>
      </c>
      <c r="B346" t="s">
        <v>22</v>
      </c>
      <c r="C346" t="s">
        <v>2273</v>
      </c>
      <c r="D346" t="s">
        <v>2274</v>
      </c>
      <c r="E346" t="s">
        <v>2274</v>
      </c>
      <c r="F346" t="s">
        <v>2275</v>
      </c>
      <c r="G346" t="s">
        <v>2276</v>
      </c>
      <c r="H346" t="s">
        <v>2277</v>
      </c>
      <c r="I346" t="s">
        <v>19</v>
      </c>
      <c r="J346" t="s">
        <v>22</v>
      </c>
      <c r="K346" t="s">
        <v>167</v>
      </c>
      <c r="L346" t="s">
        <v>2274</v>
      </c>
      <c r="M346" t="s">
        <v>22</v>
      </c>
    </row>
    <row r="347" spans="1:13" x14ac:dyDescent="0.3">
      <c r="A347" t="s">
        <v>2278</v>
      </c>
      <c r="B347" t="s">
        <v>22</v>
      </c>
      <c r="C347" t="s">
        <v>2279</v>
      </c>
      <c r="D347" t="s">
        <v>2280</v>
      </c>
      <c r="E347" t="s">
        <v>2280</v>
      </c>
      <c r="F347" t="s">
        <v>2281</v>
      </c>
      <c r="G347" t="s">
        <v>2282</v>
      </c>
      <c r="H347" t="s">
        <v>2283</v>
      </c>
      <c r="I347" t="s">
        <v>19</v>
      </c>
      <c r="J347" t="s">
        <v>1326</v>
      </c>
      <c r="K347" t="s">
        <v>167</v>
      </c>
      <c r="L347" t="s">
        <v>2274</v>
      </c>
      <c r="M347" t="s">
        <v>22</v>
      </c>
    </row>
    <row r="348" spans="1:13" x14ac:dyDescent="0.3">
      <c r="A348" t="s">
        <v>2284</v>
      </c>
      <c r="B348" t="s">
        <v>22</v>
      </c>
      <c r="C348" t="s">
        <v>2285</v>
      </c>
      <c r="D348" t="s">
        <v>2286</v>
      </c>
      <c r="E348" t="s">
        <v>2287</v>
      </c>
      <c r="F348" t="s">
        <v>2288</v>
      </c>
      <c r="G348" t="s">
        <v>2289</v>
      </c>
      <c r="H348" t="s">
        <v>2290</v>
      </c>
      <c r="I348" t="s">
        <v>132</v>
      </c>
      <c r="J348" t="s">
        <v>59</v>
      </c>
      <c r="K348" t="s">
        <v>21</v>
      </c>
      <c r="L348" t="s">
        <v>2286</v>
      </c>
      <c r="M348" t="s">
        <v>22</v>
      </c>
    </row>
    <row r="349" spans="1:13" x14ac:dyDescent="0.3">
      <c r="A349" t="s">
        <v>2291</v>
      </c>
      <c r="B349" t="s">
        <v>22</v>
      </c>
      <c r="C349" t="s">
        <v>2292</v>
      </c>
      <c r="D349" t="s">
        <v>2292</v>
      </c>
      <c r="E349" t="s">
        <v>2292</v>
      </c>
      <c r="F349" t="s">
        <v>2293</v>
      </c>
      <c r="G349" t="s">
        <v>2294</v>
      </c>
      <c r="H349" t="s">
        <v>2295</v>
      </c>
      <c r="I349" t="s">
        <v>1003</v>
      </c>
      <c r="J349" t="s">
        <v>59</v>
      </c>
      <c r="K349" t="s">
        <v>21</v>
      </c>
      <c r="L349" t="s">
        <v>2286</v>
      </c>
      <c r="M349" t="s">
        <v>22</v>
      </c>
    </row>
    <row r="350" spans="1:13" x14ac:dyDescent="0.3">
      <c r="A350" t="s">
        <v>2296</v>
      </c>
      <c r="B350" t="s">
        <v>22</v>
      </c>
      <c r="C350" t="s">
        <v>2297</v>
      </c>
      <c r="D350" t="s">
        <v>2298</v>
      </c>
      <c r="E350" t="s">
        <v>2299</v>
      </c>
      <c r="F350" t="s">
        <v>2300</v>
      </c>
      <c r="G350" t="s">
        <v>2301</v>
      </c>
      <c r="H350" t="s">
        <v>2302</v>
      </c>
      <c r="I350" t="s">
        <v>132</v>
      </c>
      <c r="J350" t="s">
        <v>22</v>
      </c>
      <c r="K350" t="s">
        <v>21</v>
      </c>
      <c r="L350" t="s">
        <v>2298</v>
      </c>
      <c r="M350" t="s">
        <v>22</v>
      </c>
    </row>
    <row r="351" spans="1:13" x14ac:dyDescent="0.3">
      <c r="A351" t="s">
        <v>2303</v>
      </c>
      <c r="B351" t="s">
        <v>22</v>
      </c>
      <c r="C351" t="s">
        <v>2304</v>
      </c>
      <c r="D351" t="s">
        <v>2305</v>
      </c>
      <c r="E351" t="s">
        <v>2306</v>
      </c>
      <c r="F351" t="s">
        <v>2307</v>
      </c>
      <c r="G351" t="s">
        <v>2308</v>
      </c>
      <c r="H351" t="s">
        <v>2309</v>
      </c>
      <c r="I351" t="s">
        <v>20</v>
      </c>
      <c r="J351" t="s">
        <v>22</v>
      </c>
      <c r="K351" t="s">
        <v>21</v>
      </c>
      <c r="L351" t="s">
        <v>2305</v>
      </c>
      <c r="M351" t="s">
        <v>22</v>
      </c>
    </row>
    <row r="352" spans="1:13" x14ac:dyDescent="0.3">
      <c r="A352" t="s">
        <v>2310</v>
      </c>
      <c r="B352" t="s">
        <v>22</v>
      </c>
      <c r="C352" t="s">
        <v>2311</v>
      </c>
      <c r="D352" t="s">
        <v>2312</v>
      </c>
      <c r="E352" t="s">
        <v>2313</v>
      </c>
      <c r="F352" t="s">
        <v>2314</v>
      </c>
      <c r="G352" t="s">
        <v>2315</v>
      </c>
      <c r="H352" t="s">
        <v>2316</v>
      </c>
      <c r="I352" t="s">
        <v>514</v>
      </c>
      <c r="J352" t="s">
        <v>441</v>
      </c>
      <c r="K352" t="s">
        <v>21</v>
      </c>
      <c r="L352" t="s">
        <v>2312</v>
      </c>
      <c r="M352" t="s">
        <v>22</v>
      </c>
    </row>
    <row r="353" spans="1:13" x14ac:dyDescent="0.3">
      <c r="A353" t="s">
        <v>2317</v>
      </c>
      <c r="B353" t="s">
        <v>22</v>
      </c>
      <c r="C353" t="s">
        <v>2318</v>
      </c>
      <c r="D353" t="s">
        <v>2319</v>
      </c>
      <c r="E353" t="s">
        <v>2320</v>
      </c>
      <c r="F353" t="s">
        <v>2321</v>
      </c>
      <c r="G353" t="s">
        <v>2322</v>
      </c>
      <c r="H353" t="s">
        <v>2323</v>
      </c>
      <c r="I353" t="s">
        <v>514</v>
      </c>
      <c r="J353" t="s">
        <v>441</v>
      </c>
      <c r="K353" t="s">
        <v>21</v>
      </c>
      <c r="L353" t="s">
        <v>2319</v>
      </c>
      <c r="M353" t="s">
        <v>22</v>
      </c>
    </row>
    <row r="354" spans="1:13" x14ac:dyDescent="0.3">
      <c r="A354" t="s">
        <v>2324</v>
      </c>
      <c r="B354" t="s">
        <v>22</v>
      </c>
      <c r="C354" t="s">
        <v>2325</v>
      </c>
      <c r="D354" t="s">
        <v>2326</v>
      </c>
      <c r="E354" t="s">
        <v>2327</v>
      </c>
      <c r="F354" t="s">
        <v>2328</v>
      </c>
      <c r="G354" t="s">
        <v>2329</v>
      </c>
      <c r="H354" t="s">
        <v>2330</v>
      </c>
      <c r="I354" t="s">
        <v>67</v>
      </c>
      <c r="J354" t="s">
        <v>205</v>
      </c>
      <c r="K354" t="s">
        <v>21</v>
      </c>
      <c r="L354" t="s">
        <v>2326</v>
      </c>
      <c r="M354" t="s">
        <v>22</v>
      </c>
    </row>
    <row r="355" spans="1:13" x14ac:dyDescent="0.3">
      <c r="A355" t="s">
        <v>2331</v>
      </c>
      <c r="B355" t="s">
        <v>22</v>
      </c>
      <c r="C355" t="s">
        <v>2332</v>
      </c>
      <c r="D355" t="s">
        <v>2333</v>
      </c>
      <c r="E355" t="s">
        <v>2334</v>
      </c>
      <c r="F355" t="s">
        <v>2335</v>
      </c>
      <c r="G355" t="s">
        <v>2336</v>
      </c>
      <c r="H355" t="s">
        <v>2337</v>
      </c>
      <c r="I355" t="s">
        <v>67</v>
      </c>
      <c r="J355" t="s">
        <v>205</v>
      </c>
      <c r="K355" t="s">
        <v>21</v>
      </c>
      <c r="L355" t="s">
        <v>2326</v>
      </c>
      <c r="M355" t="s">
        <v>22</v>
      </c>
    </row>
    <row r="356" spans="1:13" x14ac:dyDescent="0.3">
      <c r="A356" t="s">
        <v>2338</v>
      </c>
      <c r="B356" t="s">
        <v>22</v>
      </c>
      <c r="C356" t="s">
        <v>2339</v>
      </c>
      <c r="D356" t="s">
        <v>2340</v>
      </c>
      <c r="E356" t="s">
        <v>2341</v>
      </c>
      <c r="F356" t="s">
        <v>2342</v>
      </c>
      <c r="G356" t="s">
        <v>2343</v>
      </c>
      <c r="H356" t="s">
        <v>2344</v>
      </c>
      <c r="I356" t="s">
        <v>67</v>
      </c>
      <c r="J356" t="s">
        <v>22</v>
      </c>
      <c r="K356" t="s">
        <v>167</v>
      </c>
      <c r="L356" t="s">
        <v>2340</v>
      </c>
      <c r="M356" t="s">
        <v>22</v>
      </c>
    </row>
    <row r="357" spans="1:13" x14ac:dyDescent="0.3">
      <c r="A357" t="s">
        <v>2345</v>
      </c>
      <c r="B357" t="s">
        <v>22</v>
      </c>
      <c r="C357" t="s">
        <v>2346</v>
      </c>
      <c r="D357" t="s">
        <v>2347</v>
      </c>
      <c r="E357" t="s">
        <v>2348</v>
      </c>
      <c r="F357" t="s">
        <v>2349</v>
      </c>
      <c r="G357" t="s">
        <v>2350</v>
      </c>
      <c r="H357" t="s">
        <v>2351</v>
      </c>
      <c r="I357" t="s">
        <v>67</v>
      </c>
      <c r="J357" t="s">
        <v>1326</v>
      </c>
      <c r="K357" t="s">
        <v>167</v>
      </c>
      <c r="L357" t="s">
        <v>2340</v>
      </c>
      <c r="M357" t="s">
        <v>22</v>
      </c>
    </row>
    <row r="358" spans="1:13" x14ac:dyDescent="0.3">
      <c r="A358" t="s">
        <v>2352</v>
      </c>
      <c r="B358" t="s">
        <v>22</v>
      </c>
      <c r="C358" t="s">
        <v>2353</v>
      </c>
      <c r="D358" t="s">
        <v>2354</v>
      </c>
      <c r="E358" t="s">
        <v>2355</v>
      </c>
      <c r="F358" t="s">
        <v>2356</v>
      </c>
      <c r="G358" t="s">
        <v>2357</v>
      </c>
      <c r="H358" t="s">
        <v>2358</v>
      </c>
      <c r="I358" t="s">
        <v>205</v>
      </c>
      <c r="J358" t="s">
        <v>441</v>
      </c>
      <c r="K358" t="s">
        <v>21</v>
      </c>
      <c r="L358" t="s">
        <v>2354</v>
      </c>
      <c r="M358" t="s">
        <v>22</v>
      </c>
    </row>
    <row r="359" spans="1:13" x14ac:dyDescent="0.3">
      <c r="A359" t="s">
        <v>2359</v>
      </c>
      <c r="B359" t="s">
        <v>22</v>
      </c>
      <c r="C359" t="s">
        <v>2360</v>
      </c>
      <c r="D359" t="s">
        <v>2361</v>
      </c>
      <c r="E359" t="s">
        <v>2362</v>
      </c>
      <c r="F359" t="s">
        <v>2363</v>
      </c>
      <c r="G359" t="s">
        <v>2364</v>
      </c>
      <c r="H359" t="s">
        <v>2365</v>
      </c>
      <c r="I359" t="s">
        <v>205</v>
      </c>
      <c r="J359" t="s">
        <v>441</v>
      </c>
      <c r="K359" t="s">
        <v>21</v>
      </c>
      <c r="L359" t="s">
        <v>2354</v>
      </c>
      <c r="M359" t="s">
        <v>22</v>
      </c>
    </row>
    <row r="360" spans="1:13" x14ac:dyDescent="0.3">
      <c r="A360" t="s">
        <v>2366</v>
      </c>
      <c r="B360" t="s">
        <v>22</v>
      </c>
      <c r="C360" t="s">
        <v>2367</v>
      </c>
      <c r="D360" t="s">
        <v>2368</v>
      </c>
      <c r="E360" t="s">
        <v>2369</v>
      </c>
      <c r="F360" t="s">
        <v>2370</v>
      </c>
      <c r="G360" t="s">
        <v>2371</v>
      </c>
      <c r="H360" t="s">
        <v>2372</v>
      </c>
      <c r="I360" t="s">
        <v>514</v>
      </c>
      <c r="J360" t="s">
        <v>19</v>
      </c>
      <c r="K360" t="s">
        <v>21</v>
      </c>
      <c r="L360" t="s">
        <v>2368</v>
      </c>
      <c r="M360" t="s">
        <v>22</v>
      </c>
    </row>
    <row r="361" spans="1:13" x14ac:dyDescent="0.3">
      <c r="A361" t="s">
        <v>2373</v>
      </c>
      <c r="B361" t="s">
        <v>22</v>
      </c>
      <c r="C361" t="s">
        <v>2374</v>
      </c>
      <c r="D361" t="s">
        <v>2375</v>
      </c>
      <c r="E361" t="s">
        <v>2376</v>
      </c>
      <c r="F361" t="s">
        <v>2377</v>
      </c>
      <c r="G361" t="s">
        <v>2378</v>
      </c>
      <c r="H361" t="s">
        <v>2379</v>
      </c>
      <c r="I361" t="s">
        <v>514</v>
      </c>
      <c r="J361" t="s">
        <v>19</v>
      </c>
      <c r="K361" t="s">
        <v>21</v>
      </c>
      <c r="L361" t="s">
        <v>2368</v>
      </c>
      <c r="M361" t="s">
        <v>22</v>
      </c>
    </row>
    <row r="362" spans="1:13" x14ac:dyDescent="0.3">
      <c r="A362" t="s">
        <v>2380</v>
      </c>
      <c r="B362" t="s">
        <v>22</v>
      </c>
      <c r="C362" t="s">
        <v>2381</v>
      </c>
      <c r="D362" t="s">
        <v>2381</v>
      </c>
      <c r="E362" t="s">
        <v>2381</v>
      </c>
      <c r="F362" t="s">
        <v>2382</v>
      </c>
      <c r="G362" t="s">
        <v>2383</v>
      </c>
      <c r="H362" t="s">
        <v>2384</v>
      </c>
      <c r="I362" t="s">
        <v>514</v>
      </c>
      <c r="J362" t="s">
        <v>89</v>
      </c>
      <c r="K362" t="s">
        <v>21</v>
      </c>
      <c r="L362" t="s">
        <v>2381</v>
      </c>
      <c r="M362" t="s">
        <v>22</v>
      </c>
    </row>
    <row r="363" spans="1:13" x14ac:dyDescent="0.3">
      <c r="A363" t="s">
        <v>2385</v>
      </c>
      <c r="B363" t="s">
        <v>22</v>
      </c>
      <c r="C363" t="s">
        <v>2386</v>
      </c>
      <c r="D363" t="s">
        <v>2386</v>
      </c>
      <c r="E363" t="s">
        <v>2386</v>
      </c>
      <c r="F363" t="s">
        <v>2387</v>
      </c>
      <c r="G363" t="s">
        <v>2388</v>
      </c>
      <c r="H363" t="s">
        <v>2389</v>
      </c>
      <c r="I363" t="s">
        <v>514</v>
      </c>
      <c r="J363" t="s">
        <v>89</v>
      </c>
      <c r="K363" t="s">
        <v>21</v>
      </c>
      <c r="L363" t="s">
        <v>2381</v>
      </c>
      <c r="M363" t="s">
        <v>22</v>
      </c>
    </row>
    <row r="364" spans="1:13" x14ac:dyDescent="0.3">
      <c r="A364" t="s">
        <v>2390</v>
      </c>
      <c r="B364" t="s">
        <v>22</v>
      </c>
      <c r="C364" t="s">
        <v>2391</v>
      </c>
      <c r="D364" t="s">
        <v>2392</v>
      </c>
      <c r="E364" t="s">
        <v>2393</v>
      </c>
      <c r="F364" t="s">
        <v>2394</v>
      </c>
      <c r="G364" t="s">
        <v>2395</v>
      </c>
      <c r="H364" t="s">
        <v>2396</v>
      </c>
      <c r="I364" t="s">
        <v>67</v>
      </c>
      <c r="J364" t="s">
        <v>22</v>
      </c>
      <c r="K364" t="s">
        <v>21</v>
      </c>
      <c r="L364" t="s">
        <v>2392</v>
      </c>
      <c r="M364" t="s">
        <v>22</v>
      </c>
    </row>
    <row r="365" spans="1:13" x14ac:dyDescent="0.3">
      <c r="A365" t="s">
        <v>2397</v>
      </c>
      <c r="B365" t="s">
        <v>22</v>
      </c>
      <c r="C365" t="s">
        <v>2398</v>
      </c>
      <c r="D365" t="s">
        <v>2398</v>
      </c>
      <c r="E365" t="s">
        <v>2399</v>
      </c>
      <c r="F365" t="s">
        <v>2400</v>
      </c>
      <c r="G365" t="s">
        <v>2401</v>
      </c>
      <c r="H365" t="s">
        <v>2402</v>
      </c>
      <c r="I365" t="s">
        <v>67</v>
      </c>
      <c r="J365" t="s">
        <v>22</v>
      </c>
      <c r="K365" t="s">
        <v>21</v>
      </c>
      <c r="L365" t="s">
        <v>2392</v>
      </c>
      <c r="M365" t="s">
        <v>22</v>
      </c>
    </row>
    <row r="366" spans="1:13" x14ac:dyDescent="0.3">
      <c r="A366" t="s">
        <v>2403</v>
      </c>
      <c r="B366" t="s">
        <v>22</v>
      </c>
      <c r="C366" t="s">
        <v>2404</v>
      </c>
      <c r="D366" t="s">
        <v>2405</v>
      </c>
      <c r="E366" t="s">
        <v>2406</v>
      </c>
      <c r="F366" t="s">
        <v>2407</v>
      </c>
      <c r="G366" t="s">
        <v>2408</v>
      </c>
      <c r="H366" t="s">
        <v>2409</v>
      </c>
      <c r="I366" t="s">
        <v>132</v>
      </c>
      <c r="J366" t="s">
        <v>22</v>
      </c>
      <c r="K366" t="s">
        <v>21</v>
      </c>
      <c r="L366" t="s">
        <v>2405</v>
      </c>
      <c r="M366" t="s">
        <v>22</v>
      </c>
    </row>
    <row r="367" spans="1:13" x14ac:dyDescent="0.3">
      <c r="A367" t="s">
        <v>2410</v>
      </c>
      <c r="B367" t="s">
        <v>22</v>
      </c>
      <c r="C367" t="s">
        <v>2411</v>
      </c>
      <c r="D367" t="s">
        <v>2411</v>
      </c>
      <c r="E367" t="s">
        <v>2411</v>
      </c>
      <c r="F367" t="s">
        <v>2412</v>
      </c>
      <c r="G367" t="s">
        <v>2413</v>
      </c>
      <c r="H367" t="s">
        <v>2414</v>
      </c>
      <c r="I367" t="s">
        <v>132</v>
      </c>
      <c r="J367" t="s">
        <v>22</v>
      </c>
      <c r="K367" t="s">
        <v>167</v>
      </c>
      <c r="L367" t="s">
        <v>2411</v>
      </c>
      <c r="M367" t="s">
        <v>22</v>
      </c>
    </row>
    <row r="368" spans="1:13" x14ac:dyDescent="0.3">
      <c r="A368" t="s">
        <v>2415</v>
      </c>
      <c r="B368" t="s">
        <v>22</v>
      </c>
      <c r="C368" t="s">
        <v>2416</v>
      </c>
      <c r="D368" t="s">
        <v>2416</v>
      </c>
      <c r="E368" t="s">
        <v>2417</v>
      </c>
      <c r="F368" t="s">
        <v>2418</v>
      </c>
      <c r="G368" t="s">
        <v>2419</v>
      </c>
      <c r="H368" t="s">
        <v>2420</v>
      </c>
      <c r="I368" t="s">
        <v>640</v>
      </c>
      <c r="J368" t="s">
        <v>22</v>
      </c>
      <c r="K368" t="s">
        <v>21</v>
      </c>
      <c r="L368" t="s">
        <v>2416</v>
      </c>
      <c r="M368" t="s">
        <v>22</v>
      </c>
    </row>
    <row r="369" spans="1:13" x14ac:dyDescent="0.3">
      <c r="A369" t="s">
        <v>2421</v>
      </c>
      <c r="B369" t="s">
        <v>22</v>
      </c>
      <c r="C369" t="s">
        <v>2422</v>
      </c>
      <c r="D369" t="s">
        <v>2422</v>
      </c>
      <c r="E369" t="s">
        <v>2423</v>
      </c>
      <c r="F369" t="s">
        <v>2424</v>
      </c>
      <c r="G369" t="s">
        <v>2425</v>
      </c>
      <c r="H369" t="s">
        <v>2426</v>
      </c>
      <c r="I369" t="s">
        <v>640</v>
      </c>
      <c r="J369" t="s">
        <v>22</v>
      </c>
      <c r="K369" t="s">
        <v>21</v>
      </c>
      <c r="L369" t="s">
        <v>2416</v>
      </c>
      <c r="M369" t="s">
        <v>22</v>
      </c>
    </row>
    <row r="370" spans="1:13" x14ac:dyDescent="0.3">
      <c r="A370" t="s">
        <v>2427</v>
      </c>
      <c r="B370" t="s">
        <v>22</v>
      </c>
      <c r="C370" t="s">
        <v>2428</v>
      </c>
      <c r="D370" t="s">
        <v>2429</v>
      </c>
      <c r="E370" t="s">
        <v>2430</v>
      </c>
      <c r="F370" t="s">
        <v>2431</v>
      </c>
      <c r="G370" t="s">
        <v>2432</v>
      </c>
      <c r="H370" t="s">
        <v>2433</v>
      </c>
      <c r="I370" t="s">
        <v>640</v>
      </c>
      <c r="J370" t="s">
        <v>22</v>
      </c>
      <c r="K370" t="s">
        <v>21</v>
      </c>
      <c r="L370" t="s">
        <v>2429</v>
      </c>
      <c r="M370" t="s">
        <v>22</v>
      </c>
    </row>
    <row r="371" spans="1:13" x14ac:dyDescent="0.3">
      <c r="A371" t="s">
        <v>2434</v>
      </c>
      <c r="B371" t="s">
        <v>22</v>
      </c>
      <c r="C371" t="s">
        <v>2435</v>
      </c>
      <c r="D371" t="s">
        <v>2436</v>
      </c>
      <c r="E371" t="s">
        <v>2437</v>
      </c>
      <c r="F371" t="s">
        <v>2438</v>
      </c>
      <c r="G371" t="s">
        <v>2439</v>
      </c>
      <c r="H371" t="s">
        <v>2440</v>
      </c>
      <c r="I371" t="s">
        <v>640</v>
      </c>
      <c r="J371" t="s">
        <v>22</v>
      </c>
      <c r="K371" t="s">
        <v>21</v>
      </c>
      <c r="L371" t="s">
        <v>2429</v>
      </c>
      <c r="M371" t="s">
        <v>22</v>
      </c>
    </row>
    <row r="372" spans="1:13" x14ac:dyDescent="0.3">
      <c r="A372" t="s">
        <v>2441</v>
      </c>
      <c r="B372" t="s">
        <v>22</v>
      </c>
      <c r="C372" t="s">
        <v>2442</v>
      </c>
      <c r="D372" t="s">
        <v>2442</v>
      </c>
      <c r="E372" t="s">
        <v>2442</v>
      </c>
      <c r="F372" t="s">
        <v>2443</v>
      </c>
      <c r="G372" t="s">
        <v>2444</v>
      </c>
      <c r="H372" t="s">
        <v>2445</v>
      </c>
      <c r="I372" t="s">
        <v>19</v>
      </c>
      <c r="J372" t="s">
        <v>59</v>
      </c>
      <c r="K372" t="s">
        <v>167</v>
      </c>
      <c r="L372" t="s">
        <v>2442</v>
      </c>
      <c r="M372" t="s">
        <v>22</v>
      </c>
    </row>
    <row r="373" spans="1:13" x14ac:dyDescent="0.3">
      <c r="A373" t="s">
        <v>2446</v>
      </c>
      <c r="B373" t="s">
        <v>22</v>
      </c>
      <c r="C373" t="s">
        <v>2447</v>
      </c>
      <c r="D373" t="s">
        <v>2448</v>
      </c>
      <c r="E373" t="s">
        <v>2449</v>
      </c>
      <c r="F373" t="s">
        <v>2450</v>
      </c>
      <c r="G373" t="s">
        <v>2451</v>
      </c>
      <c r="H373" t="s">
        <v>2452</v>
      </c>
      <c r="I373" t="s">
        <v>441</v>
      </c>
      <c r="J373" t="s">
        <v>22</v>
      </c>
      <c r="K373" t="s">
        <v>167</v>
      </c>
      <c r="L373" t="s">
        <v>2448</v>
      </c>
      <c r="M373" t="s">
        <v>22</v>
      </c>
    </row>
    <row r="374" spans="1:13" x14ac:dyDescent="0.3">
      <c r="A374" t="s">
        <v>2453</v>
      </c>
      <c r="B374" t="s">
        <v>22</v>
      </c>
      <c r="C374" t="s">
        <v>2454</v>
      </c>
      <c r="D374" t="s">
        <v>2454</v>
      </c>
      <c r="E374" t="s">
        <v>2454</v>
      </c>
      <c r="F374" t="s">
        <v>2455</v>
      </c>
      <c r="G374" t="s">
        <v>2456</v>
      </c>
      <c r="H374" t="s">
        <v>2457</v>
      </c>
      <c r="I374" t="s">
        <v>1326</v>
      </c>
      <c r="J374" t="s">
        <v>22</v>
      </c>
      <c r="K374" t="s">
        <v>21</v>
      </c>
      <c r="L374" t="s">
        <v>2454</v>
      </c>
      <c r="M374" t="s">
        <v>22</v>
      </c>
    </row>
    <row r="375" spans="1:13" x14ac:dyDescent="0.3">
      <c r="A375" t="s">
        <v>2458</v>
      </c>
      <c r="B375" t="s">
        <v>22</v>
      </c>
      <c r="C375" t="s">
        <v>2459</v>
      </c>
      <c r="D375" t="s">
        <v>2460</v>
      </c>
      <c r="E375" t="s">
        <v>2461</v>
      </c>
      <c r="F375" t="s">
        <v>2462</v>
      </c>
      <c r="G375" t="s">
        <v>2463</v>
      </c>
      <c r="H375" t="s">
        <v>2464</v>
      </c>
      <c r="I375" t="s">
        <v>441</v>
      </c>
      <c r="J375" t="s">
        <v>22</v>
      </c>
      <c r="K375" t="s">
        <v>21</v>
      </c>
      <c r="L375" t="s">
        <v>1401</v>
      </c>
      <c r="M375" t="s">
        <v>22</v>
      </c>
    </row>
    <row r="376" spans="1:13" x14ac:dyDescent="0.3">
      <c r="A376" t="s">
        <v>2465</v>
      </c>
      <c r="B376" t="s">
        <v>22</v>
      </c>
      <c r="C376" t="s">
        <v>2466</v>
      </c>
      <c r="D376" t="s">
        <v>2467</v>
      </c>
      <c r="E376" t="s">
        <v>2468</v>
      </c>
      <c r="F376" t="s">
        <v>2469</v>
      </c>
      <c r="G376" t="s">
        <v>2470</v>
      </c>
      <c r="H376" t="s">
        <v>2471</v>
      </c>
      <c r="I376" t="s">
        <v>604</v>
      </c>
      <c r="J376" t="s">
        <v>22</v>
      </c>
      <c r="K376" t="s">
        <v>21</v>
      </c>
      <c r="L376" t="s">
        <v>2467</v>
      </c>
      <c r="M376" t="s">
        <v>22</v>
      </c>
    </row>
    <row r="377" spans="1:13" x14ac:dyDescent="0.3">
      <c r="A377" t="s">
        <v>2472</v>
      </c>
      <c r="B377" t="s">
        <v>22</v>
      </c>
      <c r="C377" t="s">
        <v>2473</v>
      </c>
      <c r="D377" t="s">
        <v>2474</v>
      </c>
      <c r="E377" t="s">
        <v>2475</v>
      </c>
      <c r="F377" t="s">
        <v>2476</v>
      </c>
      <c r="G377" t="s">
        <v>2477</v>
      </c>
      <c r="H377" t="s">
        <v>2478</v>
      </c>
      <c r="I377" t="s">
        <v>604</v>
      </c>
      <c r="J377" t="s">
        <v>22</v>
      </c>
      <c r="K377" t="s">
        <v>21</v>
      </c>
      <c r="L377" t="s">
        <v>2467</v>
      </c>
      <c r="M377" t="s">
        <v>22</v>
      </c>
    </row>
    <row r="378" spans="1:13" x14ac:dyDescent="0.3">
      <c r="A378" t="s">
        <v>2479</v>
      </c>
      <c r="B378" t="s">
        <v>22</v>
      </c>
      <c r="C378" t="s">
        <v>2480</v>
      </c>
      <c r="D378" t="s">
        <v>2481</v>
      </c>
      <c r="E378" t="s">
        <v>2482</v>
      </c>
      <c r="F378" t="s">
        <v>2483</v>
      </c>
      <c r="G378" t="s">
        <v>2484</v>
      </c>
      <c r="H378" t="s">
        <v>2485</v>
      </c>
      <c r="I378" t="s">
        <v>604</v>
      </c>
      <c r="J378" t="s">
        <v>67</v>
      </c>
      <c r="K378" t="s">
        <v>167</v>
      </c>
      <c r="L378" t="s">
        <v>2481</v>
      </c>
      <c r="M378" t="s">
        <v>22</v>
      </c>
    </row>
    <row r="379" spans="1:13" x14ac:dyDescent="0.3">
      <c r="A379" t="s">
        <v>2486</v>
      </c>
      <c r="B379" t="s">
        <v>22</v>
      </c>
      <c r="C379" t="s">
        <v>2487</v>
      </c>
      <c r="D379" t="s">
        <v>2488</v>
      </c>
      <c r="E379" t="s">
        <v>2489</v>
      </c>
      <c r="F379" t="s">
        <v>2490</v>
      </c>
      <c r="G379" t="s">
        <v>2491</v>
      </c>
      <c r="H379" t="s">
        <v>2492</v>
      </c>
      <c r="I379" t="s">
        <v>604</v>
      </c>
      <c r="J379" t="s">
        <v>67</v>
      </c>
      <c r="K379" t="s">
        <v>167</v>
      </c>
      <c r="L379" t="s">
        <v>2481</v>
      </c>
      <c r="M379" t="s">
        <v>22</v>
      </c>
    </row>
    <row r="380" spans="1:13" x14ac:dyDescent="0.3">
      <c r="A380" t="s">
        <v>2493</v>
      </c>
      <c r="B380" t="s">
        <v>22</v>
      </c>
      <c r="C380" t="s">
        <v>2494</v>
      </c>
      <c r="D380" t="s">
        <v>2495</v>
      </c>
      <c r="E380" t="s">
        <v>2496</v>
      </c>
      <c r="F380" t="s">
        <v>2497</v>
      </c>
      <c r="G380" t="s">
        <v>2498</v>
      </c>
      <c r="H380" t="s">
        <v>2499</v>
      </c>
      <c r="I380" t="s">
        <v>604</v>
      </c>
      <c r="J380" t="s">
        <v>67</v>
      </c>
      <c r="K380" t="s">
        <v>167</v>
      </c>
      <c r="L380" t="s">
        <v>2481</v>
      </c>
      <c r="M380" t="s">
        <v>22</v>
      </c>
    </row>
    <row r="381" spans="1:13" x14ac:dyDescent="0.3">
      <c r="A381" t="s">
        <v>2500</v>
      </c>
      <c r="B381" t="s">
        <v>22</v>
      </c>
      <c r="C381" t="s">
        <v>2501</v>
      </c>
      <c r="D381" t="s">
        <v>2502</v>
      </c>
      <c r="E381" t="s">
        <v>2503</v>
      </c>
      <c r="F381" t="s">
        <v>2504</v>
      </c>
      <c r="G381" t="s">
        <v>2505</v>
      </c>
      <c r="H381" t="s">
        <v>2506</v>
      </c>
      <c r="I381" t="s">
        <v>67</v>
      </c>
      <c r="J381" t="s">
        <v>22</v>
      </c>
      <c r="K381" t="s">
        <v>21</v>
      </c>
      <c r="L381" t="s">
        <v>2502</v>
      </c>
      <c r="M381" t="s">
        <v>22</v>
      </c>
    </row>
    <row r="382" spans="1:13" x14ac:dyDescent="0.3">
      <c r="A382" t="s">
        <v>2507</v>
      </c>
      <c r="B382" t="s">
        <v>22</v>
      </c>
      <c r="C382" t="s">
        <v>2508</v>
      </c>
      <c r="D382" t="s">
        <v>2509</v>
      </c>
      <c r="E382" t="s">
        <v>2510</v>
      </c>
      <c r="F382" t="s">
        <v>2511</v>
      </c>
      <c r="G382" t="s">
        <v>2512</v>
      </c>
      <c r="H382" t="s">
        <v>2513</v>
      </c>
      <c r="I382" t="s">
        <v>67</v>
      </c>
      <c r="J382" t="s">
        <v>22</v>
      </c>
      <c r="K382" t="s">
        <v>21</v>
      </c>
      <c r="L382" t="s">
        <v>2502</v>
      </c>
      <c r="M382" t="s">
        <v>22</v>
      </c>
    </row>
    <row r="383" spans="1:13" x14ac:dyDescent="0.3">
      <c r="A383" t="s">
        <v>2514</v>
      </c>
      <c r="B383" t="s">
        <v>22</v>
      </c>
      <c r="C383" t="s">
        <v>2515</v>
      </c>
      <c r="D383" t="s">
        <v>2516</v>
      </c>
      <c r="E383" t="s">
        <v>2517</v>
      </c>
      <c r="F383" t="s">
        <v>2518</v>
      </c>
      <c r="G383" t="s">
        <v>2519</v>
      </c>
      <c r="H383" t="s">
        <v>2520</v>
      </c>
      <c r="I383" t="s">
        <v>67</v>
      </c>
      <c r="J383" t="s">
        <v>22</v>
      </c>
      <c r="K383" t="s">
        <v>21</v>
      </c>
      <c r="L383" t="s">
        <v>2502</v>
      </c>
      <c r="M383" t="s">
        <v>22</v>
      </c>
    </row>
    <row r="384" spans="1:13" x14ac:dyDescent="0.3">
      <c r="A384" t="s">
        <v>2521</v>
      </c>
      <c r="B384" t="s">
        <v>22</v>
      </c>
      <c r="C384" t="s">
        <v>2522</v>
      </c>
      <c r="D384" t="s">
        <v>2522</v>
      </c>
      <c r="E384" t="s">
        <v>2522</v>
      </c>
      <c r="F384" t="s">
        <v>2523</v>
      </c>
      <c r="G384" t="s">
        <v>2524</v>
      </c>
      <c r="H384" t="s">
        <v>2525</v>
      </c>
      <c r="I384" t="s">
        <v>67</v>
      </c>
      <c r="J384" t="s">
        <v>514</v>
      </c>
      <c r="K384" t="s">
        <v>167</v>
      </c>
      <c r="L384" t="s">
        <v>2522</v>
      </c>
      <c r="M384" t="s">
        <v>22</v>
      </c>
    </row>
    <row r="385" spans="1:13" x14ac:dyDescent="0.3">
      <c r="A385" t="s">
        <v>2526</v>
      </c>
      <c r="B385" t="s">
        <v>22</v>
      </c>
      <c r="C385" t="s">
        <v>2527</v>
      </c>
      <c r="D385" t="s">
        <v>2528</v>
      </c>
      <c r="E385" t="s">
        <v>2529</v>
      </c>
      <c r="F385" t="s">
        <v>2530</v>
      </c>
      <c r="G385" t="s">
        <v>2531</v>
      </c>
      <c r="H385" t="s">
        <v>2532</v>
      </c>
      <c r="I385" t="s">
        <v>67</v>
      </c>
      <c r="J385" t="s">
        <v>22</v>
      </c>
      <c r="K385" t="s">
        <v>21</v>
      </c>
      <c r="L385" t="s">
        <v>2528</v>
      </c>
      <c r="M385" t="s">
        <v>22</v>
      </c>
    </row>
    <row r="386" spans="1:13" x14ac:dyDescent="0.3">
      <c r="A386" t="s">
        <v>2533</v>
      </c>
      <c r="B386" t="s">
        <v>22</v>
      </c>
      <c r="C386" t="s">
        <v>2534</v>
      </c>
      <c r="D386" t="s">
        <v>2535</v>
      </c>
      <c r="E386" t="s">
        <v>2536</v>
      </c>
      <c r="F386" t="s">
        <v>2537</v>
      </c>
      <c r="G386" t="s">
        <v>2538</v>
      </c>
      <c r="H386" t="s">
        <v>2539</v>
      </c>
      <c r="I386" t="s">
        <v>1003</v>
      </c>
      <c r="J386" t="s">
        <v>22</v>
      </c>
      <c r="K386" t="s">
        <v>21</v>
      </c>
      <c r="L386" t="s">
        <v>2535</v>
      </c>
      <c r="M386" t="s">
        <v>22</v>
      </c>
    </row>
    <row r="387" spans="1:13" x14ac:dyDescent="0.3">
      <c r="A387" t="s">
        <v>2540</v>
      </c>
      <c r="B387" t="s">
        <v>22</v>
      </c>
      <c r="C387" t="s">
        <v>2541</v>
      </c>
      <c r="D387" t="s">
        <v>2542</v>
      </c>
      <c r="E387" t="s">
        <v>2543</v>
      </c>
      <c r="F387" t="s">
        <v>2544</v>
      </c>
      <c r="G387" t="s">
        <v>2545</v>
      </c>
      <c r="H387" t="s">
        <v>2546</v>
      </c>
      <c r="I387" t="s">
        <v>1003</v>
      </c>
      <c r="J387" t="s">
        <v>22</v>
      </c>
      <c r="K387" t="s">
        <v>21</v>
      </c>
      <c r="L387" t="s">
        <v>2535</v>
      </c>
      <c r="M387" t="s">
        <v>22</v>
      </c>
    </row>
    <row r="388" spans="1:13" x14ac:dyDescent="0.3">
      <c r="A388" t="s">
        <v>2547</v>
      </c>
      <c r="B388" t="s">
        <v>22</v>
      </c>
      <c r="C388" t="s">
        <v>2548</v>
      </c>
      <c r="D388" t="s">
        <v>2549</v>
      </c>
      <c r="E388" t="s">
        <v>2550</v>
      </c>
      <c r="F388" t="s">
        <v>2551</v>
      </c>
      <c r="G388" t="s">
        <v>2552</v>
      </c>
      <c r="H388" t="s">
        <v>2553</v>
      </c>
      <c r="I388" t="s">
        <v>1003</v>
      </c>
      <c r="J388" t="s">
        <v>59</v>
      </c>
      <c r="K388" t="s">
        <v>21</v>
      </c>
      <c r="L388" t="s">
        <v>2535</v>
      </c>
      <c r="M388" t="s">
        <v>22</v>
      </c>
    </row>
    <row r="389" spans="1:13" x14ac:dyDescent="0.3">
      <c r="A389" t="s">
        <v>2554</v>
      </c>
      <c r="B389" t="s">
        <v>22</v>
      </c>
      <c r="C389" t="s">
        <v>2555</v>
      </c>
      <c r="D389" t="s">
        <v>2556</v>
      </c>
      <c r="E389" t="s">
        <v>2557</v>
      </c>
      <c r="F389" t="s">
        <v>2558</v>
      </c>
      <c r="G389" t="s">
        <v>2559</v>
      </c>
      <c r="H389" t="s">
        <v>2560</v>
      </c>
      <c r="I389" t="s">
        <v>563</v>
      </c>
      <c r="J389" t="s">
        <v>441</v>
      </c>
      <c r="K389" t="s">
        <v>21</v>
      </c>
      <c r="L389" t="s">
        <v>2556</v>
      </c>
      <c r="M389" t="s">
        <v>22</v>
      </c>
    </row>
    <row r="390" spans="1:13" x14ac:dyDescent="0.3">
      <c r="A390" t="s">
        <v>2561</v>
      </c>
      <c r="B390" t="s">
        <v>22</v>
      </c>
      <c r="C390" t="s">
        <v>2562</v>
      </c>
      <c r="D390" t="s">
        <v>2562</v>
      </c>
      <c r="E390" t="s">
        <v>2563</v>
      </c>
      <c r="F390" t="s">
        <v>2564</v>
      </c>
      <c r="G390" t="s">
        <v>2565</v>
      </c>
      <c r="H390" t="s">
        <v>2566</v>
      </c>
      <c r="I390" t="s">
        <v>563</v>
      </c>
      <c r="J390" t="s">
        <v>441</v>
      </c>
      <c r="K390" t="s">
        <v>21</v>
      </c>
      <c r="L390" t="s">
        <v>2556</v>
      </c>
      <c r="M390" t="s">
        <v>22</v>
      </c>
    </row>
    <row r="391" spans="1:13" x14ac:dyDescent="0.3">
      <c r="A391" t="s">
        <v>2567</v>
      </c>
      <c r="B391" t="s">
        <v>22</v>
      </c>
      <c r="C391" t="s">
        <v>2568</v>
      </c>
      <c r="D391" t="s">
        <v>2568</v>
      </c>
      <c r="E391" t="s">
        <v>2569</v>
      </c>
      <c r="F391" t="s">
        <v>2570</v>
      </c>
      <c r="G391" t="s">
        <v>2571</v>
      </c>
      <c r="H391" t="s">
        <v>2572</v>
      </c>
      <c r="I391" t="s">
        <v>563</v>
      </c>
      <c r="J391" t="s">
        <v>441</v>
      </c>
      <c r="K391" t="s">
        <v>21</v>
      </c>
      <c r="L391" t="s">
        <v>2556</v>
      </c>
      <c r="M391" t="s">
        <v>22</v>
      </c>
    </row>
    <row r="392" spans="1:13" x14ac:dyDescent="0.3">
      <c r="A392" t="s">
        <v>2573</v>
      </c>
      <c r="B392" t="s">
        <v>22</v>
      </c>
      <c r="C392" t="s">
        <v>2574</v>
      </c>
      <c r="D392" t="s">
        <v>2574</v>
      </c>
      <c r="E392" t="s">
        <v>2574</v>
      </c>
      <c r="F392" t="s">
        <v>2575</v>
      </c>
      <c r="G392" t="s">
        <v>2576</v>
      </c>
      <c r="H392" t="s">
        <v>2577</v>
      </c>
      <c r="I392" t="s">
        <v>514</v>
      </c>
      <c r="J392" t="s">
        <v>22</v>
      </c>
      <c r="K392" t="s">
        <v>21</v>
      </c>
      <c r="L392" t="s">
        <v>2574</v>
      </c>
      <c r="M392" t="s">
        <v>22</v>
      </c>
    </row>
    <row r="393" spans="1:13" x14ac:dyDescent="0.3">
      <c r="A393" t="s">
        <v>2578</v>
      </c>
      <c r="B393" t="s">
        <v>22</v>
      </c>
      <c r="C393" t="s">
        <v>2579</v>
      </c>
      <c r="D393" t="s">
        <v>2579</v>
      </c>
      <c r="E393" t="s">
        <v>2579</v>
      </c>
      <c r="F393" t="s">
        <v>2580</v>
      </c>
      <c r="G393" t="s">
        <v>2581</v>
      </c>
      <c r="H393" t="s">
        <v>2582</v>
      </c>
      <c r="I393" t="s">
        <v>604</v>
      </c>
      <c r="J393" t="s">
        <v>22</v>
      </c>
      <c r="K393" t="s">
        <v>21</v>
      </c>
      <c r="L393" t="s">
        <v>2579</v>
      </c>
      <c r="M393" t="s">
        <v>22</v>
      </c>
    </row>
    <row r="394" spans="1:13" x14ac:dyDescent="0.3">
      <c r="A394" t="s">
        <v>2583</v>
      </c>
      <c r="B394" t="s">
        <v>22</v>
      </c>
      <c r="C394" t="s">
        <v>2584</v>
      </c>
      <c r="D394" t="s">
        <v>2584</v>
      </c>
      <c r="E394" t="s">
        <v>2584</v>
      </c>
      <c r="F394" t="s">
        <v>2585</v>
      </c>
      <c r="G394" t="s">
        <v>2586</v>
      </c>
      <c r="H394" t="s">
        <v>2587</v>
      </c>
      <c r="I394" t="s">
        <v>563</v>
      </c>
      <c r="J394" t="s">
        <v>22</v>
      </c>
      <c r="K394" t="s">
        <v>21</v>
      </c>
      <c r="L394" t="s">
        <v>2584</v>
      </c>
      <c r="M394" t="s">
        <v>22</v>
      </c>
    </row>
    <row r="395" spans="1:13" x14ac:dyDescent="0.3">
      <c r="A395" t="s">
        <v>2588</v>
      </c>
      <c r="B395" t="s">
        <v>22</v>
      </c>
      <c r="C395" t="s">
        <v>2589</v>
      </c>
      <c r="D395" t="s">
        <v>2589</v>
      </c>
      <c r="E395" t="s">
        <v>2589</v>
      </c>
      <c r="F395" t="s">
        <v>2590</v>
      </c>
      <c r="G395" t="s">
        <v>2591</v>
      </c>
      <c r="H395" t="s">
        <v>2592</v>
      </c>
      <c r="I395" t="s">
        <v>1003</v>
      </c>
      <c r="J395" t="s">
        <v>441</v>
      </c>
      <c r="K395" t="s">
        <v>21</v>
      </c>
      <c r="L395" t="s">
        <v>2589</v>
      </c>
      <c r="M395" t="s">
        <v>22</v>
      </c>
    </row>
    <row r="396" spans="1:13" x14ac:dyDescent="0.3">
      <c r="A396" t="s">
        <v>2593</v>
      </c>
      <c r="B396" t="s">
        <v>22</v>
      </c>
      <c r="C396" t="s">
        <v>2594</v>
      </c>
      <c r="D396" t="s">
        <v>2594</v>
      </c>
      <c r="E396" t="s">
        <v>2594</v>
      </c>
      <c r="F396" t="s">
        <v>2595</v>
      </c>
      <c r="G396" t="s">
        <v>2596</v>
      </c>
      <c r="H396" t="s">
        <v>2597</v>
      </c>
      <c r="I396" t="s">
        <v>1003</v>
      </c>
      <c r="J396" t="s">
        <v>441</v>
      </c>
      <c r="K396" t="s">
        <v>21</v>
      </c>
      <c r="L396" t="s">
        <v>2594</v>
      </c>
      <c r="M396" t="s">
        <v>22</v>
      </c>
    </row>
    <row r="397" spans="1:13" x14ac:dyDescent="0.3">
      <c r="A397" t="s">
        <v>2598</v>
      </c>
      <c r="B397" t="s">
        <v>22</v>
      </c>
      <c r="C397" t="s">
        <v>2599</v>
      </c>
      <c r="D397" t="s">
        <v>2599</v>
      </c>
      <c r="E397" t="s">
        <v>2599</v>
      </c>
      <c r="F397" t="s">
        <v>2600</v>
      </c>
      <c r="G397" t="s">
        <v>2601</v>
      </c>
      <c r="H397" t="s">
        <v>2602</v>
      </c>
      <c r="I397" t="s">
        <v>67</v>
      </c>
      <c r="J397" t="s">
        <v>22</v>
      </c>
      <c r="K397" t="s">
        <v>21</v>
      </c>
      <c r="L397" t="s">
        <v>2599</v>
      </c>
      <c r="M397" t="s">
        <v>22</v>
      </c>
    </row>
    <row r="398" spans="1:13" x14ac:dyDescent="0.3">
      <c r="A398" t="s">
        <v>2603</v>
      </c>
      <c r="B398" t="s">
        <v>22</v>
      </c>
      <c r="C398" t="s">
        <v>2604</v>
      </c>
      <c r="D398" t="s">
        <v>2604</v>
      </c>
      <c r="E398" t="s">
        <v>2604</v>
      </c>
      <c r="F398" t="s">
        <v>2605</v>
      </c>
      <c r="G398" t="s">
        <v>2606</v>
      </c>
      <c r="H398" t="s">
        <v>2607</v>
      </c>
      <c r="I398" t="s">
        <v>205</v>
      </c>
      <c r="J398" t="s">
        <v>22</v>
      </c>
      <c r="K398" t="s">
        <v>21</v>
      </c>
      <c r="L398" t="s">
        <v>2604</v>
      </c>
      <c r="M398" t="s">
        <v>22</v>
      </c>
    </row>
    <row r="399" spans="1:13" x14ac:dyDescent="0.3">
      <c r="A399" t="s">
        <v>2608</v>
      </c>
      <c r="B399" t="s">
        <v>22</v>
      </c>
      <c r="C399" t="s">
        <v>2609</v>
      </c>
      <c r="D399" t="s">
        <v>2609</v>
      </c>
      <c r="E399" t="s">
        <v>2609</v>
      </c>
      <c r="F399" t="s">
        <v>2610</v>
      </c>
      <c r="G399" t="s">
        <v>2611</v>
      </c>
      <c r="H399" t="s">
        <v>2612</v>
      </c>
      <c r="I399" t="s">
        <v>1003</v>
      </c>
      <c r="J399" t="s">
        <v>59</v>
      </c>
      <c r="K399" t="s">
        <v>21</v>
      </c>
      <c r="L399" t="s">
        <v>2609</v>
      </c>
      <c r="M399" t="s">
        <v>22</v>
      </c>
    </row>
    <row r="400" spans="1:13" x14ac:dyDescent="0.3">
      <c r="A400" t="s">
        <v>2613</v>
      </c>
      <c r="B400" t="s">
        <v>22</v>
      </c>
      <c r="C400" t="s">
        <v>2614</v>
      </c>
      <c r="D400" t="s">
        <v>2614</v>
      </c>
      <c r="E400" t="s">
        <v>2614</v>
      </c>
      <c r="F400" t="s">
        <v>2615</v>
      </c>
      <c r="G400" t="s">
        <v>2616</v>
      </c>
      <c r="H400" t="s">
        <v>2617</v>
      </c>
      <c r="I400" t="s">
        <v>563</v>
      </c>
      <c r="J400" t="s">
        <v>441</v>
      </c>
      <c r="K400" t="s">
        <v>167</v>
      </c>
      <c r="L400" t="s">
        <v>2614</v>
      </c>
      <c r="M400" t="s">
        <v>22</v>
      </c>
    </row>
    <row r="401" spans="1:13" x14ac:dyDescent="0.3">
      <c r="A401" t="s">
        <v>2618</v>
      </c>
      <c r="B401" t="s">
        <v>22</v>
      </c>
      <c r="C401" t="s">
        <v>2619</v>
      </c>
      <c r="D401" t="s">
        <v>2619</v>
      </c>
      <c r="E401" t="s">
        <v>2619</v>
      </c>
      <c r="F401" t="s">
        <v>2620</v>
      </c>
      <c r="G401" t="s">
        <v>2621</v>
      </c>
      <c r="H401" t="s">
        <v>2622</v>
      </c>
      <c r="I401" t="s">
        <v>132</v>
      </c>
      <c r="J401" t="s">
        <v>22</v>
      </c>
      <c r="K401" t="s">
        <v>21</v>
      </c>
      <c r="L401" t="s">
        <v>2619</v>
      </c>
      <c r="M401" t="s">
        <v>22</v>
      </c>
    </row>
  </sheetData>
  <pageMargins left="0.7" right="0.7" top="0.78740157499999996" bottom="0.78740157499999996" header="0.3" footer="0.3"/>
  <ignoredErrors>
    <ignoredError sqref="C2:M403 C1:L1 N1 A1:A403 N2:N40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BA87-9967-4002-97F5-9745A4882FFF}">
  <dimension ref="A3:A21"/>
  <sheetViews>
    <sheetView workbookViewId="0">
      <selection activeCell="A4" sqref="A4:A20"/>
    </sheetView>
  </sheetViews>
  <sheetFormatPr baseColWidth="10" defaultRowHeight="15.6" x14ac:dyDescent="0.3"/>
  <cols>
    <col min="1" max="1" width="20.5" bestFit="1" customWidth="1"/>
  </cols>
  <sheetData>
    <row r="3" spans="1:1" x14ac:dyDescent="0.3">
      <c r="A3" s="1" t="s">
        <v>2624</v>
      </c>
    </row>
    <row r="4" spans="1:1" x14ac:dyDescent="0.3">
      <c r="A4" s="2" t="s">
        <v>89</v>
      </c>
    </row>
    <row r="5" spans="1:1" x14ac:dyDescent="0.3">
      <c r="A5" s="2" t="s">
        <v>1326</v>
      </c>
    </row>
    <row r="6" spans="1:1" x14ac:dyDescent="0.3">
      <c r="A6" s="2" t="s">
        <v>1003</v>
      </c>
    </row>
    <row r="7" spans="1:1" x14ac:dyDescent="0.3">
      <c r="A7" s="2" t="s">
        <v>192</v>
      </c>
    </row>
    <row r="8" spans="1:1" x14ac:dyDescent="0.3">
      <c r="A8" s="2" t="s">
        <v>252</v>
      </c>
    </row>
    <row r="9" spans="1:1" x14ac:dyDescent="0.3">
      <c r="A9" s="2" t="s">
        <v>293</v>
      </c>
    </row>
    <row r="10" spans="1:1" x14ac:dyDescent="0.3">
      <c r="A10" s="2" t="s">
        <v>44</v>
      </c>
    </row>
    <row r="11" spans="1:1" x14ac:dyDescent="0.3">
      <c r="A11" s="2" t="s">
        <v>640</v>
      </c>
    </row>
    <row r="12" spans="1:1" x14ac:dyDescent="0.3">
      <c r="A12" s="2" t="s">
        <v>19</v>
      </c>
    </row>
    <row r="13" spans="1:1" x14ac:dyDescent="0.3">
      <c r="A13" s="2" t="s">
        <v>205</v>
      </c>
    </row>
    <row r="14" spans="1:1" x14ac:dyDescent="0.3">
      <c r="A14" s="2" t="s">
        <v>604</v>
      </c>
    </row>
    <row r="15" spans="1:1" x14ac:dyDescent="0.3">
      <c r="A15" s="2" t="s">
        <v>132</v>
      </c>
    </row>
    <row r="16" spans="1:1" x14ac:dyDescent="0.3">
      <c r="A16" s="2" t="s">
        <v>20</v>
      </c>
    </row>
    <row r="17" spans="1:1" x14ac:dyDescent="0.3">
      <c r="A17" s="2" t="s">
        <v>441</v>
      </c>
    </row>
    <row r="18" spans="1:1" x14ac:dyDescent="0.3">
      <c r="A18" s="2" t="s">
        <v>514</v>
      </c>
    </row>
    <row r="19" spans="1:1" x14ac:dyDescent="0.3">
      <c r="A19" s="2" t="s">
        <v>563</v>
      </c>
    </row>
    <row r="20" spans="1:1" x14ac:dyDescent="0.3">
      <c r="A20" s="2" t="s">
        <v>67</v>
      </c>
    </row>
    <row r="21" spans="1:1" x14ac:dyDescent="0.3">
      <c r="A21" s="2" t="s">
        <v>2625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 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Storch</dc:creator>
  <cp:lastModifiedBy>Tom Storch</cp:lastModifiedBy>
  <dcterms:created xsi:type="dcterms:W3CDTF">2024-02-26T19:25:16Z</dcterms:created>
  <dcterms:modified xsi:type="dcterms:W3CDTF">2024-02-26T19:25:16Z</dcterms:modified>
</cp:coreProperties>
</file>