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excelmacro\excelTextSearchMacro\bin\sample\output\"/>
    </mc:Choice>
  </mc:AlternateContent>
  <xr:revisionPtr revIDLastSave="0" documentId="8_{AFCD6C7F-2B87-4C42-AFE0-FC5732850662}" xr6:coauthVersionLast="46" xr6:coauthVersionMax="46" xr10:uidLastSave="{00000000-0000-0000-0000-000000000000}"/>
  <bookViews>
    <workbookView xWindow="-108" yWindow="-108" windowWidth="23256" windowHeight="13176" xr2:uid="{54767983-CE18-4CDA-9045-906B51893270}"/>
  </bookViews>
  <sheets>
    <sheet name="処理結果" sheetId="2" r:id="rId1"/>
  </sheets>
  <definedNames>
    <definedName name="_xlnm._FilterDatabase" localSheetId="0" hidden="1">処理結果!$A$2:$G$2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A16" i="2"/>
  <c r="A15" i="2"/>
  <c r="D15" i="2" s="1"/>
  <c r="D14" i="2"/>
  <c r="A14" i="2"/>
  <c r="A13" i="2"/>
  <c r="D13" i="2" s="1"/>
  <c r="D12" i="2"/>
  <c r="A12" i="2"/>
  <c r="A11" i="2"/>
  <c r="D11" i="2" s="1"/>
  <c r="D10" i="2"/>
  <c r="A10" i="2"/>
  <c r="A9" i="2"/>
  <c r="D9" i="2" s="1"/>
  <c r="D8" i="2"/>
  <c r="A8" i="2"/>
  <c r="A7" i="2"/>
  <c r="D7" i="2" s="1"/>
  <c r="D6" i="2"/>
  <c r="A6" i="2"/>
  <c r="A5" i="2"/>
  <c r="D5" i="2" s="1"/>
  <c r="D4" i="2"/>
  <c r="A4" i="2"/>
  <c r="A3" i="2"/>
  <c r="D3" i="2" s="1"/>
</calcChain>
</file>

<file path=xl/sharedStrings.xml><?xml version="1.0" encoding="utf-8"?>
<sst xmlns="http://schemas.openxmlformats.org/spreadsheetml/2006/main" count="78" uniqueCount="19">
  <si>
    <t>フォルダ（共通部）</t>
    <rPh sb="5" eb="8">
      <t>キョウツウブ</t>
    </rPh>
    <phoneticPr fontId="3"/>
  </si>
  <si>
    <t>フォルダ</t>
    <phoneticPr fontId="3"/>
  </si>
  <si>
    <t>ファイル名</t>
    <rPh sb="4" eb="5">
      <t>メイ</t>
    </rPh>
    <phoneticPr fontId="1"/>
  </si>
  <si>
    <t>シート名</t>
    <rPh sb="3" eb="4">
      <t>メイ</t>
    </rPh>
    <phoneticPr fontId="1"/>
  </si>
  <si>
    <t>セル</t>
  </si>
  <si>
    <t>検索文言</t>
    <rPh sb="0" eb="2">
      <t>ケンサク</t>
    </rPh>
    <rPh sb="2" eb="4">
      <t>モンゴン</t>
    </rPh>
    <phoneticPr fontId="1"/>
  </si>
  <si>
    <t>種別</t>
    <rPh sb="0" eb="2">
      <t>シュベツ</t>
    </rPh>
    <phoneticPr fontId="1"/>
  </si>
  <si>
    <t>検索結果</t>
    <rPh sb="0" eb="2">
      <t>ケンサク</t>
    </rPh>
    <rPh sb="2" eb="4">
      <t>ケッカ</t>
    </rPh>
    <phoneticPr fontId="1"/>
  </si>
  <si>
    <t>sample1.xlsx</t>
  </si>
  <si>
    <t>Sheet1</t>
  </si>
  <si>
    <t>テスト</t>
  </si>
  <si>
    <t>あ</t>
  </si>
  <si>
    <t>いう</t>
  </si>
  <si>
    <t>sample2.xlsx</t>
  </si>
  <si>
    <t>オートシェイプ</t>
  </si>
  <si>
    <r>
      <t>テスト</t>
    </r>
    <r>
      <rPr>
        <sz val="9"/>
        <color theme="1"/>
        <rFont val="游ゴシック"/>
        <family val="2"/>
        <charset val="128"/>
        <scheme val="minor"/>
      </rPr>
      <t>１</t>
    </r>
  </si>
  <si>
    <r>
      <t>あ</t>
    </r>
    <r>
      <rPr>
        <sz val="9"/>
        <color theme="1"/>
        <rFont val="游ゴシック"/>
        <family val="2"/>
        <charset val="128"/>
        <scheme val="minor"/>
      </rPr>
      <t>いうえお</t>
    </r>
  </si>
  <si>
    <r>
      <t>あ</t>
    </r>
    <r>
      <rPr>
        <b/>
        <sz val="9"/>
        <color indexed="10"/>
        <rFont val="游ゴシック"/>
        <family val="3"/>
        <charset val="128"/>
        <scheme val="minor"/>
      </rPr>
      <t>いう</t>
    </r>
    <r>
      <rPr>
        <sz val="9"/>
        <color theme="1"/>
        <rFont val="游ゴシック"/>
        <family val="2"/>
        <charset val="128"/>
        <scheme val="minor"/>
      </rPr>
      <t>えお</t>
    </r>
  </si>
  <si>
    <r>
      <t>これは</t>
    </r>
    <r>
      <rPr>
        <b/>
        <sz val="9"/>
        <color indexed="10"/>
        <rFont val="游ゴシック"/>
        <family val="3"/>
        <charset val="128"/>
        <scheme val="minor"/>
      </rPr>
      <t>テスト</t>
    </r>
    <r>
      <rPr>
        <sz val="9"/>
        <color theme="1"/>
        <rFont val="游ゴシック"/>
        <family val="2"/>
        <charset val="128"/>
        <scheme val="minor"/>
      </rPr>
      <t>オートシェイプです。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</si>
</sst>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9"/>
      <color indexed="1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4" fillId="0" borderId="1" xfId="1" applyBorder="1">
      <alignment vertical="center"/>
    </xf>
    <xf numFmtId="0" fontId="5" fillId="0" borderId="1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0DD33-24E7-4A29-A78D-4B9D842C52E4}">
  <sheetPr codeName="Sheet2"/>
  <dimension ref="A1:G16"/>
  <sheetViews>
    <sheetView showGridLines="0" tabSelected="1" workbookViewId="0"/>
  </sheetViews>
  <sheetFormatPr defaultRowHeight="15" x14ac:dyDescent="0.45"/>
  <cols>
    <col min="1" max="1" width="46.8984375" style="3" bestFit="1" customWidth="1"/>
    <col min="2" max="2" width="10" style="3" bestFit="1" customWidth="1"/>
    <col min="3" max="3" width="7.19921875" style="3" bestFit="1" customWidth="1"/>
    <col min="4" max="4" width="4.19921875" style="3" bestFit="1" customWidth="1"/>
    <col min="5" max="5" width="7.19921875" style="3" bestFit="1" customWidth="1"/>
    <col min="6" max="6" width="11.8984375" style="3" bestFit="1" customWidth="1"/>
    <col min="7" max="7" width="26.59765625" style="3" bestFit="1" customWidth="1"/>
    <col min="8" max="16384" width="8.796875" style="3"/>
  </cols>
  <sheetData>
    <row r="1" spans="1:7" x14ac:dyDescent="0.45">
      <c r="A1" s="1" t="s">
        <v>0</v>
      </c>
      <c r="B1" s="2"/>
    </row>
    <row r="2" spans="1:7" x14ac:dyDescent="0.45">
      <c r="A2" s="1" t="s">
        <v>1</v>
      </c>
      <c r="B2" s="1" t="s">
        <v>2</v>
      </c>
      <c r="C2" s="1" t="s">
        <v>3</v>
      </c>
      <c r="D2" s="1" t="s">
        <v>4</v>
      </c>
      <c r="E2" s="4" t="s">
        <v>5</v>
      </c>
      <c r="F2" s="4" t="s">
        <v>6</v>
      </c>
      <c r="G2" s="4" t="s">
        <v>7</v>
      </c>
    </row>
    <row r="3" spans="1:7" ht="18" x14ac:dyDescent="0.45">
      <c r="A3" s="2" t="str">
        <f>B1 &amp; "C:\excelmacro\excelTextSearchMacro\bin\sample\input"</f>
        <v>C:\excelmacro\excelTextSearchMacro\bin\sample\input</v>
      </c>
      <c r="B3" s="2" t="s">
        <v>8</v>
      </c>
      <c r="C3" s="2" t="s">
        <v>9</v>
      </c>
      <c r="D3" s="5" t="str">
        <f>HYPERLINK("["&amp;A3&amp;"\"&amp;B3&amp;"]"&amp;C3&amp;"!B2","B2")</f>
        <v>B2</v>
      </c>
      <c r="E3" s="2" t="s">
        <v>10</v>
      </c>
      <c r="F3" s="2" t="s">
        <v>4</v>
      </c>
      <c r="G3" s="6" t="s">
        <v>15</v>
      </c>
    </row>
    <row r="4" spans="1:7" ht="18" x14ac:dyDescent="0.45">
      <c r="A4" s="2" t="str">
        <f>B1 &amp; "C:\excelmacro\excelTextSearchMacro\bin\sample\input"</f>
        <v>C:\excelmacro\excelTextSearchMacro\bin\sample\input</v>
      </c>
      <c r="B4" s="2" t="s">
        <v>8</v>
      </c>
      <c r="C4" s="2" t="s">
        <v>9</v>
      </c>
      <c r="D4" s="5" t="str">
        <f>HYPERLINK("["&amp;A4&amp;"\"&amp;B4&amp;"]"&amp;C4&amp;"!A1","A1")</f>
        <v>A1</v>
      </c>
      <c r="E4" s="2" t="s">
        <v>10</v>
      </c>
      <c r="F4" s="2" t="s">
        <v>4</v>
      </c>
      <c r="G4" s="6" t="s">
        <v>10</v>
      </c>
    </row>
    <row r="5" spans="1:7" ht="18" x14ac:dyDescent="0.45">
      <c r="A5" s="2" t="str">
        <f>B1 &amp; "C:\excelmacro\excelTextSearchMacro\bin\sample\input"</f>
        <v>C:\excelmacro\excelTextSearchMacro\bin\sample\input</v>
      </c>
      <c r="B5" s="2" t="s">
        <v>8</v>
      </c>
      <c r="C5" s="2" t="s">
        <v>9</v>
      </c>
      <c r="D5" s="5" t="str">
        <f>HYPERLINK("["&amp;A5&amp;"\"&amp;B5&amp;"]"&amp;C5&amp;"!C3","C3")</f>
        <v>C3</v>
      </c>
      <c r="E5" s="2" t="s">
        <v>11</v>
      </c>
      <c r="F5" s="2" t="s">
        <v>4</v>
      </c>
      <c r="G5" s="6" t="s">
        <v>16</v>
      </c>
    </row>
    <row r="6" spans="1:7" ht="18" x14ac:dyDescent="0.45">
      <c r="A6" s="2" t="str">
        <f>B1 &amp; "C:\excelmacro\excelTextSearchMacro\bin\sample\input"</f>
        <v>C:\excelmacro\excelTextSearchMacro\bin\sample\input</v>
      </c>
      <c r="B6" s="2" t="s">
        <v>8</v>
      </c>
      <c r="C6" s="2" t="s">
        <v>9</v>
      </c>
      <c r="D6" s="5" t="str">
        <f>HYPERLINK("["&amp;A6&amp;"\"&amp;B6&amp;"]"&amp;C6&amp;"!C3","C3")</f>
        <v>C3</v>
      </c>
      <c r="E6" s="2" t="s">
        <v>12</v>
      </c>
      <c r="F6" s="2" t="s">
        <v>4</v>
      </c>
      <c r="G6" s="2" t="s">
        <v>17</v>
      </c>
    </row>
    <row r="7" spans="1:7" ht="18" x14ac:dyDescent="0.45">
      <c r="A7" s="2" t="str">
        <f>B1 &amp; "C:\excelmacro\excelTextSearchMacro\bin\sample\input\subfolder"</f>
        <v>C:\excelmacro\excelTextSearchMacro\bin\sample\input\subfolder</v>
      </c>
      <c r="B7" s="2" t="s">
        <v>13</v>
      </c>
      <c r="C7" s="2" t="s">
        <v>9</v>
      </c>
      <c r="D7" s="5" t="str">
        <f>HYPERLINK("["&amp;A7&amp;"\"&amp;B7&amp;"]"&amp;C7&amp;"!B2","B2")</f>
        <v>B2</v>
      </c>
      <c r="E7" s="2" t="s">
        <v>10</v>
      </c>
      <c r="F7" s="2" t="s">
        <v>4</v>
      </c>
      <c r="G7" s="6" t="s">
        <v>15</v>
      </c>
    </row>
    <row r="8" spans="1:7" ht="18" x14ac:dyDescent="0.45">
      <c r="A8" s="2" t="str">
        <f>B1 &amp; "C:\excelmacro\excelTextSearchMacro\bin\sample\input\subfolder"</f>
        <v>C:\excelmacro\excelTextSearchMacro\bin\sample\input\subfolder</v>
      </c>
      <c r="B8" s="2" t="s">
        <v>13</v>
      </c>
      <c r="C8" s="2" t="s">
        <v>9</v>
      </c>
      <c r="D8" s="5" t="str">
        <f>HYPERLINK("["&amp;A8&amp;"\"&amp;B8&amp;"]"&amp;C8&amp;"!A1","A1")</f>
        <v>A1</v>
      </c>
      <c r="E8" s="2" t="s">
        <v>10</v>
      </c>
      <c r="F8" s="2" t="s">
        <v>4</v>
      </c>
      <c r="G8" s="6" t="s">
        <v>10</v>
      </c>
    </row>
    <row r="9" spans="1:7" ht="18" x14ac:dyDescent="0.45">
      <c r="A9" s="2" t="str">
        <f>B1 &amp; "C:\excelmacro\excelTextSearchMacro\bin\sample\input\subfolder"</f>
        <v>C:\excelmacro\excelTextSearchMacro\bin\sample\input\subfolder</v>
      </c>
      <c r="B9" s="2" t="s">
        <v>13</v>
      </c>
      <c r="C9" s="2" t="s">
        <v>9</v>
      </c>
      <c r="D9" s="5" t="str">
        <f>HYPERLINK("["&amp;A9&amp;"\"&amp;B9&amp;"]"&amp;C9&amp;"!D6","D6")</f>
        <v>D6</v>
      </c>
      <c r="E9" s="2" t="s">
        <v>10</v>
      </c>
      <c r="F9" s="2" t="s">
        <v>14</v>
      </c>
      <c r="G9" s="2" t="s">
        <v>18</v>
      </c>
    </row>
    <row r="10" spans="1:7" ht="18" x14ac:dyDescent="0.45">
      <c r="A10" s="2" t="str">
        <f>B1 &amp; "C:\excelmacro\excelTextSearchMacro\bin\sample\input\subfolder"</f>
        <v>C:\excelmacro\excelTextSearchMacro\bin\sample\input\subfolder</v>
      </c>
      <c r="B10" s="2" t="s">
        <v>13</v>
      </c>
      <c r="C10" s="2" t="s">
        <v>9</v>
      </c>
      <c r="D10" s="5" t="str">
        <f>HYPERLINK("["&amp;A10&amp;"\"&amp;B10&amp;"]"&amp;C10&amp;"!C3","C3")</f>
        <v>C3</v>
      </c>
      <c r="E10" s="2" t="s">
        <v>11</v>
      </c>
      <c r="F10" s="2" t="s">
        <v>4</v>
      </c>
      <c r="G10" s="6" t="s">
        <v>16</v>
      </c>
    </row>
    <row r="11" spans="1:7" ht="18" x14ac:dyDescent="0.45">
      <c r="A11" s="2" t="str">
        <f>B1 &amp; "C:\excelmacro\excelTextSearchMacro\bin\sample\input\subfolder"</f>
        <v>C:\excelmacro\excelTextSearchMacro\bin\sample\input\subfolder</v>
      </c>
      <c r="B11" s="2" t="s">
        <v>13</v>
      </c>
      <c r="C11" s="2" t="s">
        <v>9</v>
      </c>
      <c r="D11" s="5" t="str">
        <f>HYPERLINK("["&amp;A11&amp;"\"&amp;B11&amp;"]"&amp;C11&amp;"!C3","C3")</f>
        <v>C3</v>
      </c>
      <c r="E11" s="2" t="s">
        <v>12</v>
      </c>
      <c r="F11" s="2" t="s">
        <v>4</v>
      </c>
      <c r="G11" s="2" t="s">
        <v>17</v>
      </c>
    </row>
    <row r="12" spans="1:7" ht="18" x14ac:dyDescent="0.45">
      <c r="A12" s="2" t="str">
        <f>B1 &amp; "C:\excelmacro\excelTextSearchMacro\bin\sample\input\subfolder"</f>
        <v>C:\excelmacro\excelTextSearchMacro\bin\sample\input\subfolder</v>
      </c>
      <c r="B12" s="2" t="s">
        <v>13</v>
      </c>
      <c r="C12" s="2" t="s">
        <v>9</v>
      </c>
      <c r="D12" s="5" t="str">
        <f>HYPERLINK("["&amp;A12&amp;"\"&amp;B12&amp;"]"&amp;C12&amp;"!B2","B2")</f>
        <v>B2</v>
      </c>
      <c r="E12" s="2" t="s">
        <v>10</v>
      </c>
      <c r="F12" s="2" t="s">
        <v>4</v>
      </c>
      <c r="G12" s="6" t="s">
        <v>15</v>
      </c>
    </row>
    <row r="13" spans="1:7" ht="18" x14ac:dyDescent="0.45">
      <c r="A13" s="2" t="str">
        <f>B1 &amp; "C:\excelmacro\excelTextSearchMacro\bin\sample\input\subfolder"</f>
        <v>C:\excelmacro\excelTextSearchMacro\bin\sample\input\subfolder</v>
      </c>
      <c r="B13" s="2" t="s">
        <v>13</v>
      </c>
      <c r="C13" s="2" t="s">
        <v>9</v>
      </c>
      <c r="D13" s="5" t="str">
        <f>HYPERLINK("["&amp;A13&amp;"\"&amp;B13&amp;"]"&amp;C13&amp;"!A1","A1")</f>
        <v>A1</v>
      </c>
      <c r="E13" s="2" t="s">
        <v>10</v>
      </c>
      <c r="F13" s="2" t="s">
        <v>4</v>
      </c>
      <c r="G13" s="6" t="s">
        <v>10</v>
      </c>
    </row>
    <row r="14" spans="1:7" ht="18" x14ac:dyDescent="0.45">
      <c r="A14" s="2" t="str">
        <f>B1 &amp; "C:\excelmacro\excelTextSearchMacro\bin\sample\input\subfolder"</f>
        <v>C:\excelmacro\excelTextSearchMacro\bin\sample\input\subfolder</v>
      </c>
      <c r="B14" s="2" t="s">
        <v>13</v>
      </c>
      <c r="C14" s="2" t="s">
        <v>9</v>
      </c>
      <c r="D14" s="5" t="str">
        <f>HYPERLINK("["&amp;A14&amp;"\"&amp;B14&amp;"]"&amp;C14&amp;"!D6","D6")</f>
        <v>D6</v>
      </c>
      <c r="E14" s="2" t="s">
        <v>10</v>
      </c>
      <c r="F14" s="2" t="s">
        <v>14</v>
      </c>
      <c r="G14" s="2" t="s">
        <v>18</v>
      </c>
    </row>
    <row r="15" spans="1:7" ht="18" x14ac:dyDescent="0.45">
      <c r="A15" s="2" t="str">
        <f>B1 &amp; "C:\excelmacro\excelTextSearchMacro\bin\sample\input\subfolder"</f>
        <v>C:\excelmacro\excelTextSearchMacro\bin\sample\input\subfolder</v>
      </c>
      <c r="B15" s="2" t="s">
        <v>13</v>
      </c>
      <c r="C15" s="2" t="s">
        <v>9</v>
      </c>
      <c r="D15" s="5" t="str">
        <f>HYPERLINK("["&amp;A15&amp;"\"&amp;B15&amp;"]"&amp;C15&amp;"!C3","C3")</f>
        <v>C3</v>
      </c>
      <c r="E15" s="2" t="s">
        <v>11</v>
      </c>
      <c r="F15" s="2" t="s">
        <v>4</v>
      </c>
      <c r="G15" s="6" t="s">
        <v>16</v>
      </c>
    </row>
    <row r="16" spans="1:7" ht="18" x14ac:dyDescent="0.45">
      <c r="A16" s="2" t="str">
        <f>B1 &amp; "C:\excelmacro\excelTextSearchMacro\bin\sample\input\subfolder"</f>
        <v>C:\excelmacro\excelTextSearchMacro\bin\sample\input\subfolder</v>
      </c>
      <c r="B16" s="2" t="s">
        <v>13</v>
      </c>
      <c r="C16" s="2" t="s">
        <v>9</v>
      </c>
      <c r="D16" s="5" t="str">
        <f>HYPERLINK("["&amp;A16&amp;"\"&amp;B16&amp;"]"&amp;C16&amp;"!C3","C3")</f>
        <v>C3</v>
      </c>
      <c r="E16" s="2" t="s">
        <v>12</v>
      </c>
      <c r="F16" s="2" t="s">
        <v>4</v>
      </c>
      <c r="G16" s="2" t="s">
        <v>17</v>
      </c>
    </row>
  </sheetData>
  <autoFilter ref="A2:G2" xr:uid="{71497FA5-09F9-408A-AD3B-A636A0E9853D}"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処理結果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2021-03-13T15:48:28Z</dcterms:created>
  <dcterms:modified xsi:type="dcterms:W3CDTF">2021-03-13T15:48:29Z</dcterms:modified>
</cp:coreProperties>
</file>