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mac/Workspace/yelp-line/excel/"/>
    </mc:Choice>
  </mc:AlternateContent>
  <bookViews>
    <workbookView xWindow="0" yWindow="460" windowWidth="28800" windowHeight="17460"/>
  </bookViews>
  <sheets>
    <sheet name="@10" sheetId="1" r:id="rId1"/>
    <sheet name="@20" sheetId="2" r:id="rId2"/>
    <sheet name="@30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7" i="1" l="1"/>
  <c r="J517" i="1"/>
  <c r="K517" i="1"/>
  <c r="L517" i="1"/>
  <c r="M517" i="1"/>
  <c r="C517" i="1"/>
  <c r="D517" i="1"/>
  <c r="E517" i="1"/>
  <c r="F517" i="1"/>
  <c r="G517" i="1"/>
  <c r="B517" i="1"/>
</calcChain>
</file>

<file path=xl/sharedStrings.xml><?xml version="1.0" encoding="utf-8"?>
<sst xmlns="http://schemas.openxmlformats.org/spreadsheetml/2006/main" count="3131" uniqueCount="526">
  <si>
    <t>percent</t>
  </si>
  <si>
    <t>higher0Xnfrq</t>
  </si>
  <si>
    <t>higher0zXnfrq</t>
  </si>
  <si>
    <t>cos_avg</t>
  </si>
  <si>
    <t>cos_max_1</t>
  </si>
  <si>
    <t>cos_sum_total</t>
  </si>
  <si>
    <t>sum_senti_coo(bl2)</t>
  </si>
  <si>
    <t>review_count</t>
  </si>
  <si>
    <t>menu_length</t>
  </si>
  <si>
    <t>senti_per_review</t>
  </si>
  <si>
    <t>dish_senti_avg_len</t>
  </si>
  <si>
    <t>avg_word_count_pre_review</t>
  </si>
  <si>
    <t>rest1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</si>
  <si>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</si>
  <si>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</si>
  <si>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</si>
  <si>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</si>
  <si>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</si>
  <si>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</si>
  <si>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</si>
  <si>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</si>
  <si>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</si>
  <si>
    <t>rest11</t>
  </si>
  <si>
    <t>rest12</t>
  </si>
  <si>
    <t>rest13</t>
  </si>
  <si>
    <t>rest14</t>
  </si>
  <si>
    <t>rest15</t>
  </si>
  <si>
    <t>rest16</t>
  </si>
  <si>
    <t>rest17</t>
  </si>
  <si>
    <t>rest18</t>
  </si>
  <si>
    <t>rest19</t>
  </si>
  <si>
    <t>rest20</t>
  </si>
  <si>
    <t>rest21</t>
  </si>
  <si>
    <t>rest22</t>
  </si>
  <si>
    <t>rest23</t>
  </si>
  <si>
    <t>rest24</t>
  </si>
  <si>
    <t>rest25</t>
  </si>
  <si>
    <t>rest26</t>
  </si>
  <si>
    <t>rest27</t>
  </si>
  <si>
    <t>rest28</t>
  </si>
  <si>
    <t>rest29</t>
  </si>
  <si>
    <t>rest30</t>
  </si>
  <si>
    <t>rest31</t>
  </si>
  <si>
    <t>rest32</t>
  </si>
  <si>
    <t>rest33</t>
  </si>
  <si>
    <t>rest34</t>
  </si>
  <si>
    <t>rest35</t>
  </si>
  <si>
    <t>rest36</t>
  </si>
  <si>
    <t>rest37</t>
  </si>
  <si>
    <t>rest38</t>
  </si>
  <si>
    <t>rest39</t>
  </si>
  <si>
    <t>rest40</t>
  </si>
  <si>
    <t>rest41</t>
  </si>
  <si>
    <t>rest42</t>
  </si>
  <si>
    <t>rest43</t>
  </si>
  <si>
    <t>rest44</t>
  </si>
  <si>
    <t>rest45</t>
  </si>
  <si>
    <t>rest46</t>
  </si>
  <si>
    <t>rest47</t>
  </si>
  <si>
    <t>rest48</t>
  </si>
  <si>
    <t>rest49</t>
  </si>
  <si>
    <t>rest50</t>
  </si>
  <si>
    <t>rest51</t>
  </si>
  <si>
    <t>rest52</t>
  </si>
  <si>
    <t>rest53</t>
  </si>
  <si>
    <t>rest54</t>
  </si>
  <si>
    <t>rest55</t>
  </si>
  <si>
    <t>rest56</t>
  </si>
  <si>
    <t>rest57</t>
  </si>
  <si>
    <t>rest58</t>
  </si>
  <si>
    <t>rest59</t>
  </si>
  <si>
    <t>rest60</t>
  </si>
  <si>
    <t>rest61</t>
  </si>
  <si>
    <t>rest62</t>
  </si>
  <si>
    <t>rest63</t>
  </si>
  <si>
    <t>rest64</t>
  </si>
  <si>
    <t>rest65</t>
  </si>
  <si>
    <t>rest66</t>
  </si>
  <si>
    <t>rest67</t>
  </si>
  <si>
    <t>rest68</t>
  </si>
  <si>
    <t>rest69</t>
  </si>
  <si>
    <t>rest70</t>
  </si>
  <si>
    <t>rest71</t>
  </si>
  <si>
    <t>rest72</t>
  </si>
  <si>
    <t>rest73</t>
  </si>
  <si>
    <t>rest74</t>
  </si>
  <si>
    <t>rest75</t>
  </si>
  <si>
    <t>rest76</t>
  </si>
  <si>
    <t>rest77</t>
  </si>
  <si>
    <t>rest78</t>
  </si>
  <si>
    <t>rest79</t>
  </si>
  <si>
    <t>rest80</t>
  </si>
  <si>
    <t>rest81</t>
  </si>
  <si>
    <t>rest82</t>
  </si>
  <si>
    <t>rest83</t>
  </si>
  <si>
    <t>rest84</t>
  </si>
  <si>
    <t>rest85</t>
  </si>
  <si>
    <t>rest86</t>
  </si>
  <si>
    <t>rest87</t>
  </si>
  <si>
    <t>rest88</t>
  </si>
  <si>
    <t>rest89</t>
  </si>
  <si>
    <t>rest90</t>
  </si>
  <si>
    <t>rest91</t>
  </si>
  <si>
    <t>rest92</t>
  </si>
  <si>
    <t>rest93</t>
  </si>
  <si>
    <t>rest94</t>
  </si>
  <si>
    <t>rest95</t>
  </si>
  <si>
    <t>rest96</t>
  </si>
  <si>
    <t>rest97</t>
  </si>
  <si>
    <t>rest98</t>
  </si>
  <si>
    <t>rest99</t>
  </si>
  <si>
    <t>rest100</t>
  </si>
  <si>
    <t>rest101</t>
  </si>
  <si>
    <t>rest102</t>
  </si>
  <si>
    <t>rest103</t>
  </si>
  <si>
    <t>rest104</t>
  </si>
  <si>
    <t>rest105</t>
  </si>
  <si>
    <t>rest106</t>
  </si>
  <si>
    <t>rest107</t>
  </si>
  <si>
    <t>rest108</t>
  </si>
  <si>
    <t>rest109</t>
  </si>
  <si>
    <t>rest110</t>
  </si>
  <si>
    <t>rest111</t>
  </si>
  <si>
    <t>rest112</t>
  </si>
  <si>
    <t>rest113</t>
  </si>
  <si>
    <t>rest114</t>
  </si>
  <si>
    <t>rest115</t>
  </si>
  <si>
    <t>rest116</t>
  </si>
  <si>
    <t>rest117</t>
  </si>
  <si>
    <t>rest119</t>
  </si>
  <si>
    <t>rest120</t>
  </si>
  <si>
    <t>rest121</t>
  </si>
  <si>
    <t>rest122</t>
  </si>
  <si>
    <t>rest123</t>
  </si>
  <si>
    <t>rest124</t>
  </si>
  <si>
    <t>rest125</t>
  </si>
  <si>
    <t>rest126</t>
  </si>
  <si>
    <t>rest127</t>
  </si>
  <si>
    <t>rest128</t>
  </si>
  <si>
    <t>rest129</t>
  </si>
  <si>
    <t>rest130</t>
  </si>
  <si>
    <t>rest131</t>
  </si>
  <si>
    <t>rest132</t>
  </si>
  <si>
    <t>rest133</t>
  </si>
  <si>
    <t>rest134</t>
  </si>
  <si>
    <t>rest135</t>
  </si>
  <si>
    <t>rest136</t>
  </si>
  <si>
    <t>rest137</t>
  </si>
  <si>
    <t>rest138</t>
  </si>
  <si>
    <t>rest139</t>
  </si>
  <si>
    <t>rest140</t>
  </si>
  <si>
    <t>rest141</t>
  </si>
  <si>
    <t>rest142</t>
  </si>
  <si>
    <t>rest143</t>
  </si>
  <si>
    <t>rest144</t>
  </si>
  <si>
    <t>rest145</t>
  </si>
  <si>
    <t>rest146</t>
  </si>
  <si>
    <t>rest147</t>
  </si>
  <si>
    <t>rest148</t>
  </si>
  <si>
    <t>rest149</t>
  </si>
  <si>
    <t>rest150</t>
  </si>
  <si>
    <t>rest151</t>
  </si>
  <si>
    <t>rest152</t>
  </si>
  <si>
    <t>rest153</t>
  </si>
  <si>
    <t>rest154</t>
  </si>
  <si>
    <t>rest155</t>
  </si>
  <si>
    <t>rest156</t>
  </si>
  <si>
    <t>rest157</t>
  </si>
  <si>
    <t>rest158</t>
  </si>
  <si>
    <t>rest159</t>
  </si>
  <si>
    <t>rest160</t>
  </si>
  <si>
    <t>rest161</t>
  </si>
  <si>
    <t>rest162</t>
  </si>
  <si>
    <t>rest163</t>
  </si>
  <si>
    <t>rest164</t>
  </si>
  <si>
    <t>rest165</t>
  </si>
  <si>
    <t>rest166</t>
  </si>
  <si>
    <t>rest167</t>
  </si>
  <si>
    <t>rest168</t>
  </si>
  <si>
    <t>rest169</t>
  </si>
  <si>
    <t>rest170</t>
  </si>
  <si>
    <t>rest171</t>
  </si>
  <si>
    <t>rest172</t>
  </si>
  <si>
    <t>rest173</t>
  </si>
  <si>
    <t>rest174</t>
  </si>
  <si>
    <t>rest175</t>
  </si>
  <si>
    <t>rest176</t>
  </si>
  <si>
    <t>rest177</t>
  </si>
  <si>
    <t>rest178</t>
  </si>
  <si>
    <t>rest179</t>
  </si>
  <si>
    <t>rest180</t>
  </si>
  <si>
    <t>rest181</t>
  </si>
  <si>
    <t>rest182</t>
  </si>
  <si>
    <t>rest183</t>
  </si>
  <si>
    <t>rest184</t>
  </si>
  <si>
    <t>rest185</t>
  </si>
  <si>
    <t>rest186</t>
  </si>
  <si>
    <t>rest187</t>
  </si>
  <si>
    <t>rest188</t>
  </si>
  <si>
    <t>rest189</t>
  </si>
  <si>
    <t>rest190</t>
  </si>
  <si>
    <t>rest191</t>
  </si>
  <si>
    <t>rest192</t>
  </si>
  <si>
    <t>rest193</t>
  </si>
  <si>
    <t>rest194</t>
  </si>
  <si>
    <t>rest195</t>
  </si>
  <si>
    <t>rest196</t>
  </si>
  <si>
    <t>rest197</t>
  </si>
  <si>
    <t>rest198</t>
  </si>
  <si>
    <t>rest199</t>
  </si>
  <si>
    <t>rest200</t>
  </si>
  <si>
    <t>rest201</t>
  </si>
  <si>
    <t>rest202</t>
  </si>
  <si>
    <t>rest203</t>
  </si>
  <si>
    <t>rest204</t>
  </si>
  <si>
    <t>rest205</t>
  </si>
  <si>
    <t>rest206</t>
  </si>
  <si>
    <t>rest207</t>
  </si>
  <si>
    <t>rest208</t>
  </si>
  <si>
    <t>rest209</t>
  </si>
  <si>
    <t>rest210</t>
  </si>
  <si>
    <t>rest211</t>
  </si>
  <si>
    <t>rest212</t>
  </si>
  <si>
    <t>rest213</t>
  </si>
  <si>
    <t>rest214</t>
  </si>
  <si>
    <t>rest215</t>
  </si>
  <si>
    <t>rest216</t>
  </si>
  <si>
    <t>rest217</t>
  </si>
  <si>
    <t>rest218</t>
  </si>
  <si>
    <t>rest219</t>
  </si>
  <si>
    <t>rest220</t>
  </si>
  <si>
    <t>rest221</t>
  </si>
  <si>
    <t>rest222</t>
  </si>
  <si>
    <t>rest223</t>
  </si>
  <si>
    <t>rest224</t>
  </si>
  <si>
    <t>rest225</t>
  </si>
  <si>
    <t>rest226</t>
  </si>
  <si>
    <t>rest227</t>
  </si>
  <si>
    <t>rest228</t>
  </si>
  <si>
    <t>rest229</t>
  </si>
  <si>
    <t>rest230</t>
  </si>
  <si>
    <t>rest231</t>
  </si>
  <si>
    <t>rest232</t>
  </si>
  <si>
    <t>rest233</t>
  </si>
  <si>
    <t>rest234</t>
  </si>
  <si>
    <t>rest235</t>
  </si>
  <si>
    <t>rest236</t>
  </si>
  <si>
    <t>rest237</t>
  </si>
  <si>
    <t>rest238</t>
  </si>
  <si>
    <t>rest239</t>
  </si>
  <si>
    <t>rest240</t>
  </si>
  <si>
    <t>rest241</t>
  </si>
  <si>
    <t>rest242</t>
  </si>
  <si>
    <t>rest243</t>
  </si>
  <si>
    <t>rest244</t>
  </si>
  <si>
    <t>rest245</t>
  </si>
  <si>
    <t>rest246</t>
  </si>
  <si>
    <t>rest247</t>
  </si>
  <si>
    <t>rest248</t>
  </si>
  <si>
    <t>rest249</t>
  </si>
  <si>
    <t>rest250</t>
  </si>
  <si>
    <t>rest251</t>
  </si>
  <si>
    <t>rest252</t>
  </si>
  <si>
    <t>rest253</t>
  </si>
  <si>
    <t>rest254</t>
  </si>
  <si>
    <t>rest255</t>
  </si>
  <si>
    <t>rest256</t>
  </si>
  <si>
    <t>rest257</t>
  </si>
  <si>
    <t>rest258</t>
  </si>
  <si>
    <t>rest259</t>
  </si>
  <si>
    <t>rest260</t>
  </si>
  <si>
    <t>rest261</t>
  </si>
  <si>
    <t>rest262</t>
  </si>
  <si>
    <t>rest263</t>
  </si>
  <si>
    <t>rest264</t>
  </si>
  <si>
    <t>rest265</t>
  </si>
  <si>
    <t>rest266</t>
  </si>
  <si>
    <t>rest267</t>
  </si>
  <si>
    <t>rest268</t>
  </si>
  <si>
    <t>rest269</t>
  </si>
  <si>
    <t>rest270</t>
  </si>
  <si>
    <t>rest271</t>
  </si>
  <si>
    <t>rest272</t>
  </si>
  <si>
    <t>rest273</t>
  </si>
  <si>
    <t>rest274</t>
  </si>
  <si>
    <t>rest275</t>
  </si>
  <si>
    <t>rest276</t>
  </si>
  <si>
    <t>rest277</t>
  </si>
  <si>
    <t>rest278</t>
  </si>
  <si>
    <t>rest279</t>
  </si>
  <si>
    <t>rest280</t>
  </si>
  <si>
    <t>rest281</t>
  </si>
  <si>
    <t>rest282</t>
  </si>
  <si>
    <t>rest283</t>
  </si>
  <si>
    <t>rest284</t>
  </si>
  <si>
    <t>rest285</t>
  </si>
  <si>
    <t>rest286</t>
  </si>
  <si>
    <t>rest287</t>
  </si>
  <si>
    <t>rest288</t>
  </si>
  <si>
    <t>rest289</t>
  </si>
  <si>
    <t>rest290</t>
  </si>
  <si>
    <t>rest291</t>
  </si>
  <si>
    <t>rest292</t>
  </si>
  <si>
    <t>rest293</t>
  </si>
  <si>
    <t>rest294</t>
  </si>
  <si>
    <t>rest295</t>
  </si>
  <si>
    <t>rest296</t>
  </si>
  <si>
    <t>rest297</t>
  </si>
  <si>
    <t>rest298</t>
  </si>
  <si>
    <t>rest299</t>
  </si>
  <si>
    <t>rest300</t>
  </si>
  <si>
    <t>rest301</t>
  </si>
  <si>
    <t>rest302</t>
  </si>
  <si>
    <t>rest303</t>
  </si>
  <si>
    <t>rest304</t>
  </si>
  <si>
    <t>rest305</t>
  </si>
  <si>
    <t>rest306</t>
  </si>
  <si>
    <t>rest307</t>
  </si>
  <si>
    <t>rest308</t>
  </si>
  <si>
    <t>rest309</t>
  </si>
  <si>
    <t>rest310</t>
  </si>
  <si>
    <t>rest311</t>
  </si>
  <si>
    <t>rest312</t>
  </si>
  <si>
    <t>rest313</t>
  </si>
  <si>
    <t>rest314</t>
  </si>
  <si>
    <t>rest315</t>
  </si>
  <si>
    <t>rest316</t>
  </si>
  <si>
    <t>rest317</t>
  </si>
  <si>
    <t>rest318</t>
  </si>
  <si>
    <t>rest319</t>
  </si>
  <si>
    <t>rest320</t>
  </si>
  <si>
    <t>rest321</t>
  </si>
  <si>
    <t>rest322</t>
  </si>
  <si>
    <t>rest323</t>
  </si>
  <si>
    <t>rest324</t>
  </si>
  <si>
    <t>rest325</t>
  </si>
  <si>
    <t>rest326</t>
  </si>
  <si>
    <t>rest327</t>
  </si>
  <si>
    <t>rest328</t>
  </si>
  <si>
    <t>rest329</t>
  </si>
  <si>
    <t>rest330</t>
  </si>
  <si>
    <t>rest331</t>
  </si>
  <si>
    <t>rest332</t>
  </si>
  <si>
    <t>rest333</t>
  </si>
  <si>
    <t>rest334</t>
  </si>
  <si>
    <t>rest335</t>
  </si>
  <si>
    <t>rest336</t>
  </si>
  <si>
    <t>rest337</t>
  </si>
  <si>
    <t>rest338</t>
  </si>
  <si>
    <t>rest339</t>
  </si>
  <si>
    <t>rest340</t>
  </si>
  <si>
    <t>rest341</t>
  </si>
  <si>
    <t>rest342</t>
  </si>
  <si>
    <t>rest343</t>
  </si>
  <si>
    <t>rest344</t>
  </si>
  <si>
    <t>rest345</t>
  </si>
  <si>
    <t>rest346</t>
  </si>
  <si>
    <t>rest347</t>
  </si>
  <si>
    <t>rest348</t>
  </si>
  <si>
    <t>rest349</t>
  </si>
  <si>
    <t>rest350</t>
  </si>
  <si>
    <t>rest351</t>
  </si>
  <si>
    <t>rest352</t>
  </si>
  <si>
    <t>rest353</t>
  </si>
  <si>
    <t>rest354</t>
  </si>
  <si>
    <t>rest355</t>
  </si>
  <si>
    <t>rest356</t>
  </si>
  <si>
    <t>rest357</t>
  </si>
  <si>
    <t>rest358</t>
  </si>
  <si>
    <t>rest359</t>
  </si>
  <si>
    <t>rest360</t>
  </si>
  <si>
    <t>rest361</t>
  </si>
  <si>
    <t>rest362</t>
  </si>
  <si>
    <t>rest363</t>
  </si>
  <si>
    <t>rest364</t>
  </si>
  <si>
    <t>rest365</t>
  </si>
  <si>
    <t>rest366</t>
  </si>
  <si>
    <t>rest367</t>
  </si>
  <si>
    <t>rest368</t>
  </si>
  <si>
    <t>rest369</t>
  </si>
  <si>
    <t>rest370</t>
  </si>
  <si>
    <t>rest371</t>
  </si>
  <si>
    <t>rest372</t>
  </si>
  <si>
    <t>rest373</t>
  </si>
  <si>
    <t>rest374</t>
  </si>
  <si>
    <t>rest375</t>
  </si>
  <si>
    <t>rest376</t>
  </si>
  <si>
    <t>rest377</t>
  </si>
  <si>
    <t>rest378</t>
  </si>
  <si>
    <t>rest379</t>
  </si>
  <si>
    <t>rest380</t>
  </si>
  <si>
    <t>rest381</t>
  </si>
  <si>
    <t>rest382</t>
  </si>
  <si>
    <t>rest383</t>
  </si>
  <si>
    <t>rest384</t>
  </si>
  <si>
    <t>rest385</t>
  </si>
  <si>
    <t>rest386</t>
  </si>
  <si>
    <t>rest387</t>
  </si>
  <si>
    <t>rest388</t>
  </si>
  <si>
    <t>rest389</t>
  </si>
  <si>
    <t>rest390</t>
  </si>
  <si>
    <t>rest391</t>
  </si>
  <si>
    <t>rest393</t>
  </si>
  <si>
    <t>rest394</t>
  </si>
  <si>
    <t>rest395</t>
  </si>
  <si>
    <t>rest396</t>
  </si>
  <si>
    <t>rest397</t>
  </si>
  <si>
    <t>rest398</t>
  </si>
  <si>
    <t>rest399</t>
  </si>
  <si>
    <t>rest400</t>
  </si>
  <si>
    <t>rest401</t>
  </si>
  <si>
    <t>rest402</t>
  </si>
  <si>
    <t>rest403</t>
  </si>
  <si>
    <t>rest404</t>
  </si>
  <si>
    <t>rest405</t>
  </si>
  <si>
    <t>rest406</t>
  </si>
  <si>
    <t>rest407</t>
  </si>
  <si>
    <t>rest408</t>
  </si>
  <si>
    <t>rest409</t>
  </si>
  <si>
    <t>rest410</t>
  </si>
  <si>
    <t>rest411</t>
  </si>
  <si>
    <t>rest412</t>
  </si>
  <si>
    <t>rest413</t>
  </si>
  <si>
    <t>rest414</t>
  </si>
  <si>
    <t>rest415</t>
  </si>
  <si>
    <t>rest416</t>
  </si>
  <si>
    <t>rest417</t>
  </si>
  <si>
    <t>rest418</t>
  </si>
  <si>
    <t>rest419</t>
  </si>
  <si>
    <t>rest420</t>
  </si>
  <si>
    <t>rest421</t>
  </si>
  <si>
    <t>rest422</t>
  </si>
  <si>
    <t>rest423</t>
  </si>
  <si>
    <t>rest424</t>
  </si>
  <si>
    <t>rest425</t>
  </si>
  <si>
    <t>rest426</t>
  </si>
  <si>
    <t>rest427</t>
  </si>
  <si>
    <t>rest428</t>
  </si>
  <si>
    <t>rest429</t>
  </si>
  <si>
    <t>rest430</t>
  </si>
  <si>
    <t>rest431</t>
  </si>
  <si>
    <t>rest432</t>
  </si>
  <si>
    <t>rest433</t>
  </si>
  <si>
    <t>rest434</t>
  </si>
  <si>
    <t>rest435</t>
  </si>
  <si>
    <t>rest436</t>
  </si>
  <si>
    <t>rest437</t>
  </si>
  <si>
    <t>rest438</t>
  </si>
  <si>
    <t>rest439</t>
  </si>
  <si>
    <t>rest440</t>
  </si>
  <si>
    <t>rest441</t>
  </si>
  <si>
    <t>rest442</t>
  </si>
  <si>
    <t>rest443</t>
  </si>
  <si>
    <t>rest444</t>
  </si>
  <si>
    <t>rest445</t>
  </si>
  <si>
    <t>rest446</t>
  </si>
  <si>
    <t>rest447</t>
  </si>
  <si>
    <t>rest448</t>
  </si>
  <si>
    <t>rest449</t>
  </si>
  <si>
    <t>rest450</t>
  </si>
  <si>
    <t>rest451</t>
  </si>
  <si>
    <t>rest452</t>
  </si>
  <si>
    <t>rest453</t>
  </si>
  <si>
    <t>rest454</t>
  </si>
  <si>
    <t>rest455</t>
  </si>
  <si>
    <t>rest456</t>
  </si>
  <si>
    <t>rest457</t>
  </si>
  <si>
    <t>rest458</t>
  </si>
  <si>
    <t>rest459</t>
  </si>
  <si>
    <t>rest460</t>
  </si>
  <si>
    <t>rest461</t>
  </si>
  <si>
    <t>rest462</t>
  </si>
  <si>
    <t>rest463</t>
  </si>
  <si>
    <t>rest464</t>
  </si>
  <si>
    <t>rest465</t>
  </si>
  <si>
    <t>rest466</t>
  </si>
  <si>
    <t>rest467</t>
  </si>
  <si>
    <t>rest468</t>
  </si>
  <si>
    <t>rest469</t>
  </si>
  <si>
    <t>rest470</t>
  </si>
  <si>
    <t>rest471</t>
  </si>
  <si>
    <t>rest472</t>
  </si>
  <si>
    <t>rest473</t>
  </si>
  <si>
    <t>rest474</t>
  </si>
  <si>
    <t>rest475</t>
  </si>
  <si>
    <t>rest476</t>
  </si>
  <si>
    <t>rest477</t>
  </si>
  <si>
    <t>rest478</t>
  </si>
  <si>
    <t>rest479</t>
  </si>
  <si>
    <t>rest480</t>
  </si>
  <si>
    <t>rest481</t>
  </si>
  <si>
    <t>rest482</t>
  </si>
  <si>
    <t>rest483</t>
  </si>
  <si>
    <t>rest484</t>
  </si>
  <si>
    <t>rest485</t>
  </si>
  <si>
    <t>rest486</t>
  </si>
  <si>
    <t>rest487</t>
  </si>
  <si>
    <t>rest488</t>
  </si>
  <si>
    <t>rest489</t>
  </si>
  <si>
    <t>rest490</t>
  </si>
  <si>
    <t>rest491</t>
  </si>
  <si>
    <t>rest492</t>
  </si>
  <si>
    <t>rest493</t>
  </si>
  <si>
    <t>rest494</t>
  </si>
  <si>
    <t>rest495</t>
  </si>
  <si>
    <t>rest496</t>
  </si>
  <si>
    <t>rest497</t>
  </si>
  <si>
    <t>rest498</t>
  </si>
  <si>
    <t>rest499</t>
  </si>
  <si>
    <t>rest500</t>
  </si>
  <si>
    <t>rest501</t>
  </si>
  <si>
    <t>rest502</t>
  </si>
  <si>
    <t>rest503</t>
  </si>
  <si>
    <t>rest504</t>
  </si>
  <si>
    <t>rest505</t>
  </si>
  <si>
    <t>rest506</t>
  </si>
  <si>
    <t>rest507</t>
  </si>
  <si>
    <t>rest508</t>
  </si>
  <si>
    <t>rest509</t>
  </si>
  <si>
    <t>rest510</t>
  </si>
  <si>
    <t>rest511</t>
  </si>
  <si>
    <t>rest512</t>
  </si>
  <si>
    <t>rest513</t>
  </si>
  <si>
    <t>rest514</t>
  </si>
  <si>
    <t>rest515</t>
  </si>
  <si>
    <t>rest516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</si>
</sst>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8"/>
  <sheetViews>
    <sheetView tabSelected="1" workbookViewId="0">
      <selection activeCell="I30" sqref="I30"/>
    </sheetView>
  </sheetViews>
  <sheetFormatPr baseColWidth="10" defaultColWidth="8.83203125" defaultRowHeight="15" x14ac:dyDescent="0.2"/>
  <cols>
    <col min="2" max="2" width="10.83203125" bestFit="1" customWidth="1"/>
    <col min="3" max="3" width="11.5" bestFit="1" customWidth="1"/>
    <col min="4" max="4" width="7" bestFit="1" customWidth="1"/>
    <col min="5" max="5" width="9.5" bestFit="1" customWidth="1"/>
    <col min="6" max="6" width="12" bestFit="1" customWidth="1"/>
    <col min="7" max="7" width="15.83203125" bestFit="1" customWidth="1"/>
    <col min="8" max="8" width="6.83203125" bestFit="1" customWidth="1"/>
    <col min="9" max="9" width="11.33203125" bestFit="1" customWidth="1"/>
    <col min="10" max="10" width="11" bestFit="1" customWidth="1"/>
    <col min="11" max="11" width="14" bestFit="1" customWidth="1"/>
    <col min="12" max="12" width="15.33203125" bestFit="1" customWidth="1"/>
    <col min="13" max="13" width="23" bestFit="1" customWidth="1"/>
  </cols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>
        <v>0.2</v>
      </c>
      <c r="C3">
        <v>0.2</v>
      </c>
      <c r="D3">
        <v>0</v>
      </c>
      <c r="E3">
        <v>0.2</v>
      </c>
      <c r="F3">
        <v>0.1</v>
      </c>
      <c r="G3">
        <v>0.1</v>
      </c>
      <c r="H3" t="s">
        <v>12</v>
      </c>
      <c r="I3">
        <v>5787</v>
      </c>
      <c r="J3">
        <v>156</v>
      </c>
      <c r="K3">
        <v>16.0741316744427</v>
      </c>
      <c r="L3">
        <v>3.3067366579177602</v>
      </c>
      <c r="M3">
        <v>55</v>
      </c>
    </row>
    <row r="4" spans="1:13" x14ac:dyDescent="0.2">
      <c r="A4" t="s">
        <v>13</v>
      </c>
      <c r="B4">
        <v>0.3</v>
      </c>
      <c r="C4">
        <v>0.1</v>
      </c>
      <c r="D4">
        <v>0.3</v>
      </c>
      <c r="E4">
        <v>0.3</v>
      </c>
      <c r="F4">
        <v>0.4</v>
      </c>
      <c r="G4">
        <v>0</v>
      </c>
      <c r="H4" t="s">
        <v>13</v>
      </c>
      <c r="I4">
        <v>5044</v>
      </c>
      <c r="J4">
        <v>56</v>
      </c>
      <c r="K4">
        <v>10.8023394131642</v>
      </c>
      <c r="L4">
        <v>3.6597763470010198</v>
      </c>
      <c r="M4">
        <v>39</v>
      </c>
    </row>
    <row r="5" spans="1:13" x14ac:dyDescent="0.2">
      <c r="A5" t="s">
        <v>14</v>
      </c>
      <c r="B5">
        <v>0.3</v>
      </c>
      <c r="C5">
        <v>0.4</v>
      </c>
      <c r="D5">
        <v>0.5</v>
      </c>
      <c r="E5">
        <v>0.6</v>
      </c>
      <c r="F5">
        <v>0.5</v>
      </c>
      <c r="G5">
        <v>0</v>
      </c>
      <c r="H5" t="s">
        <v>14</v>
      </c>
      <c r="I5">
        <v>3932</v>
      </c>
      <c r="J5">
        <v>40</v>
      </c>
      <c r="K5">
        <v>17.136317395727399</v>
      </c>
      <c r="L5">
        <v>3.1751321535279202</v>
      </c>
      <c r="M5">
        <v>63</v>
      </c>
    </row>
    <row r="6" spans="1:13" x14ac:dyDescent="0.2">
      <c r="A6" t="s">
        <v>15</v>
      </c>
      <c r="B6">
        <v>0</v>
      </c>
      <c r="C6">
        <v>0</v>
      </c>
      <c r="D6">
        <v>0.1</v>
      </c>
      <c r="E6">
        <v>0.1</v>
      </c>
      <c r="F6">
        <v>0.1</v>
      </c>
      <c r="G6">
        <v>0</v>
      </c>
      <c r="H6" t="s">
        <v>15</v>
      </c>
      <c r="I6">
        <v>3822</v>
      </c>
      <c r="J6">
        <v>355</v>
      </c>
      <c r="K6">
        <v>13.497906855049701</v>
      </c>
      <c r="L6">
        <v>3.60198720877113</v>
      </c>
      <c r="M6">
        <v>52</v>
      </c>
    </row>
    <row r="7" spans="1:13" x14ac:dyDescent="0.2">
      <c r="A7" t="s">
        <v>16</v>
      </c>
      <c r="B7">
        <v>0.2</v>
      </c>
      <c r="C7">
        <v>0.1</v>
      </c>
      <c r="D7">
        <v>0.1</v>
      </c>
      <c r="E7">
        <v>0.3</v>
      </c>
      <c r="F7">
        <v>0.1</v>
      </c>
      <c r="G7">
        <v>0</v>
      </c>
      <c r="H7" t="s">
        <v>16</v>
      </c>
      <c r="I7">
        <v>3241</v>
      </c>
      <c r="J7">
        <v>109</v>
      </c>
      <c r="K7">
        <v>14.6343721073743</v>
      </c>
      <c r="L7">
        <v>3.99490740740741</v>
      </c>
      <c r="M7">
        <v>54</v>
      </c>
    </row>
    <row r="8" spans="1:13" x14ac:dyDescent="0.2">
      <c r="A8" t="s">
        <v>17</v>
      </c>
      <c r="B8">
        <v>0.8</v>
      </c>
      <c r="C8">
        <v>0.8</v>
      </c>
      <c r="D8">
        <v>0.8</v>
      </c>
      <c r="E8">
        <v>0.8</v>
      </c>
      <c r="F8">
        <v>0.8</v>
      </c>
      <c r="G8">
        <v>0.8</v>
      </c>
      <c r="H8" t="s">
        <v>17</v>
      </c>
      <c r="I8">
        <v>2998</v>
      </c>
      <c r="J8">
        <v>19</v>
      </c>
      <c r="K8">
        <v>20.3989326217478</v>
      </c>
      <c r="L8">
        <v>3.48648648648649</v>
      </c>
      <c r="M8">
        <v>74</v>
      </c>
    </row>
    <row r="9" spans="1:13" x14ac:dyDescent="0.2">
      <c r="A9" t="s">
        <v>18</v>
      </c>
      <c r="B9">
        <v>0.1</v>
      </c>
      <c r="C9">
        <v>0.1</v>
      </c>
      <c r="D9">
        <v>0.3</v>
      </c>
      <c r="E9">
        <v>0.3</v>
      </c>
      <c r="F9">
        <v>0.1</v>
      </c>
      <c r="G9">
        <v>0</v>
      </c>
      <c r="H9" t="s">
        <v>18</v>
      </c>
      <c r="I9">
        <v>3071</v>
      </c>
      <c r="J9">
        <v>178</v>
      </c>
      <c r="K9">
        <v>15.5724519700423</v>
      </c>
      <c r="L9">
        <v>3.5998559337295202</v>
      </c>
      <c r="M9">
        <v>59</v>
      </c>
    </row>
    <row r="10" spans="1:13" x14ac:dyDescent="0.2">
      <c r="A10" t="s">
        <v>19</v>
      </c>
      <c r="B10">
        <v>0.1</v>
      </c>
      <c r="C10">
        <v>0.3</v>
      </c>
      <c r="D10">
        <v>0.1</v>
      </c>
      <c r="E10">
        <v>0.2</v>
      </c>
      <c r="F10">
        <v>0</v>
      </c>
      <c r="G10">
        <v>0</v>
      </c>
      <c r="H10" t="s">
        <v>19</v>
      </c>
      <c r="I10">
        <v>3006</v>
      </c>
      <c r="J10">
        <v>109</v>
      </c>
      <c r="K10">
        <v>13.653359946773101</v>
      </c>
      <c r="L10">
        <v>4.0263234863995301</v>
      </c>
      <c r="M10">
        <v>49</v>
      </c>
    </row>
    <row r="11" spans="1:13" x14ac:dyDescent="0.2">
      <c r="A11" t="s">
        <v>20</v>
      </c>
      <c r="B11">
        <v>0.1</v>
      </c>
      <c r="C11">
        <v>0.2</v>
      </c>
      <c r="D11">
        <v>0.2</v>
      </c>
      <c r="E11">
        <v>0.9</v>
      </c>
      <c r="F11">
        <v>0.2</v>
      </c>
      <c r="G11">
        <v>0.2</v>
      </c>
      <c r="H11" t="s">
        <v>20</v>
      </c>
      <c r="I11">
        <v>2495</v>
      </c>
      <c r="J11">
        <v>106</v>
      </c>
      <c r="K11">
        <v>20.082965931863701</v>
      </c>
      <c r="L11">
        <v>3.3077324973876698</v>
      </c>
      <c r="M11">
        <v>71</v>
      </c>
    </row>
    <row r="12" spans="1:13" x14ac:dyDescent="0.2">
      <c r="A12" t="s">
        <v>21</v>
      </c>
      <c r="B12">
        <v>0</v>
      </c>
      <c r="C12">
        <v>0.1</v>
      </c>
      <c r="D12">
        <v>0.2</v>
      </c>
      <c r="E12">
        <v>0.4</v>
      </c>
      <c r="F12">
        <v>0.1</v>
      </c>
      <c r="G12">
        <v>0</v>
      </c>
      <c r="H12" t="s">
        <v>21</v>
      </c>
      <c r="I12">
        <v>2197</v>
      </c>
      <c r="J12">
        <v>182</v>
      </c>
      <c r="K12">
        <v>22.429221665908099</v>
      </c>
      <c r="L12">
        <v>4.1443745935400003</v>
      </c>
      <c r="M12">
        <v>90</v>
      </c>
    </row>
    <row r="13" spans="1:13" x14ac:dyDescent="0.2">
      <c r="A13" t="s">
        <v>22</v>
      </c>
      <c r="B13">
        <v>0.1</v>
      </c>
      <c r="C13">
        <v>0.1</v>
      </c>
      <c r="D13">
        <v>0.1</v>
      </c>
      <c r="E13">
        <v>1</v>
      </c>
      <c r="F13">
        <v>0.2</v>
      </c>
      <c r="G13">
        <v>0.6</v>
      </c>
      <c r="H13" t="s">
        <v>22</v>
      </c>
      <c r="I13">
        <v>2344</v>
      </c>
      <c r="J13">
        <v>257</v>
      </c>
      <c r="K13">
        <v>15.438139931740601</v>
      </c>
      <c r="L13">
        <v>3.9227948272534299</v>
      </c>
      <c r="M13">
        <v>57</v>
      </c>
    </row>
    <row r="14" spans="1:13" x14ac:dyDescent="0.2">
      <c r="A14" t="s">
        <v>23</v>
      </c>
      <c r="B14">
        <v>0.6</v>
      </c>
      <c r="C14">
        <v>0.7</v>
      </c>
      <c r="D14">
        <v>0.7</v>
      </c>
      <c r="E14">
        <v>1</v>
      </c>
      <c r="F14">
        <v>0.6</v>
      </c>
      <c r="G14">
        <v>0.7</v>
      </c>
      <c r="H14" t="s">
        <v>23</v>
      </c>
      <c r="I14">
        <v>2147</v>
      </c>
      <c r="J14">
        <v>25</v>
      </c>
      <c r="K14">
        <v>13.205868653935701</v>
      </c>
      <c r="L14">
        <v>3.26708074534162</v>
      </c>
      <c r="M14">
        <v>48</v>
      </c>
    </row>
    <row r="15" spans="1:13" x14ac:dyDescent="0.2">
      <c r="A15" t="s">
        <v>24</v>
      </c>
      <c r="B15">
        <v>0.6</v>
      </c>
      <c r="C15">
        <v>0.5</v>
      </c>
      <c r="D15">
        <v>0.8</v>
      </c>
      <c r="E15">
        <v>0.9</v>
      </c>
      <c r="F15">
        <v>0.5</v>
      </c>
      <c r="G15">
        <v>0.8</v>
      </c>
      <c r="H15" t="s">
        <v>24</v>
      </c>
      <c r="I15">
        <v>2250</v>
      </c>
      <c r="J15">
        <v>23</v>
      </c>
      <c r="K15">
        <v>7.66222222222222</v>
      </c>
      <c r="L15">
        <v>3.7139830508474598</v>
      </c>
      <c r="M15">
        <v>22</v>
      </c>
    </row>
    <row r="16" spans="1:13" x14ac:dyDescent="0.2">
      <c r="A16" t="s">
        <v>25</v>
      </c>
      <c r="B16">
        <v>0.2</v>
      </c>
      <c r="C16">
        <v>0</v>
      </c>
      <c r="D16">
        <v>0.2</v>
      </c>
      <c r="E16">
        <v>0.2</v>
      </c>
      <c r="F16">
        <v>0.3</v>
      </c>
      <c r="G16">
        <v>0</v>
      </c>
      <c r="H16" t="s">
        <v>25</v>
      </c>
      <c r="I16">
        <v>2517</v>
      </c>
      <c r="J16">
        <v>161</v>
      </c>
      <c r="K16">
        <v>10.347636074692099</v>
      </c>
      <c r="L16">
        <v>3.5131004366812202</v>
      </c>
      <c r="M16">
        <v>37</v>
      </c>
    </row>
    <row r="17" spans="1:13" x14ac:dyDescent="0.2">
      <c r="A17" t="s">
        <v>26</v>
      </c>
      <c r="B17">
        <v>0.1</v>
      </c>
      <c r="C17">
        <v>0.4</v>
      </c>
      <c r="D17">
        <v>0.4</v>
      </c>
      <c r="E17">
        <v>0.9</v>
      </c>
      <c r="F17">
        <v>0.2</v>
      </c>
      <c r="G17">
        <v>0.3</v>
      </c>
      <c r="H17" t="s">
        <v>26</v>
      </c>
      <c r="I17">
        <v>2037</v>
      </c>
      <c r="J17">
        <v>66</v>
      </c>
      <c r="K17">
        <v>12.712812960235601</v>
      </c>
      <c r="L17">
        <v>3.6540880503144701</v>
      </c>
      <c r="M17">
        <v>45</v>
      </c>
    </row>
    <row r="18" spans="1:13" x14ac:dyDescent="0.2">
      <c r="A18" t="s">
        <v>27</v>
      </c>
      <c r="B18">
        <v>0.7</v>
      </c>
      <c r="C18">
        <v>0.7</v>
      </c>
      <c r="D18">
        <v>0.8</v>
      </c>
      <c r="E18">
        <v>0.9</v>
      </c>
      <c r="F18">
        <v>0.6</v>
      </c>
      <c r="G18">
        <v>0.5</v>
      </c>
      <c r="H18" t="s">
        <v>27</v>
      </c>
      <c r="I18">
        <v>2210</v>
      </c>
      <c r="J18">
        <v>31</v>
      </c>
      <c r="K18">
        <v>11.773303167420799</v>
      </c>
      <c r="L18">
        <v>3.3105756358768401</v>
      </c>
      <c r="M18">
        <v>42</v>
      </c>
    </row>
    <row r="19" spans="1:13" x14ac:dyDescent="0.2">
      <c r="A19" t="s">
        <v>28</v>
      </c>
      <c r="B19">
        <v>0.7</v>
      </c>
      <c r="C19">
        <v>0.7</v>
      </c>
      <c r="D19">
        <v>0.8</v>
      </c>
      <c r="E19">
        <v>1</v>
      </c>
      <c r="F19">
        <v>0.7</v>
      </c>
      <c r="G19">
        <v>0.6</v>
      </c>
      <c r="H19" t="s">
        <v>28</v>
      </c>
      <c r="I19">
        <v>2090</v>
      </c>
      <c r="J19">
        <v>10</v>
      </c>
      <c r="K19">
        <v>12.803349282296701</v>
      </c>
      <c r="L19">
        <v>5.0947519540596602</v>
      </c>
      <c r="M19">
        <v>56</v>
      </c>
    </row>
    <row r="20" spans="1:13" x14ac:dyDescent="0.2">
      <c r="A20" t="s">
        <v>29</v>
      </c>
      <c r="B20">
        <v>0.2</v>
      </c>
      <c r="C20">
        <v>0.2</v>
      </c>
      <c r="D20">
        <v>0.1</v>
      </c>
      <c r="E20">
        <v>0</v>
      </c>
      <c r="F20">
        <v>0.3</v>
      </c>
      <c r="G20">
        <v>0</v>
      </c>
      <c r="H20" t="s">
        <v>29</v>
      </c>
      <c r="I20">
        <v>1780</v>
      </c>
      <c r="J20">
        <v>200</v>
      </c>
      <c r="K20">
        <v>11.698876404494399</v>
      </c>
      <c r="L20">
        <v>3.6125059213642801</v>
      </c>
      <c r="M20">
        <v>39</v>
      </c>
    </row>
    <row r="21" spans="1:13" x14ac:dyDescent="0.2">
      <c r="A21" t="s">
        <v>30</v>
      </c>
      <c r="B21">
        <v>0.7</v>
      </c>
      <c r="C21">
        <v>0.7</v>
      </c>
      <c r="D21">
        <v>0.7</v>
      </c>
      <c r="E21">
        <v>0.7</v>
      </c>
      <c r="F21">
        <v>0.7</v>
      </c>
      <c r="G21">
        <v>0.7</v>
      </c>
      <c r="H21" t="s">
        <v>30</v>
      </c>
      <c r="I21">
        <v>1698</v>
      </c>
      <c r="J21">
        <v>18</v>
      </c>
      <c r="K21">
        <v>15.592461719670199</v>
      </c>
      <c r="L21">
        <v>3.1708683473389399</v>
      </c>
      <c r="M21">
        <v>62</v>
      </c>
    </row>
    <row r="22" spans="1:13" x14ac:dyDescent="0.2">
      <c r="A22" t="s">
        <v>31</v>
      </c>
      <c r="B22">
        <v>0.3</v>
      </c>
      <c r="C22">
        <v>0.1</v>
      </c>
      <c r="D22">
        <v>0.3</v>
      </c>
      <c r="E22">
        <v>0.9</v>
      </c>
      <c r="F22">
        <v>0.2</v>
      </c>
      <c r="G22">
        <v>0.3</v>
      </c>
      <c r="H22" t="s">
        <v>31</v>
      </c>
      <c r="I22">
        <v>1609</v>
      </c>
      <c r="J22">
        <v>202</v>
      </c>
      <c r="K22">
        <v>16.676196395276602</v>
      </c>
      <c r="L22">
        <v>3.9309035687167801</v>
      </c>
      <c r="M22">
        <v>66</v>
      </c>
    </row>
    <row r="23" spans="1:13" x14ac:dyDescent="0.2">
      <c r="A23" t="s">
        <v>32</v>
      </c>
      <c r="B23">
        <v>0.4</v>
      </c>
      <c r="C23">
        <v>0.3</v>
      </c>
      <c r="D23">
        <v>0.5</v>
      </c>
      <c r="E23">
        <v>0.5</v>
      </c>
      <c r="F23">
        <v>0.3</v>
      </c>
      <c r="G23">
        <v>0</v>
      </c>
      <c r="H23" t="s">
        <v>32</v>
      </c>
      <c r="I23">
        <v>2005</v>
      </c>
      <c r="J23">
        <v>48</v>
      </c>
      <c r="K23">
        <v>11.2533665835411</v>
      </c>
      <c r="L23">
        <v>3.3478260869565202</v>
      </c>
      <c r="M23">
        <v>40</v>
      </c>
    </row>
    <row r="24" spans="1:13" x14ac:dyDescent="0.2">
      <c r="A24" t="s">
        <v>33</v>
      </c>
      <c r="B24">
        <v>0</v>
      </c>
      <c r="C24">
        <v>0.3</v>
      </c>
      <c r="D24">
        <v>0.4</v>
      </c>
      <c r="E24">
        <v>1</v>
      </c>
      <c r="F24">
        <v>0.1</v>
      </c>
      <c r="G24">
        <v>0.1</v>
      </c>
      <c r="H24" t="s">
        <v>33</v>
      </c>
      <c r="I24">
        <v>1650</v>
      </c>
      <c r="J24">
        <v>232</v>
      </c>
      <c r="K24">
        <v>16.073939393939401</v>
      </c>
      <c r="L24">
        <v>3.8672785033533401</v>
      </c>
      <c r="M24">
        <v>59</v>
      </c>
    </row>
    <row r="25" spans="1:13" x14ac:dyDescent="0.2">
      <c r="A25" t="s">
        <v>34</v>
      </c>
      <c r="B25">
        <v>0.1</v>
      </c>
      <c r="C25">
        <v>0.1</v>
      </c>
      <c r="D25">
        <v>0.1</v>
      </c>
      <c r="E25">
        <v>0.7</v>
      </c>
      <c r="F25">
        <v>0.1</v>
      </c>
      <c r="G25">
        <v>0.4</v>
      </c>
      <c r="H25" t="s">
        <v>34</v>
      </c>
      <c r="I25">
        <v>1901</v>
      </c>
      <c r="J25">
        <v>135</v>
      </c>
      <c r="K25">
        <v>11.3119410836402</v>
      </c>
      <c r="L25">
        <v>4.0303983228511502</v>
      </c>
      <c r="M25">
        <v>47</v>
      </c>
    </row>
    <row r="26" spans="1:13" x14ac:dyDescent="0.2">
      <c r="A26" t="s">
        <v>35</v>
      </c>
      <c r="B26">
        <v>0.2</v>
      </c>
      <c r="C26">
        <v>0.2</v>
      </c>
      <c r="D26">
        <v>0.4</v>
      </c>
      <c r="E26">
        <v>0.9</v>
      </c>
      <c r="F26">
        <v>0.1</v>
      </c>
      <c r="G26">
        <v>0</v>
      </c>
      <c r="H26" t="s">
        <v>35</v>
      </c>
      <c r="I26">
        <v>1673</v>
      </c>
      <c r="J26">
        <v>79</v>
      </c>
      <c r="K26">
        <v>13.0992229527794</v>
      </c>
      <c r="L26">
        <v>3.7460920997042702</v>
      </c>
      <c r="M26">
        <v>47</v>
      </c>
    </row>
    <row r="27" spans="1:13" x14ac:dyDescent="0.2">
      <c r="A27" t="s">
        <v>36</v>
      </c>
      <c r="B27">
        <v>0.4</v>
      </c>
      <c r="C27">
        <v>0.4</v>
      </c>
      <c r="D27">
        <v>0.1</v>
      </c>
      <c r="E27">
        <v>0.3</v>
      </c>
      <c r="F27">
        <v>0.3</v>
      </c>
      <c r="G27">
        <v>0</v>
      </c>
      <c r="H27" t="s">
        <v>36</v>
      </c>
      <c r="I27">
        <v>1325</v>
      </c>
      <c r="J27">
        <v>165</v>
      </c>
      <c r="K27">
        <v>20.173584905660402</v>
      </c>
      <c r="L27">
        <v>5.3006490334287104</v>
      </c>
      <c r="M27">
        <v>93</v>
      </c>
    </row>
    <row r="28" spans="1:13" x14ac:dyDescent="0.2">
      <c r="A28" t="s">
        <v>37</v>
      </c>
      <c r="B28">
        <v>0.1</v>
      </c>
      <c r="C28">
        <v>0.3</v>
      </c>
      <c r="D28">
        <v>0.7</v>
      </c>
      <c r="E28">
        <v>0.5</v>
      </c>
      <c r="F28">
        <v>0.3</v>
      </c>
      <c r="G28">
        <v>0</v>
      </c>
      <c r="H28" t="s">
        <v>37</v>
      </c>
      <c r="I28">
        <v>1420</v>
      </c>
      <c r="J28">
        <v>32</v>
      </c>
      <c r="K28">
        <v>16.2816901408451</v>
      </c>
      <c r="L28">
        <v>3.1977542108546499</v>
      </c>
      <c r="M28">
        <v>55</v>
      </c>
    </row>
    <row r="29" spans="1:13" x14ac:dyDescent="0.2">
      <c r="A29" t="s">
        <v>38</v>
      </c>
      <c r="B29">
        <v>0.5</v>
      </c>
      <c r="C29">
        <v>0.6</v>
      </c>
      <c r="D29">
        <v>0.7</v>
      </c>
      <c r="E29">
        <v>0.6</v>
      </c>
      <c r="F29">
        <v>0.3</v>
      </c>
      <c r="G29">
        <v>0.2</v>
      </c>
      <c r="H29" t="s">
        <v>38</v>
      </c>
      <c r="I29">
        <v>1424</v>
      </c>
      <c r="J29">
        <v>42</v>
      </c>
      <c r="K29">
        <v>14.2970505617978</v>
      </c>
      <c r="L29">
        <v>3.4902325581395299</v>
      </c>
      <c r="M29">
        <v>49</v>
      </c>
    </row>
    <row r="30" spans="1:13" x14ac:dyDescent="0.2">
      <c r="A30" t="s">
        <v>39</v>
      </c>
      <c r="B30">
        <v>0.8</v>
      </c>
      <c r="C30">
        <v>0.7</v>
      </c>
      <c r="D30">
        <v>0.6</v>
      </c>
      <c r="E30">
        <v>0.6</v>
      </c>
      <c r="F30">
        <v>0.9</v>
      </c>
      <c r="G30">
        <v>0.6</v>
      </c>
      <c r="H30" t="s">
        <v>39</v>
      </c>
      <c r="I30">
        <v>564</v>
      </c>
      <c r="J30">
        <v>56</v>
      </c>
      <c r="K30">
        <v>14.6294326241135</v>
      </c>
      <c r="L30">
        <v>3.6330935251798602</v>
      </c>
      <c r="M30">
        <v>53</v>
      </c>
    </row>
    <row r="31" spans="1:13" x14ac:dyDescent="0.2">
      <c r="A31" t="s">
        <v>40</v>
      </c>
      <c r="B31">
        <v>0.7</v>
      </c>
      <c r="C31">
        <v>0.8</v>
      </c>
      <c r="D31">
        <v>0.9</v>
      </c>
      <c r="E31">
        <v>0.8</v>
      </c>
      <c r="F31">
        <v>0.7</v>
      </c>
      <c r="G31">
        <v>0.7</v>
      </c>
      <c r="H31" t="s">
        <v>40</v>
      </c>
      <c r="I31">
        <v>601</v>
      </c>
      <c r="J31">
        <v>26</v>
      </c>
      <c r="K31">
        <v>13.1597337770383</v>
      </c>
      <c r="L31">
        <v>3.8880994671403202</v>
      </c>
      <c r="M31">
        <v>48</v>
      </c>
    </row>
    <row r="32" spans="1:13" x14ac:dyDescent="0.2">
      <c r="A32" t="s">
        <v>41</v>
      </c>
      <c r="B32">
        <v>0.2</v>
      </c>
      <c r="C32">
        <v>0.1</v>
      </c>
      <c r="D32">
        <v>0.4</v>
      </c>
      <c r="E32">
        <v>0.4</v>
      </c>
      <c r="F32">
        <v>0.3</v>
      </c>
      <c r="G32">
        <v>0</v>
      </c>
      <c r="H32" t="s">
        <v>41</v>
      </c>
      <c r="I32">
        <v>555</v>
      </c>
      <c r="J32">
        <v>103</v>
      </c>
      <c r="K32">
        <v>18.295495495495501</v>
      </c>
      <c r="L32">
        <v>3.1021611001964602</v>
      </c>
      <c r="M32">
        <v>65</v>
      </c>
    </row>
    <row r="33" spans="1:13" x14ac:dyDescent="0.2">
      <c r="A33" t="s">
        <v>42</v>
      </c>
      <c r="B33">
        <v>0.6</v>
      </c>
      <c r="C33">
        <v>0.6</v>
      </c>
      <c r="D33">
        <v>0.6</v>
      </c>
      <c r="E33">
        <v>0.6</v>
      </c>
      <c r="F33">
        <v>0.6</v>
      </c>
      <c r="G33">
        <v>0.6</v>
      </c>
      <c r="H33" t="s">
        <v>42</v>
      </c>
      <c r="I33">
        <v>639</v>
      </c>
      <c r="J33">
        <v>21</v>
      </c>
      <c r="K33">
        <v>12.882629107981201</v>
      </c>
      <c r="L33">
        <v>3.9876543209876498</v>
      </c>
      <c r="M33">
        <v>44</v>
      </c>
    </row>
    <row r="34" spans="1:13" x14ac:dyDescent="0.2">
      <c r="A34" t="s">
        <v>43</v>
      </c>
      <c r="B34">
        <v>0.4</v>
      </c>
      <c r="C34">
        <v>0.4</v>
      </c>
      <c r="D34">
        <v>0.4</v>
      </c>
      <c r="E34">
        <v>0.4</v>
      </c>
      <c r="F34">
        <v>0.4</v>
      </c>
      <c r="G34">
        <v>0.4</v>
      </c>
      <c r="H34" t="s">
        <v>43</v>
      </c>
      <c r="I34">
        <v>664</v>
      </c>
      <c r="J34">
        <v>44</v>
      </c>
      <c r="K34">
        <v>10.064759036144601</v>
      </c>
      <c r="L34">
        <v>3.7682119205297999</v>
      </c>
      <c r="M34">
        <v>34</v>
      </c>
    </row>
    <row r="35" spans="1:13" x14ac:dyDescent="0.2">
      <c r="A35" t="s">
        <v>44</v>
      </c>
      <c r="B35">
        <v>0.4</v>
      </c>
      <c r="C35">
        <v>0.4</v>
      </c>
      <c r="D35">
        <v>0.3</v>
      </c>
      <c r="E35">
        <v>0.3</v>
      </c>
      <c r="F35">
        <v>0.5</v>
      </c>
      <c r="G35">
        <v>0</v>
      </c>
      <c r="H35" t="s">
        <v>44</v>
      </c>
      <c r="I35">
        <v>544</v>
      </c>
      <c r="J35">
        <v>60</v>
      </c>
      <c r="K35">
        <v>12.852941176470599</v>
      </c>
      <c r="L35">
        <v>3.5772357723577199</v>
      </c>
      <c r="M35">
        <v>44</v>
      </c>
    </row>
    <row r="36" spans="1:13" x14ac:dyDescent="0.2">
      <c r="A36" t="s">
        <v>45</v>
      </c>
      <c r="B36">
        <v>0.4</v>
      </c>
      <c r="C36">
        <v>0.5</v>
      </c>
      <c r="D36">
        <v>0.4</v>
      </c>
      <c r="E36">
        <v>0.9</v>
      </c>
      <c r="F36">
        <v>0.5</v>
      </c>
      <c r="G36">
        <v>0.5</v>
      </c>
      <c r="H36" t="s">
        <v>45</v>
      </c>
      <c r="I36">
        <v>614</v>
      </c>
      <c r="J36">
        <v>59</v>
      </c>
      <c r="K36">
        <v>15.6596091205212</v>
      </c>
      <c r="L36">
        <v>3.45735027223231</v>
      </c>
      <c r="M36">
        <v>54</v>
      </c>
    </row>
    <row r="37" spans="1:13" x14ac:dyDescent="0.2">
      <c r="A37" t="s">
        <v>46</v>
      </c>
      <c r="B37">
        <v>0.9</v>
      </c>
      <c r="C37">
        <v>0.9</v>
      </c>
      <c r="D37">
        <v>0.9</v>
      </c>
      <c r="E37">
        <v>0.9</v>
      </c>
      <c r="F37">
        <v>0.9</v>
      </c>
      <c r="G37">
        <v>0.9</v>
      </c>
      <c r="H37" t="s">
        <v>46</v>
      </c>
      <c r="I37">
        <v>584</v>
      </c>
      <c r="J37">
        <v>72</v>
      </c>
      <c r="K37">
        <v>11.460616438356199</v>
      </c>
      <c r="L37">
        <v>3.1875</v>
      </c>
      <c r="M37">
        <v>50</v>
      </c>
    </row>
    <row r="38" spans="1:13" x14ac:dyDescent="0.2">
      <c r="A38" t="s">
        <v>47</v>
      </c>
      <c r="B38">
        <v>0.6</v>
      </c>
      <c r="C38">
        <v>0.5</v>
      </c>
      <c r="D38">
        <v>0.6</v>
      </c>
      <c r="E38">
        <v>0.8</v>
      </c>
      <c r="F38">
        <v>0.5</v>
      </c>
      <c r="G38">
        <v>0.4</v>
      </c>
      <c r="H38" t="s">
        <v>47</v>
      </c>
      <c r="I38">
        <v>680</v>
      </c>
      <c r="J38">
        <v>73</v>
      </c>
      <c r="K38">
        <v>9.1573529411764696</v>
      </c>
      <c r="L38">
        <v>4.9472366004341302</v>
      </c>
      <c r="M38">
        <v>44</v>
      </c>
    </row>
    <row r="39" spans="1:13" x14ac:dyDescent="0.2">
      <c r="A39" t="s">
        <v>48</v>
      </c>
      <c r="B39">
        <v>0.1</v>
      </c>
      <c r="C39">
        <v>0.1</v>
      </c>
      <c r="D39">
        <v>0</v>
      </c>
      <c r="E39">
        <v>0.8</v>
      </c>
      <c r="F39">
        <v>0.3</v>
      </c>
      <c r="G39">
        <v>0.4</v>
      </c>
      <c r="H39" t="s">
        <v>48</v>
      </c>
      <c r="I39">
        <v>545</v>
      </c>
      <c r="J39">
        <v>260</v>
      </c>
      <c r="K39">
        <v>15.792660550458701</v>
      </c>
      <c r="L39">
        <v>4.2231295519752798</v>
      </c>
      <c r="M39">
        <v>62</v>
      </c>
    </row>
    <row r="40" spans="1:13" x14ac:dyDescent="0.2">
      <c r="A40" t="s">
        <v>49</v>
      </c>
      <c r="B40">
        <v>0.7</v>
      </c>
      <c r="C40">
        <v>0.7</v>
      </c>
      <c r="D40">
        <v>0.9</v>
      </c>
      <c r="E40">
        <v>0.8</v>
      </c>
      <c r="F40">
        <v>0.7</v>
      </c>
      <c r="G40">
        <v>0.8</v>
      </c>
      <c r="H40" t="s">
        <v>49</v>
      </c>
      <c r="I40">
        <v>719</v>
      </c>
      <c r="J40">
        <v>25</v>
      </c>
      <c r="K40">
        <v>11.5716272600834</v>
      </c>
      <c r="L40">
        <v>3.1277445109780402</v>
      </c>
      <c r="M40">
        <v>41</v>
      </c>
    </row>
    <row r="41" spans="1:13" x14ac:dyDescent="0.2">
      <c r="A41" t="s">
        <v>50</v>
      </c>
      <c r="B41">
        <v>0.5</v>
      </c>
      <c r="C41">
        <v>0.6</v>
      </c>
      <c r="D41">
        <v>0.2</v>
      </c>
      <c r="E41">
        <v>0.7</v>
      </c>
      <c r="F41">
        <v>0.2</v>
      </c>
      <c r="G41">
        <v>0.1</v>
      </c>
      <c r="H41" t="s">
        <v>50</v>
      </c>
      <c r="I41">
        <v>657</v>
      </c>
      <c r="J41">
        <v>332</v>
      </c>
      <c r="K41">
        <v>11.782343987823401</v>
      </c>
      <c r="L41">
        <v>3.5557768924302802</v>
      </c>
      <c r="M41">
        <v>43</v>
      </c>
    </row>
    <row r="42" spans="1:13" x14ac:dyDescent="0.2">
      <c r="A42" t="s">
        <v>51</v>
      </c>
      <c r="B42">
        <v>0.2</v>
      </c>
      <c r="C42">
        <v>0.3</v>
      </c>
      <c r="D42">
        <v>0.4</v>
      </c>
      <c r="E42">
        <v>0.8</v>
      </c>
      <c r="F42">
        <v>0.3</v>
      </c>
      <c r="G42">
        <v>0.5</v>
      </c>
      <c r="H42" t="s">
        <v>51</v>
      </c>
      <c r="I42">
        <v>601</v>
      </c>
      <c r="J42">
        <v>76</v>
      </c>
      <c r="K42">
        <v>16.256239600665602</v>
      </c>
      <c r="L42">
        <v>3.9272727272727299</v>
      </c>
      <c r="M42">
        <v>56</v>
      </c>
    </row>
    <row r="43" spans="1:13" x14ac:dyDescent="0.2">
      <c r="A43" t="s">
        <v>52</v>
      </c>
      <c r="B43">
        <v>0.2</v>
      </c>
      <c r="C43">
        <v>0.4</v>
      </c>
      <c r="D43">
        <v>0.7</v>
      </c>
      <c r="E43">
        <v>1</v>
      </c>
      <c r="F43">
        <v>0.1</v>
      </c>
      <c r="G43">
        <v>0.4</v>
      </c>
      <c r="H43" t="s">
        <v>52</v>
      </c>
      <c r="I43">
        <v>618</v>
      </c>
      <c r="J43">
        <v>109</v>
      </c>
      <c r="K43">
        <v>12.7330097087379</v>
      </c>
      <c r="L43">
        <v>3.1015873015872999</v>
      </c>
      <c r="M43">
        <v>37</v>
      </c>
    </row>
    <row r="44" spans="1:13" x14ac:dyDescent="0.2">
      <c r="A44" t="s">
        <v>53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t="s">
        <v>53</v>
      </c>
      <c r="I44">
        <v>662</v>
      </c>
      <c r="J44">
        <v>177</v>
      </c>
      <c r="K44">
        <v>10.954682779456199</v>
      </c>
      <c r="L44">
        <v>4.2123142250530803</v>
      </c>
      <c r="M44">
        <v>40</v>
      </c>
    </row>
    <row r="45" spans="1:13" x14ac:dyDescent="0.2">
      <c r="A45" t="s">
        <v>54</v>
      </c>
      <c r="B45">
        <v>0.6</v>
      </c>
      <c r="C45">
        <v>0.5</v>
      </c>
      <c r="D45">
        <v>0.7</v>
      </c>
      <c r="E45">
        <v>0.4</v>
      </c>
      <c r="F45">
        <v>0.3</v>
      </c>
      <c r="G45">
        <v>0</v>
      </c>
      <c r="H45" t="s">
        <v>54</v>
      </c>
      <c r="I45">
        <v>508</v>
      </c>
      <c r="J45">
        <v>47</v>
      </c>
      <c r="K45">
        <v>20.4271653543307</v>
      </c>
      <c r="L45">
        <v>3.79107505070994</v>
      </c>
      <c r="M45">
        <v>78</v>
      </c>
    </row>
    <row r="46" spans="1:13" x14ac:dyDescent="0.2">
      <c r="A46" t="s">
        <v>55</v>
      </c>
      <c r="B46">
        <v>0.3</v>
      </c>
      <c r="C46">
        <v>0.3</v>
      </c>
      <c r="D46">
        <v>0.3</v>
      </c>
      <c r="E46">
        <v>0.3</v>
      </c>
      <c r="F46">
        <v>0.3</v>
      </c>
      <c r="G46">
        <v>0.3</v>
      </c>
      <c r="H46" t="s">
        <v>55</v>
      </c>
      <c r="I46">
        <v>631</v>
      </c>
      <c r="J46">
        <v>3</v>
      </c>
      <c r="K46">
        <v>14.1568938193344</v>
      </c>
      <c r="L46">
        <v>2.8639999999999999</v>
      </c>
      <c r="M46">
        <v>46</v>
      </c>
    </row>
    <row r="47" spans="1:13" x14ac:dyDescent="0.2">
      <c r="A47" t="s">
        <v>56</v>
      </c>
      <c r="B47">
        <v>0.2</v>
      </c>
      <c r="C47">
        <v>0.2</v>
      </c>
      <c r="D47">
        <v>0.2</v>
      </c>
      <c r="E47">
        <v>0.2</v>
      </c>
      <c r="F47">
        <v>0.2</v>
      </c>
      <c r="G47">
        <v>0.2</v>
      </c>
      <c r="H47" t="s">
        <v>56</v>
      </c>
      <c r="I47">
        <v>493</v>
      </c>
      <c r="J47">
        <v>55</v>
      </c>
      <c r="K47">
        <v>20.464503042596299</v>
      </c>
      <c r="L47">
        <v>4.4859813084112101</v>
      </c>
      <c r="M47">
        <v>79</v>
      </c>
    </row>
    <row r="48" spans="1:13" x14ac:dyDescent="0.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57</v>
      </c>
      <c r="I48">
        <v>611</v>
      </c>
      <c r="J48">
        <v>28</v>
      </c>
      <c r="K48">
        <v>14.4042553191489</v>
      </c>
      <c r="L48">
        <v>9.25</v>
      </c>
      <c r="M48">
        <v>64</v>
      </c>
    </row>
    <row r="49" spans="1:13" x14ac:dyDescent="0.2">
      <c r="A49" t="s">
        <v>58</v>
      </c>
      <c r="B49">
        <v>0.1</v>
      </c>
      <c r="C49">
        <v>0.3</v>
      </c>
      <c r="D49">
        <v>0.1</v>
      </c>
      <c r="E49">
        <v>0.3</v>
      </c>
      <c r="F49">
        <v>0.2</v>
      </c>
      <c r="G49">
        <v>0</v>
      </c>
      <c r="H49" t="s">
        <v>58</v>
      </c>
      <c r="I49">
        <v>561</v>
      </c>
      <c r="J49">
        <v>104</v>
      </c>
      <c r="K49">
        <v>16.260249554367199</v>
      </c>
      <c r="L49">
        <v>3.7445255474452601</v>
      </c>
      <c r="M49">
        <v>56</v>
      </c>
    </row>
    <row r="50" spans="1:13" x14ac:dyDescent="0.2">
      <c r="A50" t="s">
        <v>59</v>
      </c>
      <c r="B50">
        <v>0.2</v>
      </c>
      <c r="C50">
        <v>0.4</v>
      </c>
      <c r="D50">
        <v>0.4</v>
      </c>
      <c r="E50">
        <v>0.3</v>
      </c>
      <c r="F50">
        <v>0.2</v>
      </c>
      <c r="G50">
        <v>0</v>
      </c>
      <c r="H50" t="s">
        <v>59</v>
      </c>
      <c r="I50">
        <v>610</v>
      </c>
      <c r="J50">
        <v>85</v>
      </c>
      <c r="K50">
        <v>16.3081967213115</v>
      </c>
      <c r="L50">
        <v>3.25</v>
      </c>
      <c r="M50">
        <v>54</v>
      </c>
    </row>
    <row r="51" spans="1:13" x14ac:dyDescent="0.2">
      <c r="A51" t="s">
        <v>60</v>
      </c>
      <c r="B51">
        <v>0.5</v>
      </c>
      <c r="C51">
        <v>0.6</v>
      </c>
      <c r="D51">
        <v>0.7</v>
      </c>
      <c r="E51">
        <v>0.9</v>
      </c>
      <c r="F51">
        <v>0.4</v>
      </c>
      <c r="G51">
        <v>0.4</v>
      </c>
      <c r="H51" t="s">
        <v>60</v>
      </c>
      <c r="I51">
        <v>508</v>
      </c>
      <c r="J51">
        <v>99</v>
      </c>
      <c r="K51">
        <v>15.0511811023622</v>
      </c>
      <c r="L51">
        <v>3.3476297968397302</v>
      </c>
      <c r="M51">
        <v>56</v>
      </c>
    </row>
    <row r="52" spans="1:13" x14ac:dyDescent="0.2">
      <c r="A52" t="s">
        <v>61</v>
      </c>
      <c r="B52">
        <v>0.1</v>
      </c>
      <c r="C52">
        <v>0.1</v>
      </c>
      <c r="D52">
        <v>0.5</v>
      </c>
      <c r="E52">
        <v>1</v>
      </c>
      <c r="F52">
        <v>0.2</v>
      </c>
      <c r="G52">
        <v>0.5</v>
      </c>
      <c r="H52" t="s">
        <v>61</v>
      </c>
      <c r="I52">
        <v>535</v>
      </c>
      <c r="J52">
        <v>183</v>
      </c>
      <c r="K52">
        <v>15.100934579439301</v>
      </c>
      <c r="L52">
        <v>3.4924471299093698</v>
      </c>
      <c r="M52">
        <v>51</v>
      </c>
    </row>
    <row r="53" spans="1:13" x14ac:dyDescent="0.2">
      <c r="A53" t="s">
        <v>62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t="s">
        <v>62</v>
      </c>
      <c r="I53">
        <v>586</v>
      </c>
      <c r="J53">
        <v>82</v>
      </c>
      <c r="K53">
        <v>15.861774744027301</v>
      </c>
      <c r="L53">
        <v>3.71428571428571</v>
      </c>
      <c r="M53">
        <v>56</v>
      </c>
    </row>
    <row r="54" spans="1:13" x14ac:dyDescent="0.2">
      <c r="A54" t="s">
        <v>63</v>
      </c>
      <c r="B54">
        <v>0.4</v>
      </c>
      <c r="C54">
        <v>0.2</v>
      </c>
      <c r="D54">
        <v>0.5</v>
      </c>
      <c r="E54">
        <v>0.4</v>
      </c>
      <c r="F54">
        <v>0.3</v>
      </c>
      <c r="G54">
        <v>0</v>
      </c>
      <c r="H54" t="s">
        <v>63</v>
      </c>
      <c r="I54">
        <v>641</v>
      </c>
      <c r="J54">
        <v>60</v>
      </c>
      <c r="K54">
        <v>12.539781591263701</v>
      </c>
      <c r="L54">
        <v>3.6028985507246398</v>
      </c>
      <c r="M54">
        <v>44</v>
      </c>
    </row>
    <row r="55" spans="1:13" x14ac:dyDescent="0.2">
      <c r="A55" t="s">
        <v>64</v>
      </c>
      <c r="B55">
        <v>0.2</v>
      </c>
      <c r="C55">
        <v>0.3</v>
      </c>
      <c r="D55">
        <v>0.3</v>
      </c>
      <c r="E55">
        <v>1</v>
      </c>
      <c r="F55">
        <v>0.3</v>
      </c>
      <c r="G55">
        <v>0.3</v>
      </c>
      <c r="H55" t="s">
        <v>64</v>
      </c>
      <c r="I55">
        <v>598</v>
      </c>
      <c r="J55">
        <v>634</v>
      </c>
      <c r="K55">
        <v>13.5</v>
      </c>
      <c r="L55">
        <v>4.9278095879645196</v>
      </c>
      <c r="M55">
        <v>63</v>
      </c>
    </row>
    <row r="56" spans="1:13" x14ac:dyDescent="0.2">
      <c r="A56" t="s">
        <v>65</v>
      </c>
      <c r="B56">
        <v>0.2</v>
      </c>
      <c r="C56">
        <v>0.2</v>
      </c>
      <c r="D56">
        <v>0.2</v>
      </c>
      <c r="E56">
        <v>0.2</v>
      </c>
      <c r="F56">
        <v>0.2</v>
      </c>
      <c r="G56">
        <v>0.2</v>
      </c>
      <c r="H56" t="s">
        <v>65</v>
      </c>
      <c r="I56">
        <v>540</v>
      </c>
      <c r="J56">
        <v>63</v>
      </c>
      <c r="K56">
        <v>14.8314814814815</v>
      </c>
      <c r="L56">
        <v>3.2784810126582302</v>
      </c>
      <c r="M56">
        <v>53</v>
      </c>
    </row>
    <row r="57" spans="1:13" x14ac:dyDescent="0.2">
      <c r="A57" t="s">
        <v>66</v>
      </c>
      <c r="B57">
        <v>0.3</v>
      </c>
      <c r="C57">
        <v>0.6</v>
      </c>
      <c r="D57">
        <v>0.8</v>
      </c>
      <c r="E57">
        <v>0.8</v>
      </c>
      <c r="F57">
        <v>0.2</v>
      </c>
      <c r="G57">
        <v>0.6</v>
      </c>
      <c r="H57" t="s">
        <v>66</v>
      </c>
      <c r="I57">
        <v>534</v>
      </c>
      <c r="J57">
        <v>84</v>
      </c>
      <c r="K57">
        <v>12.310861423221001</v>
      </c>
      <c r="L57">
        <v>3.52161383285303</v>
      </c>
      <c r="M57">
        <v>48</v>
      </c>
    </row>
    <row r="58" spans="1:13" x14ac:dyDescent="0.2">
      <c r="A58" t="s">
        <v>67</v>
      </c>
      <c r="B58">
        <v>0.7</v>
      </c>
      <c r="C58">
        <v>0.7</v>
      </c>
      <c r="D58">
        <v>0.5</v>
      </c>
      <c r="E58">
        <v>0.8</v>
      </c>
      <c r="F58">
        <v>0.6</v>
      </c>
      <c r="G58">
        <v>0.3</v>
      </c>
      <c r="H58" t="s">
        <v>67</v>
      </c>
      <c r="I58">
        <v>494</v>
      </c>
      <c r="J58">
        <v>51</v>
      </c>
      <c r="K58">
        <v>16.251012145749002</v>
      </c>
      <c r="L58">
        <v>3.5961272475795298</v>
      </c>
      <c r="M58">
        <v>60</v>
      </c>
    </row>
    <row r="59" spans="1:13" x14ac:dyDescent="0.2">
      <c r="A59" t="s">
        <v>68</v>
      </c>
      <c r="B59">
        <v>0.3</v>
      </c>
      <c r="C59">
        <v>0.6</v>
      </c>
      <c r="D59">
        <v>0.5</v>
      </c>
      <c r="E59">
        <v>0.5</v>
      </c>
      <c r="F59">
        <v>0.4</v>
      </c>
      <c r="G59">
        <v>0</v>
      </c>
      <c r="H59" t="s">
        <v>68</v>
      </c>
      <c r="I59">
        <v>643</v>
      </c>
      <c r="J59">
        <v>90</v>
      </c>
      <c r="K59">
        <v>10.7636080870918</v>
      </c>
      <c r="L59">
        <v>3.5340236686390498</v>
      </c>
      <c r="M59">
        <v>34</v>
      </c>
    </row>
    <row r="60" spans="1:13" x14ac:dyDescent="0.2">
      <c r="A60" t="s">
        <v>69</v>
      </c>
      <c r="B60">
        <v>0.9</v>
      </c>
      <c r="C60">
        <v>0.9</v>
      </c>
      <c r="D60">
        <v>0.9</v>
      </c>
      <c r="E60">
        <v>0.9</v>
      </c>
      <c r="F60">
        <v>0.9</v>
      </c>
      <c r="G60">
        <v>0.9</v>
      </c>
      <c r="H60" t="s">
        <v>69</v>
      </c>
      <c r="I60">
        <v>597</v>
      </c>
      <c r="J60">
        <v>23</v>
      </c>
      <c r="K60">
        <v>11.169179229480701</v>
      </c>
      <c r="L60">
        <v>3.9153846153846201</v>
      </c>
      <c r="M60">
        <v>40</v>
      </c>
    </row>
    <row r="61" spans="1:13" x14ac:dyDescent="0.2">
      <c r="A61" t="s">
        <v>70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t="s">
        <v>70</v>
      </c>
      <c r="I61">
        <v>597</v>
      </c>
      <c r="J61">
        <v>14</v>
      </c>
      <c r="K61">
        <v>13.8040201005025</v>
      </c>
      <c r="L61">
        <v>3.6905940594059401</v>
      </c>
      <c r="M61">
        <v>49</v>
      </c>
    </row>
    <row r="62" spans="1:13" x14ac:dyDescent="0.2">
      <c r="A62" t="s">
        <v>71</v>
      </c>
      <c r="B62">
        <v>0.3</v>
      </c>
      <c r="C62">
        <v>0.1</v>
      </c>
      <c r="D62">
        <v>0.3</v>
      </c>
      <c r="E62">
        <v>0</v>
      </c>
      <c r="F62">
        <v>0.3</v>
      </c>
      <c r="G62">
        <v>0</v>
      </c>
      <c r="H62" t="s">
        <v>71</v>
      </c>
      <c r="I62">
        <v>543</v>
      </c>
      <c r="J62">
        <v>127</v>
      </c>
      <c r="K62">
        <v>13.9576427255985</v>
      </c>
      <c r="L62">
        <v>3.9601023017902799</v>
      </c>
      <c r="M62">
        <v>51</v>
      </c>
    </row>
    <row r="63" spans="1:13" x14ac:dyDescent="0.2">
      <c r="A63" t="s">
        <v>72</v>
      </c>
      <c r="B63">
        <v>0.5</v>
      </c>
      <c r="C63">
        <v>0.4</v>
      </c>
      <c r="D63">
        <v>0.4</v>
      </c>
      <c r="E63">
        <v>1</v>
      </c>
      <c r="F63">
        <v>0.6</v>
      </c>
      <c r="G63">
        <v>0.4</v>
      </c>
      <c r="H63" t="s">
        <v>72</v>
      </c>
      <c r="I63">
        <v>496</v>
      </c>
      <c r="J63">
        <v>122</v>
      </c>
      <c r="K63">
        <v>15.415322580645199</v>
      </c>
      <c r="L63">
        <v>3.6549586776859502</v>
      </c>
      <c r="M63">
        <v>54</v>
      </c>
    </row>
    <row r="64" spans="1:13" x14ac:dyDescent="0.2">
      <c r="A64" t="s">
        <v>73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t="s">
        <v>73</v>
      </c>
      <c r="I64">
        <v>489</v>
      </c>
      <c r="J64">
        <v>66</v>
      </c>
      <c r="K64">
        <v>14.687116564417201</v>
      </c>
      <c r="L64">
        <v>2.9482758620689702</v>
      </c>
      <c r="M64">
        <v>48</v>
      </c>
    </row>
    <row r="65" spans="1:13" x14ac:dyDescent="0.2">
      <c r="A65" t="s">
        <v>74</v>
      </c>
      <c r="B65">
        <v>0.8</v>
      </c>
      <c r="C65">
        <v>0.8</v>
      </c>
      <c r="D65">
        <v>0.8</v>
      </c>
      <c r="E65">
        <v>0.8</v>
      </c>
      <c r="F65">
        <v>0.8</v>
      </c>
      <c r="G65">
        <v>0.8</v>
      </c>
      <c r="H65" t="s">
        <v>74</v>
      </c>
      <c r="I65">
        <v>538</v>
      </c>
      <c r="J65">
        <v>39</v>
      </c>
      <c r="K65">
        <v>10.3252788104089</v>
      </c>
      <c r="L65">
        <v>3.8857758620689702</v>
      </c>
      <c r="M65">
        <v>38</v>
      </c>
    </row>
    <row r="66" spans="1:13" x14ac:dyDescent="0.2">
      <c r="A66" t="s">
        <v>75</v>
      </c>
      <c r="B66">
        <v>0.3</v>
      </c>
      <c r="C66">
        <v>0.2</v>
      </c>
      <c r="D66">
        <v>0.2</v>
      </c>
      <c r="E66">
        <v>0.1</v>
      </c>
      <c r="F66">
        <v>0.5</v>
      </c>
      <c r="G66">
        <v>0</v>
      </c>
      <c r="H66" t="s">
        <v>75</v>
      </c>
      <c r="I66">
        <v>487</v>
      </c>
      <c r="J66">
        <v>91</v>
      </c>
      <c r="K66">
        <v>14.8028747433265</v>
      </c>
      <c r="L66">
        <v>3.2047781569965901</v>
      </c>
      <c r="M66">
        <v>48</v>
      </c>
    </row>
    <row r="67" spans="1:13" x14ac:dyDescent="0.2">
      <c r="A67" t="s">
        <v>76</v>
      </c>
      <c r="B67">
        <v>0.2</v>
      </c>
      <c r="C67">
        <v>0.3</v>
      </c>
      <c r="D67">
        <v>0.4</v>
      </c>
      <c r="E67">
        <v>0.9</v>
      </c>
      <c r="F67">
        <v>0.2</v>
      </c>
      <c r="G67">
        <v>0.5</v>
      </c>
      <c r="H67" t="s">
        <v>76</v>
      </c>
      <c r="I67">
        <v>605</v>
      </c>
      <c r="J67">
        <v>137</v>
      </c>
      <c r="K67">
        <v>11.274380165289299</v>
      </c>
      <c r="L67">
        <v>3.4356846473028999</v>
      </c>
      <c r="M67">
        <v>36</v>
      </c>
    </row>
    <row r="68" spans="1:13" x14ac:dyDescent="0.2">
      <c r="A68" t="s">
        <v>77</v>
      </c>
      <c r="B68">
        <v>0.1</v>
      </c>
      <c r="C68">
        <v>0.1</v>
      </c>
      <c r="D68">
        <v>0.2</v>
      </c>
      <c r="E68">
        <v>0.8</v>
      </c>
      <c r="F68">
        <v>0</v>
      </c>
      <c r="G68">
        <v>0.4</v>
      </c>
      <c r="H68" t="s">
        <v>77</v>
      </c>
      <c r="I68">
        <v>508</v>
      </c>
      <c r="J68">
        <v>219</v>
      </c>
      <c r="K68">
        <v>17.9507874015748</v>
      </c>
      <c r="L68">
        <v>4.07525773195876</v>
      </c>
      <c r="M68">
        <v>67</v>
      </c>
    </row>
    <row r="69" spans="1:13" x14ac:dyDescent="0.2">
      <c r="A69" t="s">
        <v>78</v>
      </c>
      <c r="B69">
        <v>0.4</v>
      </c>
      <c r="C69">
        <v>0.4</v>
      </c>
      <c r="D69">
        <v>0.4</v>
      </c>
      <c r="E69">
        <v>0.4</v>
      </c>
      <c r="F69">
        <v>0.4</v>
      </c>
      <c r="G69">
        <v>0.4</v>
      </c>
      <c r="H69" t="s">
        <v>78</v>
      </c>
      <c r="I69">
        <v>570</v>
      </c>
      <c r="J69">
        <v>5</v>
      </c>
      <c r="K69">
        <v>12.710526315789499</v>
      </c>
      <c r="L69">
        <v>2.91803278688525</v>
      </c>
      <c r="M69">
        <v>47</v>
      </c>
    </row>
    <row r="70" spans="1:13" x14ac:dyDescent="0.2">
      <c r="A70" t="s">
        <v>79</v>
      </c>
      <c r="B70">
        <v>0.1</v>
      </c>
      <c r="C70">
        <v>0.3</v>
      </c>
      <c r="D70">
        <v>0.3</v>
      </c>
      <c r="E70">
        <v>1</v>
      </c>
      <c r="F70">
        <v>0</v>
      </c>
      <c r="G70">
        <v>0.4</v>
      </c>
      <c r="H70" t="s">
        <v>79</v>
      </c>
      <c r="I70">
        <v>566</v>
      </c>
      <c r="J70">
        <v>135</v>
      </c>
      <c r="K70">
        <v>14.4381625441696</v>
      </c>
      <c r="L70">
        <v>3.3020050125313301</v>
      </c>
      <c r="M70">
        <v>44</v>
      </c>
    </row>
    <row r="71" spans="1:13" x14ac:dyDescent="0.2">
      <c r="A71" t="s">
        <v>80</v>
      </c>
      <c r="B71">
        <v>0.8</v>
      </c>
      <c r="C71">
        <v>0.9</v>
      </c>
      <c r="D71">
        <v>0.9</v>
      </c>
      <c r="E71">
        <v>0.9</v>
      </c>
      <c r="F71">
        <v>0.8</v>
      </c>
      <c r="G71">
        <v>0.8</v>
      </c>
      <c r="H71" t="s">
        <v>80</v>
      </c>
      <c r="I71">
        <v>526</v>
      </c>
      <c r="J71">
        <v>39</v>
      </c>
      <c r="K71">
        <v>15.5665399239544</v>
      </c>
      <c r="L71">
        <v>3.71359223300971</v>
      </c>
      <c r="M71">
        <v>63</v>
      </c>
    </row>
    <row r="72" spans="1:13" x14ac:dyDescent="0.2">
      <c r="A72" t="s">
        <v>81</v>
      </c>
      <c r="B72">
        <v>0.7</v>
      </c>
      <c r="C72">
        <v>0.4</v>
      </c>
      <c r="D72">
        <v>0.4</v>
      </c>
      <c r="E72">
        <v>0.5</v>
      </c>
      <c r="F72">
        <v>0.7</v>
      </c>
      <c r="G72">
        <v>0.3</v>
      </c>
      <c r="H72" t="s">
        <v>81</v>
      </c>
      <c r="I72">
        <v>531</v>
      </c>
      <c r="J72">
        <v>74</v>
      </c>
      <c r="K72">
        <v>13.4293785310734</v>
      </c>
      <c r="L72">
        <v>3.16206896551724</v>
      </c>
      <c r="M72">
        <v>49</v>
      </c>
    </row>
    <row r="73" spans="1:13" x14ac:dyDescent="0.2">
      <c r="A73" t="s">
        <v>82</v>
      </c>
      <c r="B73">
        <v>0.4</v>
      </c>
      <c r="C73">
        <v>0.4</v>
      </c>
      <c r="D73">
        <v>0.4</v>
      </c>
      <c r="E73">
        <v>0.4</v>
      </c>
      <c r="F73">
        <v>0.4</v>
      </c>
      <c r="G73">
        <v>0.4</v>
      </c>
      <c r="H73" t="s">
        <v>82</v>
      </c>
      <c r="I73">
        <v>717</v>
      </c>
      <c r="J73">
        <v>5</v>
      </c>
      <c r="K73">
        <v>10.6889818688982</v>
      </c>
      <c r="L73">
        <v>3.3921568627451002</v>
      </c>
      <c r="M73">
        <v>35</v>
      </c>
    </row>
    <row r="74" spans="1:13" x14ac:dyDescent="0.2">
      <c r="A74" t="s">
        <v>83</v>
      </c>
      <c r="B74">
        <v>0.2</v>
      </c>
      <c r="C74">
        <v>0.3</v>
      </c>
      <c r="D74">
        <v>0.3</v>
      </c>
      <c r="E74">
        <v>0.3</v>
      </c>
      <c r="F74">
        <v>0.2</v>
      </c>
      <c r="G74">
        <v>0</v>
      </c>
      <c r="H74" t="s">
        <v>83</v>
      </c>
      <c r="I74">
        <v>500</v>
      </c>
      <c r="J74">
        <v>166</v>
      </c>
      <c r="K74">
        <v>16.617999999999999</v>
      </c>
      <c r="L74">
        <v>3.8353658536585402</v>
      </c>
      <c r="M74">
        <v>61</v>
      </c>
    </row>
    <row r="75" spans="1:13" x14ac:dyDescent="0.2">
      <c r="A75" t="s">
        <v>84</v>
      </c>
      <c r="B75">
        <v>0.9</v>
      </c>
      <c r="C75">
        <v>0.9</v>
      </c>
      <c r="D75">
        <v>0.9</v>
      </c>
      <c r="E75">
        <v>0.9</v>
      </c>
      <c r="F75">
        <v>0.9</v>
      </c>
      <c r="G75">
        <v>1</v>
      </c>
      <c r="H75" t="s">
        <v>84</v>
      </c>
      <c r="I75">
        <v>598</v>
      </c>
      <c r="J75">
        <v>35</v>
      </c>
      <c r="K75">
        <v>15.7558528428094</v>
      </c>
      <c r="L75">
        <v>3.5445292620865101</v>
      </c>
      <c r="M75">
        <v>57</v>
      </c>
    </row>
    <row r="76" spans="1:13" x14ac:dyDescent="0.2">
      <c r="A76" t="s">
        <v>85</v>
      </c>
      <c r="B76">
        <v>0.2</v>
      </c>
      <c r="C76">
        <v>0.3</v>
      </c>
      <c r="D76">
        <v>0.6</v>
      </c>
      <c r="E76">
        <v>0.7</v>
      </c>
      <c r="F76">
        <v>0.3</v>
      </c>
      <c r="G76">
        <v>0</v>
      </c>
      <c r="H76" t="s">
        <v>85</v>
      </c>
      <c r="I76">
        <v>652</v>
      </c>
      <c r="J76">
        <v>31</v>
      </c>
      <c r="K76">
        <v>12.180981595092</v>
      </c>
      <c r="L76">
        <v>3.5687500000000001</v>
      </c>
      <c r="M76">
        <v>43</v>
      </c>
    </row>
    <row r="77" spans="1:13" x14ac:dyDescent="0.2">
      <c r="A77" t="s">
        <v>86</v>
      </c>
      <c r="B77">
        <v>0.3</v>
      </c>
      <c r="C77">
        <v>0.5</v>
      </c>
      <c r="D77">
        <v>0.6</v>
      </c>
      <c r="E77">
        <v>0.5</v>
      </c>
      <c r="F77">
        <v>0.2</v>
      </c>
      <c r="G77">
        <v>0.4</v>
      </c>
      <c r="H77" t="s">
        <v>86</v>
      </c>
      <c r="I77">
        <v>508</v>
      </c>
      <c r="J77">
        <v>114</v>
      </c>
      <c r="K77">
        <v>16.2244094488189</v>
      </c>
      <c r="L77">
        <v>3.52708333333333</v>
      </c>
      <c r="M77">
        <v>63</v>
      </c>
    </row>
    <row r="78" spans="1:13" x14ac:dyDescent="0.2">
      <c r="A78" t="s">
        <v>87</v>
      </c>
      <c r="B78">
        <v>0.7</v>
      </c>
      <c r="C78">
        <v>0.7</v>
      </c>
      <c r="D78">
        <v>0.6</v>
      </c>
      <c r="E78">
        <v>1</v>
      </c>
      <c r="F78">
        <v>0.7</v>
      </c>
      <c r="G78">
        <v>0.6</v>
      </c>
      <c r="H78" t="s">
        <v>87</v>
      </c>
      <c r="I78">
        <v>526</v>
      </c>
      <c r="J78">
        <v>88</v>
      </c>
      <c r="K78">
        <v>15.480988593155899</v>
      </c>
      <c r="L78">
        <v>3.69899665551839</v>
      </c>
      <c r="M78">
        <v>56</v>
      </c>
    </row>
    <row r="79" spans="1:13" x14ac:dyDescent="0.2">
      <c r="A79" t="s">
        <v>88</v>
      </c>
      <c r="B79">
        <v>0.6</v>
      </c>
      <c r="C79">
        <v>0.7</v>
      </c>
      <c r="D79">
        <v>0.6</v>
      </c>
      <c r="E79">
        <v>0.9</v>
      </c>
      <c r="F79">
        <v>0.5</v>
      </c>
      <c r="G79">
        <v>0.7</v>
      </c>
      <c r="H79" t="s">
        <v>88</v>
      </c>
      <c r="I79">
        <v>485</v>
      </c>
      <c r="J79">
        <v>118</v>
      </c>
      <c r="K79">
        <v>17.9835051546392</v>
      </c>
      <c r="L79">
        <v>4.2339779005524898</v>
      </c>
      <c r="M79">
        <v>75</v>
      </c>
    </row>
    <row r="80" spans="1:13" x14ac:dyDescent="0.2">
      <c r="A80" t="s">
        <v>89</v>
      </c>
      <c r="B80">
        <v>0.7</v>
      </c>
      <c r="C80">
        <v>0.6</v>
      </c>
      <c r="D80">
        <v>0.2</v>
      </c>
      <c r="E80">
        <v>0.5</v>
      </c>
      <c r="F80">
        <v>0.7</v>
      </c>
      <c r="G80">
        <v>0</v>
      </c>
      <c r="H80" t="s">
        <v>89</v>
      </c>
      <c r="I80">
        <v>494</v>
      </c>
      <c r="J80">
        <v>116</v>
      </c>
      <c r="K80">
        <v>17.8481781376518</v>
      </c>
      <c r="L80">
        <v>3.6824034334763902</v>
      </c>
      <c r="M80">
        <v>68</v>
      </c>
    </row>
    <row r="81" spans="1:13" x14ac:dyDescent="0.2">
      <c r="A81" t="s">
        <v>90</v>
      </c>
      <c r="B81">
        <v>0.7</v>
      </c>
      <c r="C81">
        <v>0.7</v>
      </c>
      <c r="D81">
        <v>0.7</v>
      </c>
      <c r="E81">
        <v>0.7</v>
      </c>
      <c r="F81">
        <v>0.7</v>
      </c>
      <c r="G81">
        <v>0.7</v>
      </c>
      <c r="H81" t="s">
        <v>90</v>
      </c>
      <c r="I81">
        <v>576</v>
      </c>
      <c r="J81">
        <v>90</v>
      </c>
      <c r="K81">
        <v>12.2152777777778</v>
      </c>
      <c r="L81">
        <v>3.6153846153846199</v>
      </c>
      <c r="M81">
        <v>46</v>
      </c>
    </row>
    <row r="82" spans="1:13" x14ac:dyDescent="0.2">
      <c r="A82" t="s">
        <v>91</v>
      </c>
      <c r="B82">
        <v>0.3</v>
      </c>
      <c r="C82">
        <v>0.5</v>
      </c>
      <c r="D82">
        <v>0.6</v>
      </c>
      <c r="E82">
        <v>0.5</v>
      </c>
      <c r="F82">
        <v>0.1</v>
      </c>
      <c r="G82">
        <v>0</v>
      </c>
      <c r="H82" t="s">
        <v>91</v>
      </c>
      <c r="I82">
        <v>449</v>
      </c>
      <c r="J82">
        <v>140</v>
      </c>
      <c r="K82">
        <v>18.113585746102501</v>
      </c>
      <c r="L82">
        <v>3.78372811534501</v>
      </c>
      <c r="M82">
        <v>66</v>
      </c>
    </row>
    <row r="83" spans="1:13" x14ac:dyDescent="0.2">
      <c r="A83" t="s">
        <v>92</v>
      </c>
      <c r="B83">
        <v>0.4</v>
      </c>
      <c r="C83">
        <v>0.4</v>
      </c>
      <c r="D83">
        <v>0.2</v>
      </c>
      <c r="E83">
        <v>0.2</v>
      </c>
      <c r="F83">
        <v>0.3</v>
      </c>
      <c r="G83">
        <v>0</v>
      </c>
      <c r="H83" t="s">
        <v>92</v>
      </c>
      <c r="I83">
        <v>509</v>
      </c>
      <c r="J83">
        <v>143</v>
      </c>
      <c r="K83">
        <v>14.8349705304519</v>
      </c>
      <c r="L83">
        <v>3.5427574171029699</v>
      </c>
      <c r="M83">
        <v>50</v>
      </c>
    </row>
    <row r="84" spans="1:13" x14ac:dyDescent="0.2">
      <c r="A84" t="s">
        <v>93</v>
      </c>
      <c r="B84">
        <v>0.2</v>
      </c>
      <c r="C84">
        <v>0.1</v>
      </c>
      <c r="D84">
        <v>0.2</v>
      </c>
      <c r="E84">
        <v>0.3</v>
      </c>
      <c r="F84">
        <v>0.1</v>
      </c>
      <c r="G84">
        <v>0</v>
      </c>
      <c r="H84" t="s">
        <v>93</v>
      </c>
      <c r="I84">
        <v>654</v>
      </c>
      <c r="J84">
        <v>118</v>
      </c>
      <c r="K84">
        <v>14.607033639143699</v>
      </c>
      <c r="L84">
        <v>3.74074074074074</v>
      </c>
      <c r="M84">
        <v>50</v>
      </c>
    </row>
    <row r="85" spans="1:13" x14ac:dyDescent="0.2">
      <c r="A85" t="s">
        <v>94</v>
      </c>
      <c r="B85">
        <v>0.1</v>
      </c>
      <c r="C85">
        <v>0.1</v>
      </c>
      <c r="D85">
        <v>0.4</v>
      </c>
      <c r="E85">
        <v>0.4</v>
      </c>
      <c r="F85">
        <v>0.1</v>
      </c>
      <c r="G85">
        <v>0</v>
      </c>
      <c r="H85" t="s">
        <v>94</v>
      </c>
      <c r="I85">
        <v>765</v>
      </c>
      <c r="J85">
        <v>82</v>
      </c>
      <c r="K85">
        <v>13.645751633986899</v>
      </c>
      <c r="L85">
        <v>3.7729885057471302</v>
      </c>
      <c r="M85">
        <v>43</v>
      </c>
    </row>
    <row r="86" spans="1:13" x14ac:dyDescent="0.2">
      <c r="A86" t="s">
        <v>95</v>
      </c>
      <c r="B86">
        <v>0.4</v>
      </c>
      <c r="C86">
        <v>0.3</v>
      </c>
      <c r="D86">
        <v>0.6</v>
      </c>
      <c r="E86">
        <v>0.8</v>
      </c>
      <c r="F86">
        <v>0.3</v>
      </c>
      <c r="G86">
        <v>0</v>
      </c>
      <c r="H86" t="s">
        <v>95</v>
      </c>
      <c r="I86">
        <v>623</v>
      </c>
      <c r="J86">
        <v>68</v>
      </c>
      <c r="K86">
        <v>17.5024077046549</v>
      </c>
      <c r="L86">
        <v>3.8024017467248901</v>
      </c>
      <c r="M86">
        <v>64</v>
      </c>
    </row>
    <row r="87" spans="1:13" x14ac:dyDescent="0.2">
      <c r="A87" t="s">
        <v>96</v>
      </c>
      <c r="B87">
        <v>0.3</v>
      </c>
      <c r="C87">
        <v>0.3</v>
      </c>
      <c r="D87">
        <v>0.3</v>
      </c>
      <c r="E87">
        <v>0.9</v>
      </c>
      <c r="F87">
        <v>0.4</v>
      </c>
      <c r="G87">
        <v>0.5</v>
      </c>
      <c r="H87" t="s">
        <v>96</v>
      </c>
      <c r="I87">
        <v>820</v>
      </c>
      <c r="J87">
        <v>84</v>
      </c>
      <c r="K87">
        <v>11.460975609756099</v>
      </c>
      <c r="L87">
        <v>4.1303214596003501</v>
      </c>
      <c r="M87">
        <v>45</v>
      </c>
    </row>
    <row r="88" spans="1:13" x14ac:dyDescent="0.2">
      <c r="A88" t="s">
        <v>97</v>
      </c>
      <c r="B88">
        <v>0.4</v>
      </c>
      <c r="C88">
        <v>0.3</v>
      </c>
      <c r="D88">
        <v>0.5</v>
      </c>
      <c r="E88">
        <v>0.9</v>
      </c>
      <c r="F88">
        <v>0</v>
      </c>
      <c r="G88">
        <v>0.4</v>
      </c>
      <c r="H88" t="s">
        <v>97</v>
      </c>
      <c r="I88">
        <v>753</v>
      </c>
      <c r="J88">
        <v>102</v>
      </c>
      <c r="K88">
        <v>14.1115537848606</v>
      </c>
      <c r="L88">
        <v>3.46691176470588</v>
      </c>
      <c r="M88">
        <v>49</v>
      </c>
    </row>
    <row r="89" spans="1:13" x14ac:dyDescent="0.2">
      <c r="A89" t="s">
        <v>98</v>
      </c>
      <c r="B89">
        <v>0.2</v>
      </c>
      <c r="C89">
        <v>0.3</v>
      </c>
      <c r="D89">
        <v>0.3</v>
      </c>
      <c r="E89">
        <v>0.8</v>
      </c>
      <c r="F89">
        <v>0</v>
      </c>
      <c r="G89">
        <v>0.2</v>
      </c>
      <c r="H89" t="s">
        <v>98</v>
      </c>
      <c r="I89">
        <v>632</v>
      </c>
      <c r="J89">
        <v>281</v>
      </c>
      <c r="K89">
        <v>15.299050632911401</v>
      </c>
      <c r="L89">
        <v>4.0514845230574901</v>
      </c>
      <c r="M89">
        <v>60</v>
      </c>
    </row>
    <row r="90" spans="1:13" x14ac:dyDescent="0.2">
      <c r="A90" t="s">
        <v>99</v>
      </c>
      <c r="B90">
        <v>0.7</v>
      </c>
      <c r="C90">
        <v>0.9</v>
      </c>
      <c r="D90">
        <v>0.7</v>
      </c>
      <c r="E90">
        <v>1</v>
      </c>
      <c r="F90">
        <v>0.7</v>
      </c>
      <c r="G90">
        <v>0.8</v>
      </c>
      <c r="H90" t="s">
        <v>99</v>
      </c>
      <c r="I90">
        <v>809</v>
      </c>
      <c r="J90">
        <v>87</v>
      </c>
      <c r="K90">
        <v>11.4944375772559</v>
      </c>
      <c r="L90">
        <v>3.8865384615384602</v>
      </c>
      <c r="M90">
        <v>45</v>
      </c>
    </row>
    <row r="91" spans="1:13" x14ac:dyDescent="0.2">
      <c r="A91" t="s">
        <v>100</v>
      </c>
      <c r="B91">
        <v>0.7</v>
      </c>
      <c r="C91">
        <v>0.6</v>
      </c>
      <c r="D91">
        <v>0.5</v>
      </c>
      <c r="E91">
        <v>0.5</v>
      </c>
      <c r="F91">
        <v>0.8</v>
      </c>
      <c r="G91">
        <v>0.4</v>
      </c>
      <c r="H91" t="s">
        <v>100</v>
      </c>
      <c r="I91">
        <v>595</v>
      </c>
      <c r="J91">
        <v>65</v>
      </c>
      <c r="K91">
        <v>18.183193277310899</v>
      </c>
      <c r="L91">
        <v>3.5118279569892499</v>
      </c>
      <c r="M91">
        <v>63</v>
      </c>
    </row>
    <row r="92" spans="1:13" x14ac:dyDescent="0.2">
      <c r="A92" t="s">
        <v>101</v>
      </c>
      <c r="B92">
        <v>0.2</v>
      </c>
      <c r="C92">
        <v>0.3</v>
      </c>
      <c r="D92">
        <v>0.4</v>
      </c>
      <c r="E92">
        <v>0.7</v>
      </c>
      <c r="F92">
        <v>0.2</v>
      </c>
      <c r="G92">
        <v>0</v>
      </c>
      <c r="H92" t="s">
        <v>101</v>
      </c>
      <c r="I92">
        <v>723</v>
      </c>
      <c r="J92">
        <v>381</v>
      </c>
      <c r="K92">
        <v>12.928077455048401</v>
      </c>
      <c r="L92">
        <v>3.3852167732764702</v>
      </c>
      <c r="M92">
        <v>47</v>
      </c>
    </row>
    <row r="93" spans="1:13" x14ac:dyDescent="0.2">
      <c r="A93" t="s">
        <v>102</v>
      </c>
      <c r="B93">
        <v>0.8</v>
      </c>
      <c r="C93">
        <v>0.7</v>
      </c>
      <c r="D93">
        <v>0.6</v>
      </c>
      <c r="E93">
        <v>1</v>
      </c>
      <c r="F93">
        <v>0.6</v>
      </c>
      <c r="G93">
        <v>0.6</v>
      </c>
      <c r="H93" t="s">
        <v>102</v>
      </c>
      <c r="I93">
        <v>632</v>
      </c>
      <c r="J93">
        <v>50</v>
      </c>
      <c r="K93">
        <v>17.490506329113899</v>
      </c>
      <c r="L93">
        <v>3.7302158273381298</v>
      </c>
      <c r="M93">
        <v>63</v>
      </c>
    </row>
    <row r="94" spans="1:13" x14ac:dyDescent="0.2">
      <c r="A94" t="s">
        <v>103</v>
      </c>
      <c r="B94">
        <v>0.4</v>
      </c>
      <c r="C94">
        <v>0.6</v>
      </c>
      <c r="D94">
        <v>0.6</v>
      </c>
      <c r="E94">
        <v>1</v>
      </c>
      <c r="F94">
        <v>0.4</v>
      </c>
      <c r="G94">
        <v>0.7</v>
      </c>
      <c r="H94" t="s">
        <v>103</v>
      </c>
      <c r="I94">
        <v>652</v>
      </c>
      <c r="J94">
        <v>100</v>
      </c>
      <c r="K94">
        <v>16.472392638036801</v>
      </c>
      <c r="L94">
        <v>3.5326370757180201</v>
      </c>
      <c r="M94">
        <v>61</v>
      </c>
    </row>
    <row r="95" spans="1:13" x14ac:dyDescent="0.2">
      <c r="A95" t="s">
        <v>104</v>
      </c>
      <c r="B95">
        <v>0.8</v>
      </c>
      <c r="C95">
        <v>0.8</v>
      </c>
      <c r="D95">
        <v>0.8</v>
      </c>
      <c r="E95">
        <v>0.8</v>
      </c>
      <c r="F95">
        <v>0.9</v>
      </c>
      <c r="G95">
        <v>0.8</v>
      </c>
      <c r="H95" t="s">
        <v>104</v>
      </c>
      <c r="I95">
        <v>799</v>
      </c>
      <c r="J95">
        <v>20</v>
      </c>
      <c r="K95">
        <v>12.367959949937401</v>
      </c>
      <c r="L95">
        <v>4.5113636363636402</v>
      </c>
      <c r="M95">
        <v>46</v>
      </c>
    </row>
    <row r="96" spans="1:13" x14ac:dyDescent="0.2">
      <c r="A96" t="s">
        <v>105</v>
      </c>
      <c r="B96">
        <v>0.1</v>
      </c>
      <c r="C96">
        <v>0.3</v>
      </c>
      <c r="D96">
        <v>0.5</v>
      </c>
      <c r="E96">
        <v>0.9</v>
      </c>
      <c r="F96">
        <v>0.1</v>
      </c>
      <c r="G96">
        <v>0.2</v>
      </c>
      <c r="H96" t="s">
        <v>105</v>
      </c>
      <c r="I96">
        <v>649</v>
      </c>
      <c r="J96">
        <v>87</v>
      </c>
      <c r="K96">
        <v>15.3559322033898</v>
      </c>
      <c r="L96">
        <v>3.2558770343580501</v>
      </c>
      <c r="M96">
        <v>53</v>
      </c>
    </row>
    <row r="97" spans="1:13" x14ac:dyDescent="0.2">
      <c r="A97" t="s">
        <v>106</v>
      </c>
      <c r="B97">
        <v>0.3</v>
      </c>
      <c r="C97">
        <v>0.4</v>
      </c>
      <c r="D97">
        <v>0.4</v>
      </c>
      <c r="E97">
        <v>0.8</v>
      </c>
      <c r="F97">
        <v>0.5</v>
      </c>
      <c r="G97">
        <v>0.7</v>
      </c>
      <c r="H97" t="s">
        <v>106</v>
      </c>
      <c r="I97">
        <v>633</v>
      </c>
      <c r="J97">
        <v>72</v>
      </c>
      <c r="K97">
        <v>16.639810426540301</v>
      </c>
      <c r="L97">
        <v>3.6564885496183201</v>
      </c>
      <c r="M97">
        <v>56</v>
      </c>
    </row>
    <row r="98" spans="1:13" x14ac:dyDescent="0.2">
      <c r="A98" t="s">
        <v>107</v>
      </c>
      <c r="B98">
        <v>0.4</v>
      </c>
      <c r="C98">
        <v>0.4</v>
      </c>
      <c r="D98">
        <v>0.2</v>
      </c>
      <c r="E98">
        <v>0.3</v>
      </c>
      <c r="F98">
        <v>0.5</v>
      </c>
      <c r="G98">
        <v>0</v>
      </c>
      <c r="H98" t="s">
        <v>107</v>
      </c>
      <c r="I98">
        <v>589</v>
      </c>
      <c r="J98">
        <v>80</v>
      </c>
      <c r="K98">
        <v>17.762308998302199</v>
      </c>
      <c r="L98">
        <v>3.4306688417618298</v>
      </c>
      <c r="M98">
        <v>64</v>
      </c>
    </row>
    <row r="99" spans="1:13" x14ac:dyDescent="0.2">
      <c r="A99" t="s">
        <v>108</v>
      </c>
      <c r="B99">
        <v>0.3</v>
      </c>
      <c r="C99">
        <v>0.3</v>
      </c>
      <c r="D99">
        <v>0.2</v>
      </c>
      <c r="E99">
        <v>0.3</v>
      </c>
      <c r="F99">
        <v>0.3</v>
      </c>
      <c r="G99">
        <v>0</v>
      </c>
      <c r="H99" t="s">
        <v>108</v>
      </c>
      <c r="I99">
        <v>610</v>
      </c>
      <c r="J99">
        <v>56</v>
      </c>
      <c r="K99">
        <v>14.873770491803301</v>
      </c>
      <c r="L99">
        <v>3.56603773584906</v>
      </c>
      <c r="M99">
        <v>50</v>
      </c>
    </row>
    <row r="100" spans="1:13" x14ac:dyDescent="0.2">
      <c r="A100" t="s">
        <v>109</v>
      </c>
      <c r="B100">
        <v>0.1</v>
      </c>
      <c r="C100">
        <v>0.4</v>
      </c>
      <c r="D100">
        <v>0.8</v>
      </c>
      <c r="E100">
        <v>1</v>
      </c>
      <c r="F100">
        <v>0.1</v>
      </c>
      <c r="G100">
        <v>0.2</v>
      </c>
      <c r="H100" t="s">
        <v>109</v>
      </c>
      <c r="I100">
        <v>578</v>
      </c>
      <c r="J100">
        <v>106</v>
      </c>
      <c r="K100">
        <v>17.065743944636701</v>
      </c>
      <c r="L100">
        <v>3.8500797448165902</v>
      </c>
      <c r="M100">
        <v>61</v>
      </c>
    </row>
    <row r="101" spans="1:13" x14ac:dyDescent="0.2">
      <c r="A101" t="s">
        <v>110</v>
      </c>
      <c r="B101">
        <v>0.1</v>
      </c>
      <c r="C101">
        <v>0.1</v>
      </c>
      <c r="D101">
        <v>0.2</v>
      </c>
      <c r="E101">
        <v>0.2</v>
      </c>
      <c r="F101">
        <v>0</v>
      </c>
      <c r="G101">
        <v>0</v>
      </c>
      <c r="H101" t="s">
        <v>110</v>
      </c>
      <c r="I101">
        <v>641</v>
      </c>
      <c r="J101">
        <v>563</v>
      </c>
      <c r="K101">
        <v>18.998439937597499</v>
      </c>
      <c r="L101">
        <v>3.7724498692240598</v>
      </c>
      <c r="M101">
        <v>69</v>
      </c>
    </row>
    <row r="102" spans="1:13" x14ac:dyDescent="0.2">
      <c r="A102" t="s">
        <v>111</v>
      </c>
      <c r="B102">
        <v>0</v>
      </c>
      <c r="C102">
        <v>0.3</v>
      </c>
      <c r="D102">
        <v>0.5</v>
      </c>
      <c r="E102">
        <v>0.9</v>
      </c>
      <c r="F102">
        <v>0.1</v>
      </c>
      <c r="G102">
        <v>0.5</v>
      </c>
      <c r="H102" t="s">
        <v>111</v>
      </c>
      <c r="I102">
        <v>693</v>
      </c>
      <c r="J102">
        <v>132</v>
      </c>
      <c r="K102">
        <v>12.7676767676768</v>
      </c>
      <c r="L102">
        <v>3.779296875</v>
      </c>
      <c r="M102">
        <v>47</v>
      </c>
    </row>
    <row r="103" spans="1:13" x14ac:dyDescent="0.2">
      <c r="A103" t="s">
        <v>112</v>
      </c>
      <c r="B103">
        <v>0.1</v>
      </c>
      <c r="C103">
        <v>0.1</v>
      </c>
      <c r="D103">
        <v>0.1</v>
      </c>
      <c r="E103">
        <v>0.1</v>
      </c>
      <c r="F103">
        <v>0.1</v>
      </c>
      <c r="G103">
        <v>0.1</v>
      </c>
      <c r="H103" t="s">
        <v>112</v>
      </c>
      <c r="I103">
        <v>755</v>
      </c>
      <c r="J103">
        <v>20</v>
      </c>
      <c r="K103">
        <v>12.186754966887399</v>
      </c>
      <c r="L103">
        <v>5.2608695652173898</v>
      </c>
      <c r="M103">
        <v>42</v>
      </c>
    </row>
    <row r="104" spans="1:13" x14ac:dyDescent="0.2">
      <c r="A104" t="s">
        <v>113</v>
      </c>
      <c r="B104">
        <v>0.9</v>
      </c>
      <c r="C104">
        <v>0.9</v>
      </c>
      <c r="D104">
        <v>0.9</v>
      </c>
      <c r="E104">
        <v>0.9</v>
      </c>
      <c r="F104">
        <v>0.9</v>
      </c>
      <c r="G104">
        <v>0.9</v>
      </c>
      <c r="H104" t="s">
        <v>113</v>
      </c>
      <c r="I104">
        <v>696</v>
      </c>
      <c r="J104">
        <v>27</v>
      </c>
      <c r="K104">
        <v>13.071839080459799</v>
      </c>
      <c r="L104">
        <v>3.5830985915492999</v>
      </c>
      <c r="M104">
        <v>47</v>
      </c>
    </row>
    <row r="105" spans="1:13" x14ac:dyDescent="0.2">
      <c r="A105" t="s">
        <v>114</v>
      </c>
      <c r="B105">
        <v>0.5</v>
      </c>
      <c r="C105">
        <v>0.4</v>
      </c>
      <c r="D105">
        <v>0.1</v>
      </c>
      <c r="E105">
        <v>0.2</v>
      </c>
      <c r="F105">
        <v>0.6</v>
      </c>
      <c r="G105">
        <v>0</v>
      </c>
      <c r="H105" t="s">
        <v>114</v>
      </c>
      <c r="I105">
        <v>830</v>
      </c>
      <c r="J105">
        <v>332</v>
      </c>
      <c r="K105">
        <v>11.183132530120499</v>
      </c>
      <c r="L105">
        <v>3.7243401759530799</v>
      </c>
      <c r="M105">
        <v>41</v>
      </c>
    </row>
    <row r="106" spans="1:13" x14ac:dyDescent="0.2">
      <c r="A106" t="s">
        <v>115</v>
      </c>
      <c r="B106">
        <v>0.3</v>
      </c>
      <c r="C106">
        <v>0.5</v>
      </c>
      <c r="D106">
        <v>0.6</v>
      </c>
      <c r="E106">
        <v>1</v>
      </c>
      <c r="F106">
        <v>0.2</v>
      </c>
      <c r="G106">
        <v>0.6</v>
      </c>
      <c r="H106" t="s">
        <v>115</v>
      </c>
      <c r="I106">
        <v>600</v>
      </c>
      <c r="J106">
        <v>61</v>
      </c>
      <c r="K106">
        <v>16.488333333333301</v>
      </c>
      <c r="L106">
        <v>3.6265060240963898</v>
      </c>
      <c r="M106">
        <v>60</v>
      </c>
    </row>
    <row r="107" spans="1:13" x14ac:dyDescent="0.2">
      <c r="A107" t="s">
        <v>116</v>
      </c>
      <c r="B107">
        <v>0.4</v>
      </c>
      <c r="C107">
        <v>0.2</v>
      </c>
      <c r="D107">
        <v>0.6</v>
      </c>
      <c r="E107">
        <v>1</v>
      </c>
      <c r="F107">
        <v>0.4</v>
      </c>
      <c r="G107">
        <v>0.3</v>
      </c>
      <c r="H107" t="s">
        <v>116</v>
      </c>
      <c r="I107">
        <v>744</v>
      </c>
      <c r="J107">
        <v>82</v>
      </c>
      <c r="K107">
        <v>12.6115591397849</v>
      </c>
      <c r="L107">
        <v>3.1609105180533801</v>
      </c>
      <c r="M107">
        <v>45</v>
      </c>
    </row>
    <row r="108" spans="1:13" x14ac:dyDescent="0.2">
      <c r="A108" t="s">
        <v>117</v>
      </c>
      <c r="B108">
        <v>0.5</v>
      </c>
      <c r="C108">
        <v>0.6</v>
      </c>
      <c r="D108">
        <v>0.6</v>
      </c>
      <c r="E108">
        <v>0.9</v>
      </c>
      <c r="F108">
        <v>0.5</v>
      </c>
      <c r="G108">
        <v>0.6</v>
      </c>
      <c r="H108" t="s">
        <v>117</v>
      </c>
      <c r="I108">
        <v>733</v>
      </c>
      <c r="J108">
        <v>26</v>
      </c>
      <c r="K108">
        <v>13.697135061391499</v>
      </c>
      <c r="L108">
        <v>2.9858974358974399</v>
      </c>
      <c r="M108">
        <v>46</v>
      </c>
    </row>
    <row r="109" spans="1:13" x14ac:dyDescent="0.2">
      <c r="A109" t="s">
        <v>118</v>
      </c>
      <c r="B109">
        <v>0.3</v>
      </c>
      <c r="C109">
        <v>0.3</v>
      </c>
      <c r="D109">
        <v>0.3</v>
      </c>
      <c r="E109">
        <v>0.3</v>
      </c>
      <c r="F109">
        <v>0.3</v>
      </c>
      <c r="G109">
        <v>0.3</v>
      </c>
      <c r="H109" t="s">
        <v>118</v>
      </c>
      <c r="I109">
        <v>675</v>
      </c>
      <c r="J109">
        <v>25</v>
      </c>
      <c r="K109">
        <v>12.7881481481481</v>
      </c>
      <c r="L109">
        <v>2.86486486486486</v>
      </c>
      <c r="M109">
        <v>46</v>
      </c>
    </row>
    <row r="110" spans="1:13" x14ac:dyDescent="0.2">
      <c r="A110" t="s">
        <v>119</v>
      </c>
      <c r="B110">
        <v>0.5</v>
      </c>
      <c r="C110">
        <v>0.5</v>
      </c>
      <c r="D110">
        <v>0.6</v>
      </c>
      <c r="E110">
        <v>1</v>
      </c>
      <c r="F110">
        <v>0.6</v>
      </c>
      <c r="G110">
        <v>0.8</v>
      </c>
      <c r="H110" t="s">
        <v>119</v>
      </c>
      <c r="I110">
        <v>706</v>
      </c>
      <c r="J110">
        <v>39</v>
      </c>
      <c r="K110">
        <v>14.5028328611898</v>
      </c>
      <c r="L110">
        <v>3.9736111111111101</v>
      </c>
      <c r="M110">
        <v>53</v>
      </c>
    </row>
    <row r="111" spans="1:13" x14ac:dyDescent="0.2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 t="s">
        <v>120</v>
      </c>
      <c r="I111">
        <v>614</v>
      </c>
      <c r="J111">
        <v>25</v>
      </c>
      <c r="K111">
        <v>14.7052117263844</v>
      </c>
      <c r="L111">
        <v>4.2058823529411802</v>
      </c>
      <c r="M111">
        <v>57</v>
      </c>
    </row>
    <row r="112" spans="1:13" x14ac:dyDescent="0.2">
      <c r="A112" t="s">
        <v>121</v>
      </c>
      <c r="B112">
        <v>0.3</v>
      </c>
      <c r="C112">
        <v>0.3</v>
      </c>
      <c r="D112">
        <v>0.3</v>
      </c>
      <c r="E112">
        <v>0.3</v>
      </c>
      <c r="F112">
        <v>0.3</v>
      </c>
      <c r="G112">
        <v>0.3</v>
      </c>
      <c r="H112" t="s">
        <v>121</v>
      </c>
      <c r="I112">
        <v>719</v>
      </c>
      <c r="J112">
        <v>3</v>
      </c>
      <c r="K112">
        <v>13.356050069541</v>
      </c>
      <c r="L112">
        <v>3.0350877192982502</v>
      </c>
      <c r="M112">
        <v>46</v>
      </c>
    </row>
    <row r="113" spans="1:13" x14ac:dyDescent="0.2">
      <c r="A113" t="s">
        <v>122</v>
      </c>
      <c r="B113">
        <v>0.2</v>
      </c>
      <c r="C113">
        <v>0.2</v>
      </c>
      <c r="D113">
        <v>0.2</v>
      </c>
      <c r="E113">
        <v>0.2</v>
      </c>
      <c r="F113">
        <v>0.2</v>
      </c>
      <c r="G113">
        <v>0.2</v>
      </c>
      <c r="H113" t="s">
        <v>122</v>
      </c>
      <c r="I113">
        <v>611</v>
      </c>
      <c r="J113">
        <v>141</v>
      </c>
      <c r="K113">
        <v>16.301145662847802</v>
      </c>
      <c r="L113">
        <v>4.3170212765957396</v>
      </c>
      <c r="M113">
        <v>61</v>
      </c>
    </row>
    <row r="114" spans="1:13" x14ac:dyDescent="0.2">
      <c r="A114" t="s">
        <v>123</v>
      </c>
      <c r="B114">
        <v>0.6</v>
      </c>
      <c r="C114">
        <v>0.6</v>
      </c>
      <c r="D114">
        <v>0.7</v>
      </c>
      <c r="E114">
        <v>0.6</v>
      </c>
      <c r="F114">
        <v>0.6</v>
      </c>
      <c r="G114">
        <v>0.5</v>
      </c>
      <c r="H114" t="s">
        <v>123</v>
      </c>
      <c r="I114">
        <v>710</v>
      </c>
      <c r="J114">
        <v>149</v>
      </c>
      <c r="K114">
        <v>12.069014084507</v>
      </c>
      <c r="L114">
        <v>4.1993841416474202</v>
      </c>
      <c r="M114">
        <v>47</v>
      </c>
    </row>
    <row r="115" spans="1:13" x14ac:dyDescent="0.2">
      <c r="A115" t="s">
        <v>124</v>
      </c>
      <c r="B115">
        <v>0.5</v>
      </c>
      <c r="C115">
        <v>0.5</v>
      </c>
      <c r="D115">
        <v>0.5</v>
      </c>
      <c r="E115">
        <v>0.5</v>
      </c>
      <c r="F115">
        <v>0.5</v>
      </c>
      <c r="G115">
        <v>0.5</v>
      </c>
      <c r="H115" t="s">
        <v>124</v>
      </c>
      <c r="I115">
        <v>537</v>
      </c>
      <c r="J115">
        <v>114</v>
      </c>
      <c r="K115">
        <v>13.8733705772812</v>
      </c>
      <c r="L115">
        <v>7.3589178987102901</v>
      </c>
      <c r="M115">
        <v>100</v>
      </c>
    </row>
    <row r="116" spans="1:13" x14ac:dyDescent="0.2">
      <c r="A116" t="s">
        <v>125</v>
      </c>
      <c r="B116">
        <v>0.1</v>
      </c>
      <c r="C116">
        <v>0.2</v>
      </c>
      <c r="D116">
        <v>0.3</v>
      </c>
      <c r="E116">
        <v>0.6</v>
      </c>
      <c r="F116">
        <v>0</v>
      </c>
      <c r="G116">
        <v>0.3</v>
      </c>
      <c r="H116" t="s">
        <v>125</v>
      </c>
      <c r="I116">
        <v>704</v>
      </c>
      <c r="J116">
        <v>330</v>
      </c>
      <c r="K116">
        <v>13.440340909090899</v>
      </c>
      <c r="L116">
        <v>3.7264640474425499</v>
      </c>
      <c r="M116">
        <v>46</v>
      </c>
    </row>
    <row r="117" spans="1:13" x14ac:dyDescent="0.2">
      <c r="A117" t="s">
        <v>126</v>
      </c>
      <c r="B117">
        <v>0.5</v>
      </c>
      <c r="C117">
        <v>0.6</v>
      </c>
      <c r="D117">
        <v>0.7</v>
      </c>
      <c r="E117">
        <v>0.6</v>
      </c>
      <c r="F117">
        <v>0.6</v>
      </c>
      <c r="G117">
        <v>0.5</v>
      </c>
      <c r="H117" t="s">
        <v>126</v>
      </c>
      <c r="I117">
        <v>710</v>
      </c>
      <c r="J117">
        <v>149</v>
      </c>
      <c r="K117">
        <v>12.069014084507</v>
      </c>
      <c r="L117">
        <v>4.1993841416474202</v>
      </c>
      <c r="M117">
        <v>47</v>
      </c>
    </row>
    <row r="118" spans="1:13" x14ac:dyDescent="0.2">
      <c r="A118" t="s">
        <v>127</v>
      </c>
      <c r="B118">
        <v>0.5</v>
      </c>
      <c r="C118">
        <v>0.5</v>
      </c>
      <c r="D118">
        <v>0.6</v>
      </c>
      <c r="E118">
        <v>0.4</v>
      </c>
      <c r="F118">
        <v>0.5</v>
      </c>
      <c r="G118">
        <v>0.3</v>
      </c>
      <c r="H118" t="s">
        <v>127</v>
      </c>
      <c r="I118">
        <v>538</v>
      </c>
      <c r="J118">
        <v>87</v>
      </c>
      <c r="K118">
        <v>15.014869888475801</v>
      </c>
      <c r="L118">
        <v>2.9656250000000002</v>
      </c>
      <c r="M118">
        <v>49</v>
      </c>
    </row>
    <row r="119" spans="1:13" x14ac:dyDescent="0.2">
      <c r="A119" t="s">
        <v>128</v>
      </c>
      <c r="B119">
        <v>0.4</v>
      </c>
      <c r="C119">
        <v>0.4</v>
      </c>
      <c r="D119">
        <v>0.4</v>
      </c>
      <c r="E119">
        <v>0.4</v>
      </c>
      <c r="F119">
        <v>0.4</v>
      </c>
      <c r="G119">
        <v>0.4</v>
      </c>
      <c r="H119" t="s">
        <v>128</v>
      </c>
      <c r="I119">
        <v>642</v>
      </c>
      <c r="J119">
        <v>15</v>
      </c>
      <c r="K119">
        <v>14.711838006230501</v>
      </c>
      <c r="L119">
        <v>3.1590909090909101</v>
      </c>
      <c r="M119">
        <v>49</v>
      </c>
    </row>
    <row r="120" spans="1:13" x14ac:dyDescent="0.2">
      <c r="A120" t="s">
        <v>129</v>
      </c>
      <c r="B120">
        <v>0.5</v>
      </c>
      <c r="C120">
        <v>0.6</v>
      </c>
      <c r="D120">
        <v>0.8</v>
      </c>
      <c r="E120">
        <v>0.9</v>
      </c>
      <c r="F120">
        <v>0.5</v>
      </c>
      <c r="G120">
        <v>0.6</v>
      </c>
      <c r="H120" t="s">
        <v>129</v>
      </c>
      <c r="I120">
        <v>609</v>
      </c>
      <c r="J120">
        <v>63</v>
      </c>
      <c r="K120">
        <v>14.4663382594417</v>
      </c>
      <c r="L120">
        <v>3.8846153846153801</v>
      </c>
      <c r="M120">
        <v>46</v>
      </c>
    </row>
    <row r="121" spans="1:13" x14ac:dyDescent="0.2">
      <c r="A121" t="s">
        <v>130</v>
      </c>
      <c r="B121">
        <v>0.5</v>
      </c>
      <c r="C121">
        <v>0.6</v>
      </c>
      <c r="D121">
        <v>0.8</v>
      </c>
      <c r="E121">
        <v>0.8</v>
      </c>
      <c r="F121">
        <v>0.5</v>
      </c>
      <c r="G121">
        <v>0.5</v>
      </c>
      <c r="H121" t="s">
        <v>130</v>
      </c>
      <c r="I121">
        <v>639</v>
      </c>
      <c r="J121">
        <v>39</v>
      </c>
      <c r="K121">
        <v>14.517996870109499</v>
      </c>
      <c r="L121">
        <v>3.39925373134328</v>
      </c>
      <c r="M121">
        <v>54</v>
      </c>
    </row>
    <row r="122" spans="1:13" x14ac:dyDescent="0.2">
      <c r="A122" t="s">
        <v>131</v>
      </c>
      <c r="B122">
        <v>0.3</v>
      </c>
      <c r="C122">
        <v>0.2</v>
      </c>
      <c r="D122">
        <v>0.2</v>
      </c>
      <c r="E122">
        <v>0.5</v>
      </c>
      <c r="F122">
        <v>0.3</v>
      </c>
      <c r="G122">
        <v>0.3</v>
      </c>
      <c r="H122" t="s">
        <v>131</v>
      </c>
      <c r="I122">
        <v>636</v>
      </c>
      <c r="J122">
        <v>132</v>
      </c>
      <c r="K122">
        <v>14.1745283018868</v>
      </c>
      <c r="L122">
        <v>3.8895781637717102</v>
      </c>
      <c r="M122">
        <v>50</v>
      </c>
    </row>
    <row r="123" spans="1:13" x14ac:dyDescent="0.2">
      <c r="A123" t="s">
        <v>132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 t="s">
        <v>132</v>
      </c>
      <c r="I123">
        <v>687</v>
      </c>
      <c r="J123">
        <v>41</v>
      </c>
      <c r="K123">
        <v>12.804949053857399</v>
      </c>
      <c r="L123">
        <v>3.3098591549295802</v>
      </c>
      <c r="M123">
        <v>43</v>
      </c>
    </row>
    <row r="124" spans="1:13" x14ac:dyDescent="0.2">
      <c r="A124" t="s">
        <v>133</v>
      </c>
      <c r="B124">
        <v>0.2</v>
      </c>
      <c r="C124">
        <v>0.4</v>
      </c>
      <c r="D124">
        <v>0.4</v>
      </c>
      <c r="E124">
        <v>0.8</v>
      </c>
      <c r="F124">
        <v>0.2</v>
      </c>
      <c r="G124">
        <v>0.5</v>
      </c>
      <c r="H124" t="s">
        <v>133</v>
      </c>
      <c r="I124">
        <v>633</v>
      </c>
      <c r="J124">
        <v>134</v>
      </c>
      <c r="K124">
        <v>11.524486571879899</v>
      </c>
      <c r="L124">
        <v>3.6029411764705901</v>
      </c>
      <c r="M124">
        <v>41</v>
      </c>
    </row>
    <row r="125" spans="1:13" x14ac:dyDescent="0.2">
      <c r="A125" t="s">
        <v>134</v>
      </c>
      <c r="B125">
        <v>0.2</v>
      </c>
      <c r="C125">
        <v>0.2</v>
      </c>
      <c r="D125">
        <v>0.2</v>
      </c>
      <c r="E125">
        <v>0.2</v>
      </c>
      <c r="F125">
        <v>0.2</v>
      </c>
      <c r="G125">
        <v>0.2</v>
      </c>
      <c r="H125" t="s">
        <v>134</v>
      </c>
      <c r="I125">
        <v>334</v>
      </c>
      <c r="J125">
        <v>343</v>
      </c>
      <c r="K125">
        <v>19.745508982035901</v>
      </c>
      <c r="L125">
        <v>4.3541666666666696</v>
      </c>
      <c r="M125">
        <v>71</v>
      </c>
    </row>
    <row r="126" spans="1:13" x14ac:dyDescent="0.2">
      <c r="A126" t="s">
        <v>135</v>
      </c>
      <c r="B126">
        <v>0.6</v>
      </c>
      <c r="C126">
        <v>0.6</v>
      </c>
      <c r="D126">
        <v>0.7</v>
      </c>
      <c r="E126">
        <v>0.8</v>
      </c>
      <c r="F126">
        <v>0.6</v>
      </c>
      <c r="G126">
        <v>0.6</v>
      </c>
      <c r="H126" t="s">
        <v>135</v>
      </c>
      <c r="I126">
        <v>365</v>
      </c>
      <c r="J126">
        <v>156</v>
      </c>
      <c r="K126">
        <v>11.810958904109601</v>
      </c>
      <c r="L126">
        <v>3.1659574468085099</v>
      </c>
      <c r="M126">
        <v>43</v>
      </c>
    </row>
    <row r="127" spans="1:13" x14ac:dyDescent="0.2">
      <c r="A127" t="s">
        <v>136</v>
      </c>
      <c r="B127">
        <v>0.9</v>
      </c>
      <c r="C127">
        <v>0.9</v>
      </c>
      <c r="D127">
        <v>0.9</v>
      </c>
      <c r="E127">
        <v>0.9</v>
      </c>
      <c r="F127">
        <v>0.9</v>
      </c>
      <c r="G127">
        <v>0.9</v>
      </c>
      <c r="H127" t="s">
        <v>136</v>
      </c>
      <c r="I127">
        <v>354</v>
      </c>
      <c r="J127">
        <v>49</v>
      </c>
      <c r="K127">
        <v>11.437853107344599</v>
      </c>
      <c r="L127">
        <v>3.9240506329113898</v>
      </c>
      <c r="M127">
        <v>45</v>
      </c>
    </row>
    <row r="128" spans="1:13" x14ac:dyDescent="0.2">
      <c r="A128" t="s">
        <v>137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 t="s">
        <v>137</v>
      </c>
      <c r="I128">
        <v>413</v>
      </c>
      <c r="J128">
        <v>207</v>
      </c>
      <c r="K128">
        <v>12.331719128329301</v>
      </c>
      <c r="L128">
        <v>4.7408477842003904</v>
      </c>
      <c r="M128">
        <v>54</v>
      </c>
    </row>
    <row r="129" spans="1:13" x14ac:dyDescent="0.2">
      <c r="A129" t="s">
        <v>138</v>
      </c>
      <c r="B129">
        <v>0.1</v>
      </c>
      <c r="C129">
        <v>0.3</v>
      </c>
      <c r="D129">
        <v>0.3</v>
      </c>
      <c r="E129">
        <v>1</v>
      </c>
      <c r="F129">
        <v>0.2</v>
      </c>
      <c r="G129">
        <v>0.5</v>
      </c>
      <c r="H129" t="s">
        <v>138</v>
      </c>
      <c r="I129">
        <v>430</v>
      </c>
      <c r="J129">
        <v>147</v>
      </c>
      <c r="K129">
        <v>12.853488372093</v>
      </c>
      <c r="L129">
        <v>4.1006896551724097</v>
      </c>
      <c r="M129">
        <v>48</v>
      </c>
    </row>
    <row r="130" spans="1:13" x14ac:dyDescent="0.2">
      <c r="A130" t="s">
        <v>139</v>
      </c>
      <c r="B130">
        <v>0.8</v>
      </c>
      <c r="C130">
        <v>0.8</v>
      </c>
      <c r="D130">
        <v>0.8</v>
      </c>
      <c r="E130">
        <v>0.8</v>
      </c>
      <c r="F130">
        <v>0.8</v>
      </c>
      <c r="G130">
        <v>0.8</v>
      </c>
      <c r="H130" t="s">
        <v>139</v>
      </c>
      <c r="I130">
        <v>410</v>
      </c>
      <c r="J130">
        <v>81</v>
      </c>
      <c r="K130">
        <v>15.570731707317099</v>
      </c>
      <c r="L130">
        <v>3.7543589743589698</v>
      </c>
      <c r="M130">
        <v>62</v>
      </c>
    </row>
    <row r="131" spans="1:13" x14ac:dyDescent="0.2">
      <c r="A131" t="s">
        <v>140</v>
      </c>
      <c r="B131">
        <v>0.9</v>
      </c>
      <c r="C131">
        <v>0.9</v>
      </c>
      <c r="D131">
        <v>0.9</v>
      </c>
      <c r="E131">
        <v>0.9</v>
      </c>
      <c r="F131">
        <v>0.9</v>
      </c>
      <c r="G131">
        <v>0.9</v>
      </c>
      <c r="H131" t="s">
        <v>140</v>
      </c>
      <c r="I131">
        <v>362</v>
      </c>
      <c r="J131">
        <v>29</v>
      </c>
      <c r="K131">
        <v>12.0193370165746</v>
      </c>
      <c r="L131">
        <v>3.0743801652892602</v>
      </c>
      <c r="M131">
        <v>35</v>
      </c>
    </row>
    <row r="132" spans="1:13" x14ac:dyDescent="0.2">
      <c r="A132" t="s">
        <v>141</v>
      </c>
      <c r="B132">
        <v>0.1</v>
      </c>
      <c r="C132">
        <v>0.1</v>
      </c>
      <c r="D132">
        <v>0.1</v>
      </c>
      <c r="E132">
        <v>0.1</v>
      </c>
      <c r="F132">
        <v>0.1</v>
      </c>
      <c r="G132">
        <v>0.1</v>
      </c>
      <c r="H132" t="s">
        <v>141</v>
      </c>
      <c r="I132">
        <v>404</v>
      </c>
      <c r="J132">
        <v>20</v>
      </c>
      <c r="K132">
        <v>15.3712871287129</v>
      </c>
      <c r="L132">
        <v>5.4</v>
      </c>
      <c r="M132">
        <v>65</v>
      </c>
    </row>
    <row r="133" spans="1:13" x14ac:dyDescent="0.2">
      <c r="A133" t="s">
        <v>142</v>
      </c>
      <c r="B133">
        <v>0.1</v>
      </c>
      <c r="C133">
        <v>0.1</v>
      </c>
      <c r="D133">
        <v>0.1</v>
      </c>
      <c r="E133">
        <v>0.1</v>
      </c>
      <c r="F133">
        <v>0.1</v>
      </c>
      <c r="G133">
        <v>0.1</v>
      </c>
      <c r="H133" t="s">
        <v>142</v>
      </c>
      <c r="I133">
        <v>376</v>
      </c>
      <c r="J133">
        <v>6</v>
      </c>
      <c r="K133">
        <v>14.6170212765957</v>
      </c>
      <c r="L133">
        <v>4.0999999999999996</v>
      </c>
      <c r="M133">
        <v>53</v>
      </c>
    </row>
    <row r="134" spans="1:13" x14ac:dyDescent="0.2">
      <c r="A134" t="s">
        <v>143</v>
      </c>
      <c r="B134">
        <v>0.6</v>
      </c>
      <c r="C134">
        <v>0.7</v>
      </c>
      <c r="D134">
        <v>0.6</v>
      </c>
      <c r="E134">
        <v>0.7</v>
      </c>
      <c r="F134">
        <v>0.6</v>
      </c>
      <c r="G134">
        <v>0.5</v>
      </c>
      <c r="H134" t="s">
        <v>143</v>
      </c>
      <c r="I134">
        <v>402</v>
      </c>
      <c r="J134">
        <v>68</v>
      </c>
      <c r="K134">
        <v>11.676616915422899</v>
      </c>
      <c r="L134">
        <v>3.5205479452054802</v>
      </c>
      <c r="M134">
        <v>46</v>
      </c>
    </row>
    <row r="135" spans="1:13" x14ac:dyDescent="0.2">
      <c r="A135" t="s">
        <v>144</v>
      </c>
      <c r="B135">
        <v>0.6</v>
      </c>
      <c r="C135">
        <v>0.6</v>
      </c>
      <c r="D135">
        <v>0.6</v>
      </c>
      <c r="E135">
        <v>0.7</v>
      </c>
      <c r="F135">
        <v>0.5</v>
      </c>
      <c r="G135">
        <v>0.4</v>
      </c>
      <c r="H135" t="s">
        <v>144</v>
      </c>
      <c r="I135">
        <v>350</v>
      </c>
      <c r="J135">
        <v>137</v>
      </c>
      <c r="K135">
        <v>12.794285714285699</v>
      </c>
      <c r="L135">
        <v>3.86723163841808</v>
      </c>
      <c r="M135">
        <v>50</v>
      </c>
    </row>
    <row r="136" spans="1:13" x14ac:dyDescent="0.2">
      <c r="A136" t="s">
        <v>145</v>
      </c>
      <c r="B136">
        <v>0.6</v>
      </c>
      <c r="C136">
        <v>0.7</v>
      </c>
      <c r="D136">
        <v>0.8</v>
      </c>
      <c r="E136">
        <v>1</v>
      </c>
      <c r="F136">
        <v>0.6</v>
      </c>
      <c r="G136">
        <v>0.8</v>
      </c>
      <c r="H136" t="s">
        <v>145</v>
      </c>
      <c r="I136">
        <v>374</v>
      </c>
      <c r="J136">
        <v>52</v>
      </c>
      <c r="K136">
        <v>12.390374331550801</v>
      </c>
      <c r="L136">
        <v>3.44366197183099</v>
      </c>
      <c r="M136">
        <v>44</v>
      </c>
    </row>
    <row r="137" spans="1:13" x14ac:dyDescent="0.2">
      <c r="A137" t="s">
        <v>146</v>
      </c>
      <c r="B137">
        <v>0.7</v>
      </c>
      <c r="C137">
        <v>0.7</v>
      </c>
      <c r="D137">
        <v>0.7</v>
      </c>
      <c r="E137">
        <v>0.7</v>
      </c>
      <c r="F137">
        <v>0.7</v>
      </c>
      <c r="G137">
        <v>0.7</v>
      </c>
      <c r="H137" t="s">
        <v>146</v>
      </c>
      <c r="I137">
        <v>325</v>
      </c>
      <c r="J137">
        <v>21</v>
      </c>
      <c r="K137">
        <v>12.092307692307701</v>
      </c>
      <c r="L137">
        <v>4.8602941176470598</v>
      </c>
      <c r="M137">
        <v>42</v>
      </c>
    </row>
    <row r="138" spans="1:13" x14ac:dyDescent="0.2">
      <c r="A138" t="s">
        <v>147</v>
      </c>
      <c r="B138">
        <v>0.6</v>
      </c>
      <c r="C138">
        <v>0.7</v>
      </c>
      <c r="D138">
        <v>0.8</v>
      </c>
      <c r="E138">
        <v>0.7</v>
      </c>
      <c r="F138">
        <v>0.6</v>
      </c>
      <c r="G138">
        <v>0.7</v>
      </c>
      <c r="H138" t="s">
        <v>147</v>
      </c>
      <c r="I138">
        <v>370</v>
      </c>
      <c r="J138">
        <v>26</v>
      </c>
      <c r="K138">
        <v>16.478378378378402</v>
      </c>
      <c r="L138">
        <v>3.88095238095238</v>
      </c>
      <c r="M138">
        <v>62</v>
      </c>
    </row>
    <row r="139" spans="1:13" x14ac:dyDescent="0.2">
      <c r="A139" t="s">
        <v>148</v>
      </c>
      <c r="B139">
        <v>0.1</v>
      </c>
      <c r="C139">
        <v>0.4</v>
      </c>
      <c r="D139">
        <v>0.6</v>
      </c>
      <c r="E139">
        <v>0.9</v>
      </c>
      <c r="F139">
        <v>0.1</v>
      </c>
      <c r="G139">
        <v>0.3</v>
      </c>
      <c r="H139" t="s">
        <v>148</v>
      </c>
      <c r="I139">
        <v>319</v>
      </c>
      <c r="J139">
        <v>99</v>
      </c>
      <c r="K139">
        <v>24.626959247648902</v>
      </c>
      <c r="L139">
        <v>4.2356495468277897</v>
      </c>
      <c r="M139">
        <v>97</v>
      </c>
    </row>
    <row r="140" spans="1:13" x14ac:dyDescent="0.2">
      <c r="A140" t="s">
        <v>149</v>
      </c>
      <c r="B140">
        <v>0.8</v>
      </c>
      <c r="C140">
        <v>0.8</v>
      </c>
      <c r="D140">
        <v>0.8</v>
      </c>
      <c r="E140">
        <v>0.8</v>
      </c>
      <c r="F140">
        <v>0.8</v>
      </c>
      <c r="G140">
        <v>0.8</v>
      </c>
      <c r="H140" t="s">
        <v>149</v>
      </c>
      <c r="I140">
        <v>352</v>
      </c>
      <c r="J140">
        <v>58</v>
      </c>
      <c r="K140">
        <v>10.863636363636401</v>
      </c>
      <c r="L140">
        <v>3.8061224489795902</v>
      </c>
      <c r="M140">
        <v>48</v>
      </c>
    </row>
    <row r="141" spans="1:13" x14ac:dyDescent="0.2">
      <c r="A141" t="s">
        <v>150</v>
      </c>
      <c r="B141">
        <v>0.1</v>
      </c>
      <c r="C141">
        <v>0.1</v>
      </c>
      <c r="D141">
        <v>0.1</v>
      </c>
      <c r="E141">
        <v>0.1</v>
      </c>
      <c r="F141">
        <v>0.1</v>
      </c>
      <c r="G141">
        <v>0.1</v>
      </c>
      <c r="H141" t="s">
        <v>150</v>
      </c>
      <c r="I141">
        <v>459</v>
      </c>
      <c r="J141">
        <v>5</v>
      </c>
      <c r="K141">
        <v>9.9738562091503304</v>
      </c>
      <c r="L141">
        <v>3.4054054054054101</v>
      </c>
      <c r="M141">
        <v>40</v>
      </c>
    </row>
    <row r="142" spans="1:13" x14ac:dyDescent="0.2">
      <c r="A142" t="s">
        <v>151</v>
      </c>
      <c r="B142">
        <v>0.6</v>
      </c>
      <c r="C142">
        <v>0.4</v>
      </c>
      <c r="D142">
        <v>0.6</v>
      </c>
      <c r="E142">
        <v>0.4</v>
      </c>
      <c r="F142">
        <v>0.4</v>
      </c>
      <c r="G142">
        <v>0.2</v>
      </c>
      <c r="H142" t="s">
        <v>151</v>
      </c>
      <c r="I142">
        <v>351</v>
      </c>
      <c r="J142">
        <v>117</v>
      </c>
      <c r="K142">
        <v>17.282051282051299</v>
      </c>
      <c r="L142">
        <v>4.0258620689655196</v>
      </c>
      <c r="M142">
        <v>66</v>
      </c>
    </row>
    <row r="143" spans="1:13" x14ac:dyDescent="0.2">
      <c r="A143" t="s">
        <v>152</v>
      </c>
      <c r="B143">
        <v>0.5</v>
      </c>
      <c r="C143">
        <v>0.5</v>
      </c>
      <c r="D143">
        <v>0.8</v>
      </c>
      <c r="E143">
        <v>1</v>
      </c>
      <c r="F143">
        <v>0.5</v>
      </c>
      <c r="G143">
        <v>0.8</v>
      </c>
      <c r="H143" t="s">
        <v>152</v>
      </c>
      <c r="I143">
        <v>398</v>
      </c>
      <c r="J143">
        <v>172</v>
      </c>
      <c r="K143">
        <v>10.653266331658299</v>
      </c>
      <c r="L143">
        <v>3.7971014492753601</v>
      </c>
      <c r="M143">
        <v>35</v>
      </c>
    </row>
    <row r="144" spans="1:13" x14ac:dyDescent="0.2">
      <c r="A144" t="s">
        <v>153</v>
      </c>
      <c r="B144">
        <v>0.3</v>
      </c>
      <c r="C144">
        <v>0.5</v>
      </c>
      <c r="D144">
        <v>0.4</v>
      </c>
      <c r="E144">
        <v>0.3</v>
      </c>
      <c r="F144">
        <v>0.2</v>
      </c>
      <c r="G144">
        <v>0</v>
      </c>
      <c r="H144" t="s">
        <v>153</v>
      </c>
      <c r="I144">
        <v>371</v>
      </c>
      <c r="J144">
        <v>107</v>
      </c>
      <c r="K144">
        <v>13.0566037735849</v>
      </c>
      <c r="L144">
        <v>3.25142857142857</v>
      </c>
      <c r="M144">
        <v>42</v>
      </c>
    </row>
    <row r="145" spans="1:13" x14ac:dyDescent="0.2">
      <c r="A145" t="s">
        <v>154</v>
      </c>
      <c r="B145">
        <v>0.5</v>
      </c>
      <c r="C145">
        <v>0.6</v>
      </c>
      <c r="D145">
        <v>0.6</v>
      </c>
      <c r="E145">
        <v>1</v>
      </c>
      <c r="F145">
        <v>0.7</v>
      </c>
      <c r="G145">
        <v>0.8</v>
      </c>
      <c r="H145" t="s">
        <v>154</v>
      </c>
      <c r="I145">
        <v>307</v>
      </c>
      <c r="J145">
        <v>87</v>
      </c>
      <c r="K145">
        <v>24.338762214983699</v>
      </c>
      <c r="L145">
        <v>4.3946078431372504</v>
      </c>
      <c r="M145">
        <v>102</v>
      </c>
    </row>
    <row r="146" spans="1:13" x14ac:dyDescent="0.2">
      <c r="A146" t="s">
        <v>155</v>
      </c>
      <c r="B146">
        <v>0.1</v>
      </c>
      <c r="C146">
        <v>0.1</v>
      </c>
      <c r="D146">
        <v>0.1</v>
      </c>
      <c r="E146">
        <v>0.1</v>
      </c>
      <c r="F146">
        <v>0.1</v>
      </c>
      <c r="G146">
        <v>0.1</v>
      </c>
      <c r="H146" t="s">
        <v>155</v>
      </c>
      <c r="I146">
        <v>422</v>
      </c>
      <c r="J146">
        <v>42</v>
      </c>
      <c r="K146">
        <v>13.7914691943128</v>
      </c>
      <c r="L146">
        <v>4.1666666666666696</v>
      </c>
      <c r="M146">
        <v>49</v>
      </c>
    </row>
    <row r="147" spans="1:13" x14ac:dyDescent="0.2">
      <c r="A147" t="s">
        <v>156</v>
      </c>
      <c r="B147">
        <v>0.6</v>
      </c>
      <c r="C147">
        <v>0.6</v>
      </c>
      <c r="D147">
        <v>0.8</v>
      </c>
      <c r="E147">
        <v>0.8</v>
      </c>
      <c r="F147">
        <v>0.8</v>
      </c>
      <c r="G147">
        <v>0.7</v>
      </c>
      <c r="H147" t="s">
        <v>156</v>
      </c>
      <c r="I147">
        <v>350</v>
      </c>
      <c r="J147">
        <v>251</v>
      </c>
      <c r="K147">
        <v>9.2571428571428598</v>
      </c>
      <c r="L147">
        <v>12.3083644725496</v>
      </c>
      <c r="M147">
        <v>112</v>
      </c>
    </row>
    <row r="148" spans="1:13" x14ac:dyDescent="0.2">
      <c r="A148" t="s">
        <v>157</v>
      </c>
      <c r="B148">
        <v>0.9</v>
      </c>
      <c r="C148">
        <v>1</v>
      </c>
      <c r="D148">
        <v>0.9</v>
      </c>
      <c r="E148">
        <v>0.9</v>
      </c>
      <c r="F148">
        <v>0.9</v>
      </c>
      <c r="G148">
        <v>0.9</v>
      </c>
      <c r="H148" t="s">
        <v>157</v>
      </c>
      <c r="I148">
        <v>354</v>
      </c>
      <c r="J148">
        <v>38</v>
      </c>
      <c r="K148">
        <v>15.584745762711901</v>
      </c>
      <c r="L148">
        <v>4.7745664739884397</v>
      </c>
      <c r="M148">
        <v>51</v>
      </c>
    </row>
    <row r="149" spans="1:13" x14ac:dyDescent="0.2">
      <c r="A149" t="s">
        <v>158</v>
      </c>
      <c r="B149">
        <v>0.5</v>
      </c>
      <c r="C149">
        <v>0.4</v>
      </c>
      <c r="D149">
        <v>0.8</v>
      </c>
      <c r="E149">
        <v>0.9</v>
      </c>
      <c r="F149">
        <v>0.5</v>
      </c>
      <c r="G149">
        <v>0.5</v>
      </c>
      <c r="H149" t="s">
        <v>158</v>
      </c>
      <c r="I149">
        <v>338</v>
      </c>
      <c r="J149">
        <v>68</v>
      </c>
      <c r="K149">
        <v>13.5798816568047</v>
      </c>
      <c r="L149">
        <v>3.1875</v>
      </c>
      <c r="M149">
        <v>47</v>
      </c>
    </row>
    <row r="150" spans="1:13" x14ac:dyDescent="0.2">
      <c r="A150" t="s">
        <v>159</v>
      </c>
      <c r="B150">
        <v>0.7</v>
      </c>
      <c r="C150">
        <v>0.6</v>
      </c>
      <c r="D150">
        <v>0.4</v>
      </c>
      <c r="E150">
        <v>0.5</v>
      </c>
      <c r="F150">
        <v>0.6</v>
      </c>
      <c r="G150">
        <v>0.3</v>
      </c>
      <c r="H150" t="s">
        <v>159</v>
      </c>
      <c r="I150">
        <v>345</v>
      </c>
      <c r="J150">
        <v>145</v>
      </c>
      <c r="K150">
        <v>13.9594202898551</v>
      </c>
      <c r="L150">
        <v>3.0129032258064501</v>
      </c>
      <c r="M150">
        <v>49</v>
      </c>
    </row>
    <row r="151" spans="1:13" x14ac:dyDescent="0.2">
      <c r="A151" t="s">
        <v>160</v>
      </c>
      <c r="B151">
        <v>0.3</v>
      </c>
      <c r="C151">
        <v>0.3</v>
      </c>
      <c r="D151">
        <v>0.3</v>
      </c>
      <c r="E151">
        <v>0.3</v>
      </c>
      <c r="F151">
        <v>0.3</v>
      </c>
      <c r="G151">
        <v>0.3</v>
      </c>
      <c r="H151" t="s">
        <v>160</v>
      </c>
      <c r="I151">
        <v>414</v>
      </c>
      <c r="J151">
        <v>5</v>
      </c>
      <c r="K151">
        <v>13.5289855072464</v>
      </c>
      <c r="L151">
        <v>3.0675675675675702</v>
      </c>
      <c r="M151">
        <v>45</v>
      </c>
    </row>
    <row r="152" spans="1:13" x14ac:dyDescent="0.2">
      <c r="A152" t="s">
        <v>161</v>
      </c>
      <c r="B152">
        <v>0.9</v>
      </c>
      <c r="C152">
        <v>0.9</v>
      </c>
      <c r="D152">
        <v>0.9</v>
      </c>
      <c r="E152">
        <v>0.9</v>
      </c>
      <c r="F152">
        <v>0.9</v>
      </c>
      <c r="G152">
        <v>0.9</v>
      </c>
      <c r="H152" t="s">
        <v>161</v>
      </c>
      <c r="I152">
        <v>362</v>
      </c>
      <c r="J152">
        <v>149</v>
      </c>
      <c r="K152">
        <v>12.237569060773501</v>
      </c>
      <c r="L152">
        <v>4.3405909797822702</v>
      </c>
      <c r="M152">
        <v>45</v>
      </c>
    </row>
    <row r="153" spans="1:13" x14ac:dyDescent="0.2">
      <c r="A153" t="s">
        <v>162</v>
      </c>
      <c r="B153">
        <v>0.1</v>
      </c>
      <c r="C153">
        <v>0.3</v>
      </c>
      <c r="D153">
        <v>0.7</v>
      </c>
      <c r="E153">
        <v>1</v>
      </c>
      <c r="F153">
        <v>0.2</v>
      </c>
      <c r="G153">
        <v>0.6</v>
      </c>
      <c r="H153" t="s">
        <v>162</v>
      </c>
      <c r="I153">
        <v>390</v>
      </c>
      <c r="J153">
        <v>80</v>
      </c>
      <c r="K153">
        <v>10.4820512820513</v>
      </c>
      <c r="L153">
        <v>3.6751918158567798</v>
      </c>
      <c r="M153">
        <v>37</v>
      </c>
    </row>
    <row r="154" spans="1:13" x14ac:dyDescent="0.2">
      <c r="A154" t="s">
        <v>163</v>
      </c>
      <c r="B154">
        <v>0.5</v>
      </c>
      <c r="C154">
        <v>0.7</v>
      </c>
      <c r="D154">
        <v>0.7</v>
      </c>
      <c r="E154">
        <v>1</v>
      </c>
      <c r="F154">
        <v>0.4</v>
      </c>
      <c r="G154">
        <v>0.7</v>
      </c>
      <c r="H154" t="s">
        <v>163</v>
      </c>
      <c r="I154">
        <v>347</v>
      </c>
      <c r="J154">
        <v>120</v>
      </c>
      <c r="K154">
        <v>12.193083573487</v>
      </c>
      <c r="L154">
        <v>3.72316384180791</v>
      </c>
      <c r="M154">
        <v>41</v>
      </c>
    </row>
    <row r="155" spans="1:13" x14ac:dyDescent="0.2">
      <c r="A155" t="s">
        <v>164</v>
      </c>
      <c r="B155">
        <v>0.2</v>
      </c>
      <c r="C155">
        <v>0.2</v>
      </c>
      <c r="D155">
        <v>0.2</v>
      </c>
      <c r="E155">
        <v>0.2</v>
      </c>
      <c r="F155">
        <v>0.2</v>
      </c>
      <c r="G155">
        <v>0.2</v>
      </c>
      <c r="H155" t="s">
        <v>164</v>
      </c>
      <c r="I155">
        <v>347</v>
      </c>
      <c r="J155">
        <v>18</v>
      </c>
      <c r="K155">
        <v>18.5389048991354</v>
      </c>
      <c r="L155">
        <v>2.7307692307692299</v>
      </c>
      <c r="M155">
        <v>68</v>
      </c>
    </row>
    <row r="156" spans="1:13" x14ac:dyDescent="0.2">
      <c r="A156" t="s">
        <v>165</v>
      </c>
      <c r="B156">
        <v>0.6</v>
      </c>
      <c r="C156">
        <v>0.7</v>
      </c>
      <c r="D156">
        <v>0.6</v>
      </c>
      <c r="E156">
        <v>0.5</v>
      </c>
      <c r="F156">
        <v>0.7</v>
      </c>
      <c r="G156">
        <v>0.5</v>
      </c>
      <c r="H156" t="s">
        <v>165</v>
      </c>
      <c r="I156">
        <v>389</v>
      </c>
      <c r="J156">
        <v>125</v>
      </c>
      <c r="K156">
        <v>11.868894601542401</v>
      </c>
      <c r="L156">
        <v>3.1535714285714298</v>
      </c>
      <c r="M156">
        <v>40</v>
      </c>
    </row>
    <row r="157" spans="1:13" x14ac:dyDescent="0.2">
      <c r="A157" t="s">
        <v>166</v>
      </c>
      <c r="B157">
        <v>0.7</v>
      </c>
      <c r="C157">
        <v>0.6</v>
      </c>
      <c r="D157">
        <v>0.4</v>
      </c>
      <c r="E157">
        <v>0.5</v>
      </c>
      <c r="F157">
        <v>0.6</v>
      </c>
      <c r="G157">
        <v>0.2</v>
      </c>
      <c r="H157" t="s">
        <v>166</v>
      </c>
      <c r="I157">
        <v>332</v>
      </c>
      <c r="J157">
        <v>140</v>
      </c>
      <c r="K157">
        <v>18.024096385542201</v>
      </c>
      <c r="L157">
        <v>3.20325203252033</v>
      </c>
      <c r="M157">
        <v>70</v>
      </c>
    </row>
    <row r="158" spans="1:13" x14ac:dyDescent="0.2">
      <c r="A158" t="s">
        <v>167</v>
      </c>
      <c r="B158">
        <v>0.3</v>
      </c>
      <c r="C158">
        <v>0.3</v>
      </c>
      <c r="D158">
        <v>0.5</v>
      </c>
      <c r="E158">
        <v>0.3</v>
      </c>
      <c r="F158">
        <v>0.4</v>
      </c>
      <c r="G158">
        <v>0.1</v>
      </c>
      <c r="H158" t="s">
        <v>167</v>
      </c>
      <c r="I158">
        <v>362</v>
      </c>
      <c r="J158">
        <v>105</v>
      </c>
      <c r="K158">
        <v>13.4640883977901</v>
      </c>
      <c r="L158">
        <v>3.3982494529540501</v>
      </c>
      <c r="M158">
        <v>47</v>
      </c>
    </row>
    <row r="159" spans="1:13" x14ac:dyDescent="0.2">
      <c r="A159" t="s">
        <v>168</v>
      </c>
      <c r="B159">
        <v>0.5</v>
      </c>
      <c r="C159">
        <v>0.5</v>
      </c>
      <c r="D159">
        <v>0.7</v>
      </c>
      <c r="E159">
        <v>1</v>
      </c>
      <c r="F159">
        <v>0.5</v>
      </c>
      <c r="G159">
        <v>0.7</v>
      </c>
      <c r="H159" t="s">
        <v>168</v>
      </c>
      <c r="I159">
        <v>418</v>
      </c>
      <c r="J159">
        <v>105</v>
      </c>
      <c r="K159">
        <v>12.990430622009599</v>
      </c>
      <c r="L159">
        <v>3.7013574660633499</v>
      </c>
      <c r="M159">
        <v>50</v>
      </c>
    </row>
    <row r="160" spans="1:13" x14ac:dyDescent="0.2">
      <c r="A160" t="s">
        <v>169</v>
      </c>
      <c r="B160">
        <v>0.6</v>
      </c>
      <c r="C160">
        <v>0.6</v>
      </c>
      <c r="D160">
        <v>0.9</v>
      </c>
      <c r="E160">
        <v>0.7</v>
      </c>
      <c r="F160">
        <v>0.7</v>
      </c>
      <c r="G160">
        <v>0.6</v>
      </c>
      <c r="H160" t="s">
        <v>169</v>
      </c>
      <c r="I160">
        <v>346</v>
      </c>
      <c r="J160">
        <v>64</v>
      </c>
      <c r="K160">
        <v>14.893063583815</v>
      </c>
      <c r="L160">
        <v>3.1180555555555598</v>
      </c>
      <c r="M160">
        <v>47</v>
      </c>
    </row>
    <row r="161" spans="1:13" x14ac:dyDescent="0.2">
      <c r="A161" t="s">
        <v>170</v>
      </c>
      <c r="B161">
        <v>0.6</v>
      </c>
      <c r="C161">
        <v>0.7</v>
      </c>
      <c r="D161">
        <v>0.7</v>
      </c>
      <c r="E161">
        <v>0.6</v>
      </c>
      <c r="F161">
        <v>0.5</v>
      </c>
      <c r="G161">
        <v>0.2</v>
      </c>
      <c r="H161" t="s">
        <v>170</v>
      </c>
      <c r="I161">
        <v>362</v>
      </c>
      <c r="J161">
        <v>158</v>
      </c>
      <c r="K161">
        <v>15.121546961326001</v>
      </c>
      <c r="L161">
        <v>2.8575197889182098</v>
      </c>
      <c r="M161">
        <v>50</v>
      </c>
    </row>
    <row r="162" spans="1:13" x14ac:dyDescent="0.2">
      <c r="A162" t="s">
        <v>171</v>
      </c>
      <c r="B162">
        <v>0.5</v>
      </c>
      <c r="C162">
        <v>0.5</v>
      </c>
      <c r="D162">
        <v>0.4</v>
      </c>
      <c r="E162">
        <v>0.8</v>
      </c>
      <c r="F162">
        <v>0.6</v>
      </c>
      <c r="G162">
        <v>0.4</v>
      </c>
      <c r="H162" t="s">
        <v>171</v>
      </c>
      <c r="I162">
        <v>345</v>
      </c>
      <c r="J162">
        <v>121</v>
      </c>
      <c r="K162">
        <v>17.202898550724601</v>
      </c>
      <c r="L162">
        <v>4.1212871287128703</v>
      </c>
      <c r="M162">
        <v>58</v>
      </c>
    </row>
    <row r="163" spans="1:13" x14ac:dyDescent="0.2">
      <c r="A163" t="s">
        <v>172</v>
      </c>
      <c r="B163">
        <v>0.6</v>
      </c>
      <c r="C163">
        <v>0.6</v>
      </c>
      <c r="D163">
        <v>0.6</v>
      </c>
      <c r="E163">
        <v>0.6</v>
      </c>
      <c r="F163">
        <v>0.6</v>
      </c>
      <c r="G163">
        <v>0.4</v>
      </c>
      <c r="H163" t="s">
        <v>172</v>
      </c>
      <c r="I163">
        <v>427</v>
      </c>
      <c r="J163">
        <v>72</v>
      </c>
      <c r="K163">
        <v>11.7962529274005</v>
      </c>
      <c r="L163">
        <v>3.5279329608938501</v>
      </c>
      <c r="M163">
        <v>45</v>
      </c>
    </row>
    <row r="164" spans="1:13" x14ac:dyDescent="0.2">
      <c r="A164" t="s">
        <v>173</v>
      </c>
      <c r="B164">
        <v>0.5</v>
      </c>
      <c r="C164">
        <v>0.7</v>
      </c>
      <c r="D164">
        <v>0.5</v>
      </c>
      <c r="E164">
        <v>1</v>
      </c>
      <c r="F164">
        <v>0.4</v>
      </c>
      <c r="G164">
        <v>0.7</v>
      </c>
      <c r="H164" t="s">
        <v>173</v>
      </c>
      <c r="I164">
        <v>370</v>
      </c>
      <c r="J164">
        <v>118</v>
      </c>
      <c r="K164">
        <v>12.018918918918899</v>
      </c>
      <c r="L164">
        <v>3.95029821073559</v>
      </c>
      <c r="M164">
        <v>41</v>
      </c>
    </row>
    <row r="165" spans="1:13" x14ac:dyDescent="0.2">
      <c r="A165" t="s">
        <v>174</v>
      </c>
      <c r="B165">
        <v>0.5</v>
      </c>
      <c r="C165">
        <v>0.6</v>
      </c>
      <c r="D165">
        <v>0.6</v>
      </c>
      <c r="E165">
        <v>0.9</v>
      </c>
      <c r="F165">
        <v>0.4</v>
      </c>
      <c r="G165">
        <v>0.6</v>
      </c>
      <c r="H165" t="s">
        <v>174</v>
      </c>
      <c r="I165">
        <v>373</v>
      </c>
      <c r="J165">
        <v>123</v>
      </c>
      <c r="K165">
        <v>14.7828418230563</v>
      </c>
      <c r="L165">
        <v>3.87371134020619</v>
      </c>
      <c r="M165">
        <v>57</v>
      </c>
    </row>
    <row r="166" spans="1:13" x14ac:dyDescent="0.2">
      <c r="A166" t="s">
        <v>175</v>
      </c>
      <c r="B166">
        <v>0.8</v>
      </c>
      <c r="C166">
        <v>0.7</v>
      </c>
      <c r="D166">
        <v>0.5</v>
      </c>
      <c r="E166">
        <v>0.6</v>
      </c>
      <c r="F166">
        <v>0.9</v>
      </c>
      <c r="G166">
        <v>0.5</v>
      </c>
      <c r="H166" t="s">
        <v>175</v>
      </c>
      <c r="I166">
        <v>335</v>
      </c>
      <c r="J166">
        <v>73</v>
      </c>
      <c r="K166">
        <v>16.671641791044799</v>
      </c>
      <c r="L166">
        <v>3.9395348837209299</v>
      </c>
      <c r="M166">
        <v>65</v>
      </c>
    </row>
    <row r="167" spans="1:13" x14ac:dyDescent="0.2">
      <c r="A167" t="s">
        <v>176</v>
      </c>
      <c r="B167">
        <v>0.4</v>
      </c>
      <c r="C167">
        <v>0.4</v>
      </c>
      <c r="D167">
        <v>0.4</v>
      </c>
      <c r="E167">
        <v>0.4</v>
      </c>
      <c r="F167">
        <v>0.4</v>
      </c>
      <c r="G167">
        <v>0.4</v>
      </c>
      <c r="H167" t="s">
        <v>176</v>
      </c>
      <c r="I167">
        <v>389</v>
      </c>
      <c r="J167">
        <v>43</v>
      </c>
      <c r="K167">
        <v>11.4344473007712</v>
      </c>
      <c r="L167">
        <v>3.0877192982456099</v>
      </c>
      <c r="M167">
        <v>37</v>
      </c>
    </row>
    <row r="168" spans="1:13" x14ac:dyDescent="0.2">
      <c r="A168" t="s">
        <v>177</v>
      </c>
      <c r="B168">
        <v>0.3</v>
      </c>
      <c r="C168">
        <v>0.4</v>
      </c>
      <c r="D168">
        <v>0.7</v>
      </c>
      <c r="E168">
        <v>1</v>
      </c>
      <c r="F168">
        <v>0.3</v>
      </c>
      <c r="G168">
        <v>0.6</v>
      </c>
      <c r="H168" t="s">
        <v>177</v>
      </c>
      <c r="I168">
        <v>409</v>
      </c>
      <c r="J168">
        <v>332</v>
      </c>
      <c r="K168">
        <v>11.425427872860601</v>
      </c>
      <c r="L168">
        <v>3.8563380281690098</v>
      </c>
      <c r="M168">
        <v>44</v>
      </c>
    </row>
    <row r="169" spans="1:13" x14ac:dyDescent="0.2">
      <c r="A169" t="s">
        <v>178</v>
      </c>
      <c r="B169">
        <v>0.9</v>
      </c>
      <c r="C169">
        <v>0.9</v>
      </c>
      <c r="D169">
        <v>0.9</v>
      </c>
      <c r="E169">
        <v>0.9</v>
      </c>
      <c r="F169">
        <v>0.9</v>
      </c>
      <c r="G169">
        <v>0.9</v>
      </c>
      <c r="H169" t="s">
        <v>178</v>
      </c>
      <c r="I169">
        <v>333</v>
      </c>
      <c r="J169">
        <v>62</v>
      </c>
      <c r="K169">
        <v>16.4504504504505</v>
      </c>
      <c r="L169">
        <v>2.9138755980861202</v>
      </c>
      <c r="M169">
        <v>52</v>
      </c>
    </row>
    <row r="170" spans="1:13" x14ac:dyDescent="0.2">
      <c r="A170" t="s">
        <v>179</v>
      </c>
      <c r="B170">
        <v>0.7</v>
      </c>
      <c r="C170">
        <v>0.8</v>
      </c>
      <c r="D170">
        <v>0.8</v>
      </c>
      <c r="E170">
        <v>0.9</v>
      </c>
      <c r="F170">
        <v>0.7</v>
      </c>
      <c r="G170">
        <v>0.8</v>
      </c>
      <c r="H170" t="s">
        <v>179</v>
      </c>
      <c r="I170">
        <v>375</v>
      </c>
      <c r="J170">
        <v>125</v>
      </c>
      <c r="K170">
        <v>13.1626666666667</v>
      </c>
      <c r="L170">
        <v>3.6866485013624</v>
      </c>
      <c r="M170">
        <v>44</v>
      </c>
    </row>
    <row r="171" spans="1:13" x14ac:dyDescent="0.2">
      <c r="A171" t="s">
        <v>180</v>
      </c>
      <c r="B171">
        <v>0.6</v>
      </c>
      <c r="C171">
        <v>0.8</v>
      </c>
      <c r="D171">
        <v>0.5</v>
      </c>
      <c r="E171">
        <v>1</v>
      </c>
      <c r="F171">
        <v>0.5</v>
      </c>
      <c r="G171">
        <v>0.5</v>
      </c>
      <c r="H171" t="s">
        <v>180</v>
      </c>
      <c r="I171">
        <v>332</v>
      </c>
      <c r="J171">
        <v>175</v>
      </c>
      <c r="K171">
        <v>12.2620481927711</v>
      </c>
      <c r="L171">
        <v>3.97716894977169</v>
      </c>
      <c r="M171">
        <v>53</v>
      </c>
    </row>
    <row r="172" spans="1:13" x14ac:dyDescent="0.2">
      <c r="A172" t="s">
        <v>181</v>
      </c>
      <c r="B172">
        <v>0.7</v>
      </c>
      <c r="C172">
        <v>0.6</v>
      </c>
      <c r="D172">
        <v>0.6</v>
      </c>
      <c r="E172">
        <v>0.6</v>
      </c>
      <c r="F172">
        <v>0.8</v>
      </c>
      <c r="G172">
        <v>0.6</v>
      </c>
      <c r="H172" t="s">
        <v>181</v>
      </c>
      <c r="I172">
        <v>756</v>
      </c>
      <c r="J172">
        <v>35</v>
      </c>
      <c r="K172">
        <v>26.735449735449698</v>
      </c>
      <c r="L172">
        <v>4.9402173913043503</v>
      </c>
      <c r="M172">
        <v>106</v>
      </c>
    </row>
    <row r="173" spans="1:13" x14ac:dyDescent="0.2">
      <c r="A173" t="s">
        <v>182</v>
      </c>
      <c r="B173">
        <v>0.8</v>
      </c>
      <c r="C173">
        <v>0.8</v>
      </c>
      <c r="D173">
        <v>0.8</v>
      </c>
      <c r="E173">
        <v>0.8</v>
      </c>
      <c r="F173">
        <v>0.9</v>
      </c>
      <c r="G173">
        <v>0.8</v>
      </c>
      <c r="H173" t="s">
        <v>182</v>
      </c>
      <c r="I173">
        <v>858</v>
      </c>
      <c r="J173">
        <v>143</v>
      </c>
      <c r="K173">
        <v>11.018648018647999</v>
      </c>
      <c r="L173">
        <v>4.1955193482688404</v>
      </c>
      <c r="M173">
        <v>43</v>
      </c>
    </row>
    <row r="174" spans="1:13" x14ac:dyDescent="0.2">
      <c r="A174" t="s">
        <v>183</v>
      </c>
      <c r="B174">
        <v>0.6</v>
      </c>
      <c r="C174">
        <v>0.6</v>
      </c>
      <c r="D174">
        <v>0.6</v>
      </c>
      <c r="E174">
        <v>1</v>
      </c>
      <c r="F174">
        <v>0.4</v>
      </c>
      <c r="G174">
        <v>0.4</v>
      </c>
      <c r="H174" t="s">
        <v>183</v>
      </c>
      <c r="I174">
        <v>899</v>
      </c>
      <c r="J174">
        <v>104</v>
      </c>
      <c r="K174">
        <v>11.853170189099</v>
      </c>
      <c r="L174">
        <v>3.7928221859706399</v>
      </c>
      <c r="M174">
        <v>39</v>
      </c>
    </row>
    <row r="175" spans="1:13" x14ac:dyDescent="0.2">
      <c r="A175" t="s">
        <v>184</v>
      </c>
      <c r="B175">
        <v>0.4</v>
      </c>
      <c r="C175">
        <v>0.6</v>
      </c>
      <c r="D175">
        <v>0.4</v>
      </c>
      <c r="E175">
        <v>0.6</v>
      </c>
      <c r="F175">
        <v>0.4</v>
      </c>
      <c r="G175">
        <v>0</v>
      </c>
      <c r="H175" t="s">
        <v>184</v>
      </c>
      <c r="I175">
        <v>882</v>
      </c>
      <c r="J175">
        <v>75</v>
      </c>
      <c r="K175">
        <v>16.3151927437642</v>
      </c>
      <c r="L175">
        <v>3.2533936651583701</v>
      </c>
      <c r="M175">
        <v>52</v>
      </c>
    </row>
    <row r="176" spans="1:13" x14ac:dyDescent="0.2">
      <c r="A176" t="s">
        <v>185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 t="s">
        <v>185</v>
      </c>
      <c r="I176">
        <v>962</v>
      </c>
      <c r="J176">
        <v>48</v>
      </c>
      <c r="K176">
        <v>11.5613305613306</v>
      </c>
      <c r="L176">
        <v>4.5249266862170101</v>
      </c>
      <c r="M176">
        <v>45</v>
      </c>
    </row>
    <row r="177" spans="1:13" x14ac:dyDescent="0.2">
      <c r="A177" t="s">
        <v>186</v>
      </c>
      <c r="B177">
        <v>0.3</v>
      </c>
      <c r="C177">
        <v>0.4</v>
      </c>
      <c r="D177">
        <v>0.5</v>
      </c>
      <c r="E177">
        <v>0.4</v>
      </c>
      <c r="F177">
        <v>0.2</v>
      </c>
      <c r="G177">
        <v>0</v>
      </c>
      <c r="H177" t="s">
        <v>186</v>
      </c>
      <c r="I177">
        <v>835</v>
      </c>
      <c r="J177">
        <v>118</v>
      </c>
      <c r="K177">
        <v>14.5820359281437</v>
      </c>
      <c r="L177">
        <v>3.3583690987124499</v>
      </c>
      <c r="M177">
        <v>49</v>
      </c>
    </row>
    <row r="178" spans="1:13" x14ac:dyDescent="0.2">
      <c r="A178" t="s">
        <v>187</v>
      </c>
      <c r="B178">
        <v>0.7</v>
      </c>
      <c r="C178">
        <v>0.8</v>
      </c>
      <c r="D178">
        <v>0.8</v>
      </c>
      <c r="E178">
        <v>0.9</v>
      </c>
      <c r="F178">
        <v>0.7</v>
      </c>
      <c r="G178">
        <v>0.8</v>
      </c>
      <c r="H178" t="s">
        <v>187</v>
      </c>
      <c r="I178">
        <v>889</v>
      </c>
      <c r="J178">
        <v>25</v>
      </c>
      <c r="K178">
        <v>11.310461192350999</v>
      </c>
      <c r="L178">
        <v>3.7220708446866499</v>
      </c>
      <c r="M178">
        <v>41</v>
      </c>
    </row>
    <row r="179" spans="1:13" x14ac:dyDescent="0.2">
      <c r="A179" t="s">
        <v>188</v>
      </c>
      <c r="B179">
        <v>0.2</v>
      </c>
      <c r="C179">
        <v>0.6</v>
      </c>
      <c r="D179">
        <v>0.5</v>
      </c>
      <c r="E179">
        <v>0.7</v>
      </c>
      <c r="F179">
        <v>0.2</v>
      </c>
      <c r="G179">
        <v>0.3</v>
      </c>
      <c r="H179" t="s">
        <v>188</v>
      </c>
      <c r="I179">
        <v>724</v>
      </c>
      <c r="J179">
        <v>121</v>
      </c>
      <c r="K179">
        <v>15.845303867403301</v>
      </c>
      <c r="L179">
        <v>3.9615384615384599</v>
      </c>
      <c r="M179">
        <v>57</v>
      </c>
    </row>
    <row r="180" spans="1:13" x14ac:dyDescent="0.2">
      <c r="A180" t="s">
        <v>189</v>
      </c>
      <c r="B180">
        <v>0.1</v>
      </c>
      <c r="C180">
        <v>0.1</v>
      </c>
      <c r="D180">
        <v>0.4</v>
      </c>
      <c r="E180">
        <v>0.6</v>
      </c>
      <c r="F180">
        <v>0</v>
      </c>
      <c r="G180">
        <v>0.1</v>
      </c>
      <c r="H180" t="s">
        <v>189</v>
      </c>
      <c r="I180">
        <v>762</v>
      </c>
      <c r="J180">
        <v>72</v>
      </c>
      <c r="K180">
        <v>11.713910761154899</v>
      </c>
      <c r="L180">
        <v>3.8578034682080902</v>
      </c>
      <c r="M180">
        <v>43</v>
      </c>
    </row>
    <row r="181" spans="1:13" x14ac:dyDescent="0.2">
      <c r="A181" t="s">
        <v>190</v>
      </c>
      <c r="B181">
        <v>0.2</v>
      </c>
      <c r="C181">
        <v>0.4</v>
      </c>
      <c r="D181">
        <v>0.5</v>
      </c>
      <c r="E181">
        <v>1</v>
      </c>
      <c r="F181">
        <v>0.2</v>
      </c>
      <c r="G181">
        <v>0.2</v>
      </c>
      <c r="H181" t="s">
        <v>190</v>
      </c>
      <c r="I181">
        <v>995</v>
      </c>
      <c r="J181">
        <v>85</v>
      </c>
      <c r="K181">
        <v>13.1417085427136</v>
      </c>
      <c r="L181">
        <v>3.3371266002844999</v>
      </c>
      <c r="M181">
        <v>45</v>
      </c>
    </row>
    <row r="182" spans="1:13" x14ac:dyDescent="0.2">
      <c r="A182" t="s">
        <v>191</v>
      </c>
      <c r="B182">
        <v>0.1</v>
      </c>
      <c r="C182">
        <v>0.3</v>
      </c>
      <c r="D182">
        <v>0.3</v>
      </c>
      <c r="E182">
        <v>0.2</v>
      </c>
      <c r="F182">
        <v>0.4</v>
      </c>
      <c r="G182">
        <v>0</v>
      </c>
      <c r="H182" t="s">
        <v>191</v>
      </c>
      <c r="I182">
        <v>842</v>
      </c>
      <c r="J182">
        <v>39</v>
      </c>
      <c r="K182">
        <v>12.174584323040399</v>
      </c>
      <c r="L182">
        <v>3.7629482071713101</v>
      </c>
      <c r="M182">
        <v>44</v>
      </c>
    </row>
    <row r="183" spans="1:13" x14ac:dyDescent="0.2">
      <c r="A183" t="s">
        <v>192</v>
      </c>
      <c r="B183">
        <v>0.2</v>
      </c>
      <c r="C183">
        <v>0.2</v>
      </c>
      <c r="D183">
        <v>0.5</v>
      </c>
      <c r="E183">
        <v>0.8</v>
      </c>
      <c r="F183">
        <v>0.2</v>
      </c>
      <c r="G183">
        <v>0.4</v>
      </c>
      <c r="H183" t="s">
        <v>192</v>
      </c>
      <c r="I183">
        <v>695</v>
      </c>
      <c r="J183">
        <v>92</v>
      </c>
      <c r="K183">
        <v>18.815827338129498</v>
      </c>
      <c r="L183">
        <v>3.9636563876651998</v>
      </c>
      <c r="M183">
        <v>70</v>
      </c>
    </row>
    <row r="184" spans="1:13" x14ac:dyDescent="0.2">
      <c r="A184" t="s">
        <v>193</v>
      </c>
      <c r="B184">
        <v>0.4</v>
      </c>
      <c r="C184">
        <v>0.3</v>
      </c>
      <c r="D184">
        <v>0.2</v>
      </c>
      <c r="E184">
        <v>0.4</v>
      </c>
      <c r="F184">
        <v>0.2</v>
      </c>
      <c r="G184">
        <v>0</v>
      </c>
      <c r="H184" t="s">
        <v>193</v>
      </c>
      <c r="I184">
        <v>761</v>
      </c>
      <c r="J184">
        <v>72</v>
      </c>
      <c r="K184">
        <v>20.801576872536099</v>
      </c>
      <c r="L184">
        <v>3.6420911528150102</v>
      </c>
      <c r="M184">
        <v>81</v>
      </c>
    </row>
    <row r="185" spans="1:13" x14ac:dyDescent="0.2">
      <c r="A185" t="s">
        <v>194</v>
      </c>
      <c r="B185">
        <v>0.3</v>
      </c>
      <c r="C185">
        <v>0.3</v>
      </c>
      <c r="D185">
        <v>0.4</v>
      </c>
      <c r="E185">
        <v>0.9</v>
      </c>
      <c r="F185">
        <v>0.3</v>
      </c>
      <c r="G185">
        <v>0.3</v>
      </c>
      <c r="H185" t="s">
        <v>194</v>
      </c>
      <c r="I185">
        <v>718</v>
      </c>
      <c r="J185">
        <v>69</v>
      </c>
      <c r="K185">
        <v>18.0292479108635</v>
      </c>
      <c r="L185">
        <v>3.7700394218133999</v>
      </c>
      <c r="M185">
        <v>67</v>
      </c>
    </row>
    <row r="186" spans="1:13" x14ac:dyDescent="0.2">
      <c r="A186" t="s">
        <v>195</v>
      </c>
      <c r="B186">
        <v>0.3</v>
      </c>
      <c r="C186">
        <v>0.4</v>
      </c>
      <c r="D186">
        <v>0.6</v>
      </c>
      <c r="E186">
        <v>0.9</v>
      </c>
      <c r="F186">
        <v>0.1</v>
      </c>
      <c r="G186">
        <v>0.4</v>
      </c>
      <c r="H186" t="s">
        <v>195</v>
      </c>
      <c r="I186">
        <v>791</v>
      </c>
      <c r="J186">
        <v>47</v>
      </c>
      <c r="K186">
        <v>14.527180783818</v>
      </c>
      <c r="L186">
        <v>3.4216494845360801</v>
      </c>
      <c r="M186">
        <v>50</v>
      </c>
    </row>
    <row r="187" spans="1:13" x14ac:dyDescent="0.2">
      <c r="A187" t="s">
        <v>196</v>
      </c>
      <c r="B187">
        <v>0.5</v>
      </c>
      <c r="C187">
        <v>0.5</v>
      </c>
      <c r="D187">
        <v>0.5</v>
      </c>
      <c r="E187">
        <v>0.5</v>
      </c>
      <c r="F187">
        <v>0.5</v>
      </c>
      <c r="G187">
        <v>0.5</v>
      </c>
      <c r="H187" t="s">
        <v>196</v>
      </c>
      <c r="I187">
        <v>671</v>
      </c>
      <c r="J187">
        <v>35</v>
      </c>
      <c r="K187">
        <v>28.226527570789901</v>
      </c>
      <c r="L187">
        <v>6.6666666666666696</v>
      </c>
      <c r="M187">
        <v>121</v>
      </c>
    </row>
    <row r="188" spans="1:13" x14ac:dyDescent="0.2">
      <c r="A188" t="s">
        <v>197</v>
      </c>
      <c r="B188">
        <v>0.7</v>
      </c>
      <c r="C188">
        <v>0.7</v>
      </c>
      <c r="D188">
        <v>0.7</v>
      </c>
      <c r="E188">
        <v>0.7</v>
      </c>
      <c r="F188">
        <v>0.7</v>
      </c>
      <c r="G188">
        <v>0.7</v>
      </c>
      <c r="H188" t="s">
        <v>197</v>
      </c>
      <c r="I188">
        <v>865</v>
      </c>
      <c r="J188">
        <v>23</v>
      </c>
      <c r="K188">
        <v>13.225433526011599</v>
      </c>
      <c r="L188">
        <v>2.7216494845360799</v>
      </c>
      <c r="M188">
        <v>46</v>
      </c>
    </row>
    <row r="189" spans="1:13" x14ac:dyDescent="0.2">
      <c r="A189" t="s">
        <v>198</v>
      </c>
      <c r="B189">
        <v>0.2</v>
      </c>
      <c r="C189">
        <v>0.2</v>
      </c>
      <c r="D189">
        <v>0.7</v>
      </c>
      <c r="E189">
        <v>0.8</v>
      </c>
      <c r="F189">
        <v>0.1</v>
      </c>
      <c r="G189">
        <v>0.3</v>
      </c>
      <c r="H189" t="s">
        <v>198</v>
      </c>
      <c r="I189">
        <v>775</v>
      </c>
      <c r="J189">
        <v>107</v>
      </c>
      <c r="K189">
        <v>13.5096774193548</v>
      </c>
      <c r="L189">
        <v>4.2826086956521703</v>
      </c>
      <c r="M189">
        <v>52</v>
      </c>
    </row>
    <row r="190" spans="1:13" x14ac:dyDescent="0.2">
      <c r="A190" t="s">
        <v>199</v>
      </c>
      <c r="B190">
        <v>0.5</v>
      </c>
      <c r="C190">
        <v>0.5</v>
      </c>
      <c r="D190">
        <v>0.5</v>
      </c>
      <c r="E190">
        <v>0.5</v>
      </c>
      <c r="F190">
        <v>0.5</v>
      </c>
      <c r="G190">
        <v>0.5</v>
      </c>
      <c r="H190" t="s">
        <v>199</v>
      </c>
      <c r="I190">
        <v>819</v>
      </c>
      <c r="J190">
        <v>24</v>
      </c>
      <c r="K190">
        <v>14.0573870573871</v>
      </c>
      <c r="L190">
        <v>3.8108108108108101</v>
      </c>
      <c r="M190">
        <v>49</v>
      </c>
    </row>
    <row r="191" spans="1:13" x14ac:dyDescent="0.2">
      <c r="A191" t="s">
        <v>200</v>
      </c>
      <c r="B191">
        <v>0.7</v>
      </c>
      <c r="C191">
        <v>0.6</v>
      </c>
      <c r="D191">
        <v>0.7</v>
      </c>
      <c r="E191">
        <v>1</v>
      </c>
      <c r="F191">
        <v>0.8</v>
      </c>
      <c r="G191">
        <v>0.8</v>
      </c>
      <c r="H191" t="s">
        <v>200</v>
      </c>
      <c r="I191">
        <v>731</v>
      </c>
      <c r="J191">
        <v>40</v>
      </c>
      <c r="K191">
        <v>19.6443228454172</v>
      </c>
      <c r="L191">
        <v>3.3693516699410599</v>
      </c>
      <c r="M191">
        <v>74</v>
      </c>
    </row>
    <row r="192" spans="1:13" x14ac:dyDescent="0.2">
      <c r="A192" t="s">
        <v>201</v>
      </c>
      <c r="B192">
        <v>0.6</v>
      </c>
      <c r="C192">
        <v>0.7</v>
      </c>
      <c r="D192">
        <v>0.7</v>
      </c>
      <c r="E192">
        <v>0.7</v>
      </c>
      <c r="F192">
        <v>0.5</v>
      </c>
      <c r="G192">
        <v>0.4</v>
      </c>
      <c r="H192" t="s">
        <v>201</v>
      </c>
      <c r="I192">
        <v>761</v>
      </c>
      <c r="J192">
        <v>47</v>
      </c>
      <c r="K192">
        <v>12.6478318002628</v>
      </c>
      <c r="L192">
        <v>3.7019867549668901</v>
      </c>
      <c r="M192">
        <v>45</v>
      </c>
    </row>
    <row r="193" spans="1:13" x14ac:dyDescent="0.2">
      <c r="A193" t="s">
        <v>202</v>
      </c>
      <c r="B193">
        <v>0.2</v>
      </c>
      <c r="C193">
        <v>0.6</v>
      </c>
      <c r="D193">
        <v>0.7</v>
      </c>
      <c r="E193">
        <v>1</v>
      </c>
      <c r="F193">
        <v>0.3</v>
      </c>
      <c r="G193">
        <v>0.3</v>
      </c>
      <c r="H193" t="s">
        <v>202</v>
      </c>
      <c r="I193">
        <v>755</v>
      </c>
      <c r="J193">
        <v>107</v>
      </c>
      <c r="K193">
        <v>15.480794701986801</v>
      </c>
      <c r="L193">
        <v>4.6630196936542703</v>
      </c>
      <c r="M193">
        <v>59</v>
      </c>
    </row>
    <row r="194" spans="1:13" x14ac:dyDescent="0.2">
      <c r="A194" t="s">
        <v>203</v>
      </c>
      <c r="B194">
        <v>0.8</v>
      </c>
      <c r="C194">
        <v>0.8</v>
      </c>
      <c r="D194">
        <v>0.8</v>
      </c>
      <c r="E194">
        <v>0.8</v>
      </c>
      <c r="F194">
        <v>0.7</v>
      </c>
      <c r="G194">
        <v>0.8</v>
      </c>
      <c r="H194" t="s">
        <v>203</v>
      </c>
      <c r="I194">
        <v>632</v>
      </c>
      <c r="J194">
        <v>46</v>
      </c>
      <c r="K194">
        <v>17.6787974683544</v>
      </c>
      <c r="L194">
        <v>4.1070663811563204</v>
      </c>
      <c r="M194">
        <v>64</v>
      </c>
    </row>
    <row r="195" spans="1:13" x14ac:dyDescent="0.2">
      <c r="A195" t="s">
        <v>204</v>
      </c>
      <c r="B195">
        <v>0.7</v>
      </c>
      <c r="C195">
        <v>0.7</v>
      </c>
      <c r="D195">
        <v>0.8</v>
      </c>
      <c r="E195">
        <v>1</v>
      </c>
      <c r="F195">
        <v>0.6</v>
      </c>
      <c r="G195">
        <v>0.6</v>
      </c>
      <c r="H195" t="s">
        <v>204</v>
      </c>
      <c r="I195">
        <v>747</v>
      </c>
      <c r="J195">
        <v>36</v>
      </c>
      <c r="K195">
        <v>19.449799196787101</v>
      </c>
      <c r="L195">
        <v>4.5688073394495401</v>
      </c>
      <c r="M195">
        <v>68</v>
      </c>
    </row>
    <row r="196" spans="1:13" x14ac:dyDescent="0.2">
      <c r="A196" t="s">
        <v>205</v>
      </c>
      <c r="B196">
        <v>0.2</v>
      </c>
      <c r="C196">
        <v>0.2</v>
      </c>
      <c r="D196">
        <v>0.6</v>
      </c>
      <c r="E196">
        <v>0.8</v>
      </c>
      <c r="F196">
        <v>0.2</v>
      </c>
      <c r="G196">
        <v>0.4</v>
      </c>
      <c r="H196" t="s">
        <v>205</v>
      </c>
      <c r="I196">
        <v>833</v>
      </c>
      <c r="J196">
        <v>133</v>
      </c>
      <c r="K196">
        <v>12.605042016806699</v>
      </c>
      <c r="L196">
        <v>3.5250596658711202</v>
      </c>
      <c r="M196">
        <v>43</v>
      </c>
    </row>
    <row r="197" spans="1:13" x14ac:dyDescent="0.2">
      <c r="A197" t="s">
        <v>206</v>
      </c>
      <c r="B197">
        <v>0.4</v>
      </c>
      <c r="C197">
        <v>0.4</v>
      </c>
      <c r="D197">
        <v>0.5</v>
      </c>
      <c r="E197">
        <v>0.6</v>
      </c>
      <c r="F197">
        <v>0.5</v>
      </c>
      <c r="G197">
        <v>0.1</v>
      </c>
      <c r="H197" t="s">
        <v>206</v>
      </c>
      <c r="I197">
        <v>814</v>
      </c>
      <c r="J197">
        <v>199</v>
      </c>
      <c r="K197">
        <v>12.1928746928747</v>
      </c>
      <c r="L197">
        <v>3.7540453074433699</v>
      </c>
      <c r="M197">
        <v>41</v>
      </c>
    </row>
    <row r="198" spans="1:13" x14ac:dyDescent="0.2">
      <c r="A198" t="s">
        <v>207</v>
      </c>
      <c r="B198">
        <v>0.6</v>
      </c>
      <c r="C198">
        <v>0.4</v>
      </c>
      <c r="D198">
        <v>0.3</v>
      </c>
      <c r="E198">
        <v>0.9</v>
      </c>
      <c r="F198">
        <v>0.5</v>
      </c>
      <c r="G198">
        <v>0.4</v>
      </c>
      <c r="H198" t="s">
        <v>207</v>
      </c>
      <c r="I198">
        <v>771</v>
      </c>
      <c r="J198">
        <v>146</v>
      </c>
      <c r="K198">
        <v>17.984435797665402</v>
      </c>
      <c r="L198">
        <v>3.50378071833648</v>
      </c>
      <c r="M198">
        <v>64</v>
      </c>
    </row>
    <row r="199" spans="1:13" x14ac:dyDescent="0.2">
      <c r="A199" t="s">
        <v>208</v>
      </c>
      <c r="B199">
        <v>0.4</v>
      </c>
      <c r="C199">
        <v>0.4</v>
      </c>
      <c r="D199">
        <v>0.5</v>
      </c>
      <c r="E199">
        <v>0.8</v>
      </c>
      <c r="F199">
        <v>0.4</v>
      </c>
      <c r="G199">
        <v>0.3</v>
      </c>
      <c r="H199" t="s">
        <v>208</v>
      </c>
      <c r="I199">
        <v>864</v>
      </c>
      <c r="J199">
        <v>98</v>
      </c>
      <c r="K199">
        <v>15.619212962962999</v>
      </c>
      <c r="L199">
        <v>3.8499095840868001</v>
      </c>
      <c r="M199">
        <v>58</v>
      </c>
    </row>
    <row r="200" spans="1:13" x14ac:dyDescent="0.2">
      <c r="A200" t="s">
        <v>209</v>
      </c>
      <c r="B200">
        <v>0.2</v>
      </c>
      <c r="C200">
        <v>0.2</v>
      </c>
      <c r="D200">
        <v>0.3</v>
      </c>
      <c r="E200">
        <v>0.6</v>
      </c>
      <c r="F200">
        <v>0.2</v>
      </c>
      <c r="G200">
        <v>0.3</v>
      </c>
      <c r="H200" t="s">
        <v>209</v>
      </c>
      <c r="I200">
        <v>924</v>
      </c>
      <c r="J200">
        <v>53</v>
      </c>
      <c r="K200">
        <v>10.0519480519481</v>
      </c>
      <c r="L200">
        <v>4.3438967136150204</v>
      </c>
      <c r="M200">
        <v>40</v>
      </c>
    </row>
    <row r="201" spans="1:13" x14ac:dyDescent="0.2">
      <c r="A201" t="s">
        <v>210</v>
      </c>
      <c r="B201">
        <v>0.4</v>
      </c>
      <c r="C201">
        <v>0.6</v>
      </c>
      <c r="D201">
        <v>0.8</v>
      </c>
      <c r="E201">
        <v>1</v>
      </c>
      <c r="F201">
        <v>0.2</v>
      </c>
      <c r="G201">
        <v>0.7</v>
      </c>
      <c r="H201" t="s">
        <v>210</v>
      </c>
      <c r="I201">
        <v>618</v>
      </c>
      <c r="J201">
        <v>45</v>
      </c>
      <c r="K201">
        <v>23.713592233009699</v>
      </c>
      <c r="L201">
        <v>3.5457317073170702</v>
      </c>
      <c r="M201">
        <v>89</v>
      </c>
    </row>
    <row r="202" spans="1:13" x14ac:dyDescent="0.2">
      <c r="A202" t="s">
        <v>211</v>
      </c>
      <c r="B202">
        <v>0.5</v>
      </c>
      <c r="C202">
        <v>0.5</v>
      </c>
      <c r="D202">
        <v>0.5</v>
      </c>
      <c r="E202">
        <v>0.5</v>
      </c>
      <c r="F202">
        <v>0.5</v>
      </c>
      <c r="G202">
        <v>0.5</v>
      </c>
      <c r="H202" t="s">
        <v>211</v>
      </c>
      <c r="I202">
        <v>653</v>
      </c>
      <c r="J202">
        <v>1</v>
      </c>
      <c r="K202">
        <v>15.6309341500766</v>
      </c>
      <c r="L202">
        <v>3.8980891719745201</v>
      </c>
      <c r="M202">
        <v>51</v>
      </c>
    </row>
    <row r="203" spans="1:13" x14ac:dyDescent="0.2">
      <c r="A203" t="s">
        <v>212</v>
      </c>
      <c r="B203">
        <v>0.2</v>
      </c>
      <c r="C203">
        <v>0.2</v>
      </c>
      <c r="D203">
        <v>0.4</v>
      </c>
      <c r="E203">
        <v>0.9</v>
      </c>
      <c r="F203">
        <v>0.2</v>
      </c>
      <c r="G203">
        <v>0.4</v>
      </c>
      <c r="H203" t="s">
        <v>212</v>
      </c>
      <c r="I203">
        <v>758</v>
      </c>
      <c r="J203">
        <v>1</v>
      </c>
      <c r="K203">
        <v>18.7282321899736</v>
      </c>
      <c r="L203">
        <v>4.0530852994555397</v>
      </c>
      <c r="M203">
        <v>72</v>
      </c>
    </row>
    <row r="204" spans="1:13" x14ac:dyDescent="0.2">
      <c r="A204" t="s">
        <v>213</v>
      </c>
      <c r="B204">
        <v>0.8</v>
      </c>
      <c r="C204">
        <v>0.8</v>
      </c>
      <c r="D204">
        <v>0.7</v>
      </c>
      <c r="E204">
        <v>0.7</v>
      </c>
      <c r="F204">
        <v>0.9</v>
      </c>
      <c r="G204">
        <v>0.7</v>
      </c>
      <c r="H204" t="s">
        <v>213</v>
      </c>
      <c r="I204">
        <v>764</v>
      </c>
      <c r="J204">
        <v>96</v>
      </c>
      <c r="K204">
        <v>11.8756544502618</v>
      </c>
      <c r="L204">
        <v>3.70333333333333</v>
      </c>
      <c r="M204">
        <v>45</v>
      </c>
    </row>
    <row r="205" spans="1:13" x14ac:dyDescent="0.2">
      <c r="A205" t="s">
        <v>214</v>
      </c>
      <c r="B205">
        <v>0.2</v>
      </c>
      <c r="C205">
        <v>0.2</v>
      </c>
      <c r="D205">
        <v>0.2</v>
      </c>
      <c r="E205">
        <v>0.2</v>
      </c>
      <c r="F205">
        <v>0.2</v>
      </c>
      <c r="G205">
        <v>0.2</v>
      </c>
      <c r="H205" t="s">
        <v>214</v>
      </c>
      <c r="I205">
        <v>798</v>
      </c>
      <c r="J205">
        <v>88</v>
      </c>
      <c r="K205">
        <v>13.765664160401</v>
      </c>
      <c r="L205">
        <v>4.2150192554557098</v>
      </c>
      <c r="M205">
        <v>52</v>
      </c>
    </row>
    <row r="206" spans="1:13" x14ac:dyDescent="0.2">
      <c r="A206" t="s">
        <v>215</v>
      </c>
      <c r="B206">
        <v>0.6</v>
      </c>
      <c r="C206">
        <v>0.8</v>
      </c>
      <c r="D206">
        <v>0.8</v>
      </c>
      <c r="E206">
        <v>0.8</v>
      </c>
      <c r="F206">
        <v>0.6</v>
      </c>
      <c r="G206">
        <v>0.6</v>
      </c>
      <c r="H206" t="s">
        <v>215</v>
      </c>
      <c r="I206">
        <v>650</v>
      </c>
      <c r="J206">
        <v>183</v>
      </c>
      <c r="K206">
        <v>14.333846153846199</v>
      </c>
      <c r="L206">
        <v>3.8899613899613898</v>
      </c>
      <c r="M206">
        <v>53</v>
      </c>
    </row>
    <row r="207" spans="1:13" x14ac:dyDescent="0.2">
      <c r="A207" t="s">
        <v>216</v>
      </c>
      <c r="B207">
        <v>0.3</v>
      </c>
      <c r="C207">
        <v>0.3</v>
      </c>
      <c r="D207">
        <v>0.3</v>
      </c>
      <c r="E207">
        <v>0.2</v>
      </c>
      <c r="F207">
        <v>0.3</v>
      </c>
      <c r="G207">
        <v>0</v>
      </c>
      <c r="H207" t="s">
        <v>216</v>
      </c>
      <c r="I207">
        <v>849</v>
      </c>
      <c r="J207">
        <v>25</v>
      </c>
      <c r="K207">
        <v>9.9199057714958805</v>
      </c>
      <c r="L207">
        <v>4.2980209545983703</v>
      </c>
      <c r="M207">
        <v>35</v>
      </c>
    </row>
    <row r="208" spans="1:13" x14ac:dyDescent="0.2">
      <c r="A208" t="s">
        <v>217</v>
      </c>
      <c r="B208">
        <v>0.2</v>
      </c>
      <c r="C208">
        <v>0.2</v>
      </c>
      <c r="D208">
        <v>0.2</v>
      </c>
      <c r="E208">
        <v>0.2</v>
      </c>
      <c r="F208">
        <v>0.2</v>
      </c>
      <c r="G208">
        <v>0.2</v>
      </c>
      <c r="H208" t="s">
        <v>217</v>
      </c>
      <c r="I208">
        <v>772</v>
      </c>
      <c r="J208">
        <v>87</v>
      </c>
      <c r="K208">
        <v>10.8458549222798</v>
      </c>
      <c r="L208">
        <v>3.9245283018867898</v>
      </c>
      <c r="M208">
        <v>38</v>
      </c>
    </row>
    <row r="209" spans="1:13" x14ac:dyDescent="0.2">
      <c r="A209" t="s">
        <v>218</v>
      </c>
      <c r="B209">
        <v>0.2</v>
      </c>
      <c r="C209">
        <v>0.3</v>
      </c>
      <c r="D209">
        <v>0.7</v>
      </c>
      <c r="E209">
        <v>0.9</v>
      </c>
      <c r="F209">
        <v>0.1</v>
      </c>
      <c r="G209">
        <v>0.5</v>
      </c>
      <c r="H209" t="s">
        <v>218</v>
      </c>
      <c r="I209">
        <v>697</v>
      </c>
      <c r="J209">
        <v>115</v>
      </c>
      <c r="K209">
        <v>13.5954088952654</v>
      </c>
      <c r="L209">
        <v>3.2116504854368899</v>
      </c>
      <c r="M209">
        <v>47</v>
      </c>
    </row>
    <row r="210" spans="1:13" x14ac:dyDescent="0.2">
      <c r="A210" t="s">
        <v>219</v>
      </c>
      <c r="B210">
        <v>0.3</v>
      </c>
      <c r="C210">
        <v>0.2</v>
      </c>
      <c r="D210">
        <v>0.4</v>
      </c>
      <c r="E210">
        <v>0.4</v>
      </c>
      <c r="F210">
        <v>0.3</v>
      </c>
      <c r="G210">
        <v>0</v>
      </c>
      <c r="H210" t="s">
        <v>219</v>
      </c>
      <c r="I210">
        <v>619</v>
      </c>
      <c r="J210">
        <v>108</v>
      </c>
      <c r="K210">
        <v>14.8093699515347</v>
      </c>
      <c r="L210">
        <v>3.7457962413452002</v>
      </c>
      <c r="M210">
        <v>55</v>
      </c>
    </row>
    <row r="211" spans="1:13" x14ac:dyDescent="0.2">
      <c r="A211" t="s">
        <v>220</v>
      </c>
      <c r="B211">
        <v>0.2</v>
      </c>
      <c r="C211">
        <v>0.1</v>
      </c>
      <c r="D211">
        <v>0.5</v>
      </c>
      <c r="E211">
        <v>0.5</v>
      </c>
      <c r="F211">
        <v>0.3</v>
      </c>
      <c r="G211">
        <v>0</v>
      </c>
      <c r="H211" t="s">
        <v>220</v>
      </c>
      <c r="I211">
        <v>712</v>
      </c>
      <c r="J211">
        <v>1</v>
      </c>
      <c r="K211">
        <v>13.467696629213499</v>
      </c>
      <c r="L211">
        <v>3.57639939485628</v>
      </c>
      <c r="M211">
        <v>46</v>
      </c>
    </row>
    <row r="212" spans="1:13" x14ac:dyDescent="0.2">
      <c r="A212" t="s">
        <v>221</v>
      </c>
      <c r="B212">
        <v>0.3</v>
      </c>
      <c r="C212">
        <v>0.5</v>
      </c>
      <c r="D212">
        <v>0.5</v>
      </c>
      <c r="E212">
        <v>0.8</v>
      </c>
      <c r="F212">
        <v>0.4</v>
      </c>
      <c r="G212">
        <v>0</v>
      </c>
      <c r="H212" t="s">
        <v>221</v>
      </c>
      <c r="I212">
        <v>701</v>
      </c>
      <c r="J212">
        <v>1</v>
      </c>
      <c r="K212">
        <v>15.0798858773181</v>
      </c>
      <c r="L212">
        <v>3.1982864137086899</v>
      </c>
      <c r="M212">
        <v>52</v>
      </c>
    </row>
    <row r="213" spans="1:13" x14ac:dyDescent="0.2">
      <c r="A213" t="s">
        <v>222</v>
      </c>
      <c r="B213">
        <v>0.6</v>
      </c>
      <c r="C213">
        <v>0.3</v>
      </c>
      <c r="D213">
        <v>0.4</v>
      </c>
      <c r="E213">
        <v>0.4</v>
      </c>
      <c r="F213">
        <v>0.6</v>
      </c>
      <c r="G213">
        <v>0.3</v>
      </c>
      <c r="H213" t="s">
        <v>222</v>
      </c>
      <c r="I213">
        <v>819</v>
      </c>
      <c r="J213">
        <v>1</v>
      </c>
      <c r="K213">
        <v>13.495726495726499</v>
      </c>
      <c r="L213">
        <v>3.3280632411067201</v>
      </c>
      <c r="M213">
        <v>47</v>
      </c>
    </row>
    <row r="214" spans="1:13" x14ac:dyDescent="0.2">
      <c r="A214" t="s">
        <v>223</v>
      </c>
      <c r="B214">
        <v>0.5</v>
      </c>
      <c r="C214">
        <v>0.5</v>
      </c>
      <c r="D214">
        <v>0.5</v>
      </c>
      <c r="E214">
        <v>0.6</v>
      </c>
      <c r="F214">
        <v>0.5</v>
      </c>
      <c r="G214">
        <v>0.1</v>
      </c>
      <c r="H214" t="s">
        <v>223</v>
      </c>
      <c r="I214">
        <v>767</v>
      </c>
      <c r="J214">
        <v>65</v>
      </c>
      <c r="K214">
        <v>13.645371577575</v>
      </c>
      <c r="L214">
        <v>3.5457227138643099</v>
      </c>
      <c r="M214">
        <v>43</v>
      </c>
    </row>
    <row r="215" spans="1:13" x14ac:dyDescent="0.2">
      <c r="A215" t="s">
        <v>224</v>
      </c>
      <c r="B215">
        <v>0.2</v>
      </c>
      <c r="C215">
        <v>0.2</v>
      </c>
      <c r="D215">
        <v>0.2</v>
      </c>
      <c r="E215">
        <v>0.2</v>
      </c>
      <c r="F215">
        <v>0.2</v>
      </c>
      <c r="G215">
        <v>0.2</v>
      </c>
      <c r="H215" t="s">
        <v>224</v>
      </c>
      <c r="I215">
        <v>700</v>
      </c>
      <c r="J215">
        <v>65</v>
      </c>
      <c r="K215">
        <v>16.932857142857099</v>
      </c>
      <c r="L215">
        <v>3.8146853146853101</v>
      </c>
      <c r="M215">
        <v>57</v>
      </c>
    </row>
    <row r="216" spans="1:13" x14ac:dyDescent="0.2">
      <c r="A216" t="s">
        <v>225</v>
      </c>
      <c r="B216">
        <v>0.4</v>
      </c>
      <c r="C216">
        <v>0.4</v>
      </c>
      <c r="D216">
        <v>0.4</v>
      </c>
      <c r="E216">
        <v>0.4</v>
      </c>
      <c r="F216">
        <v>0.4</v>
      </c>
      <c r="G216">
        <v>0.4</v>
      </c>
      <c r="H216" t="s">
        <v>225</v>
      </c>
      <c r="I216">
        <v>391</v>
      </c>
      <c r="J216">
        <v>103</v>
      </c>
      <c r="K216">
        <v>13.2148337595908</v>
      </c>
      <c r="L216">
        <v>4.5834101382488504</v>
      </c>
      <c r="M216">
        <v>51</v>
      </c>
    </row>
    <row r="217" spans="1:13" x14ac:dyDescent="0.2">
      <c r="A217" t="s">
        <v>226</v>
      </c>
      <c r="B217">
        <v>0.6</v>
      </c>
      <c r="C217">
        <v>0.6</v>
      </c>
      <c r="D217">
        <v>0.6</v>
      </c>
      <c r="E217">
        <v>0.6</v>
      </c>
      <c r="F217">
        <v>0.6</v>
      </c>
      <c r="G217">
        <v>0.6</v>
      </c>
      <c r="H217" t="s">
        <v>226</v>
      </c>
      <c r="I217">
        <v>413</v>
      </c>
      <c r="J217">
        <v>50</v>
      </c>
      <c r="K217">
        <v>13.3002421307506</v>
      </c>
      <c r="L217">
        <v>3.3553719008264502</v>
      </c>
      <c r="M217">
        <v>47</v>
      </c>
    </row>
    <row r="218" spans="1:13" x14ac:dyDescent="0.2">
      <c r="A218" t="s">
        <v>227</v>
      </c>
      <c r="B218">
        <v>0.3</v>
      </c>
      <c r="C218">
        <v>0.3</v>
      </c>
      <c r="D218">
        <v>0.3</v>
      </c>
      <c r="E218">
        <v>0.3</v>
      </c>
      <c r="F218">
        <v>0.3</v>
      </c>
      <c r="G218">
        <v>0.3</v>
      </c>
      <c r="H218" t="s">
        <v>227</v>
      </c>
      <c r="I218">
        <v>492</v>
      </c>
      <c r="J218">
        <v>34</v>
      </c>
      <c r="K218">
        <v>15.4979674796748</v>
      </c>
      <c r="L218">
        <v>3.3571428571428599</v>
      </c>
      <c r="M218">
        <v>65</v>
      </c>
    </row>
    <row r="219" spans="1:13" x14ac:dyDescent="0.2">
      <c r="A219" t="s">
        <v>228</v>
      </c>
      <c r="B219">
        <v>0.1</v>
      </c>
      <c r="C219">
        <v>0.3</v>
      </c>
      <c r="D219">
        <v>0.5</v>
      </c>
      <c r="E219">
        <v>0.8</v>
      </c>
      <c r="F219">
        <v>0</v>
      </c>
      <c r="G219">
        <v>0.3</v>
      </c>
      <c r="H219" t="s">
        <v>228</v>
      </c>
      <c r="I219">
        <v>430</v>
      </c>
      <c r="J219">
        <v>201</v>
      </c>
      <c r="K219">
        <v>15.4627906976744</v>
      </c>
      <c r="L219">
        <v>3.96875</v>
      </c>
      <c r="M219">
        <v>60</v>
      </c>
    </row>
    <row r="220" spans="1:13" x14ac:dyDescent="0.2">
      <c r="A220" t="s">
        <v>229</v>
      </c>
      <c r="B220">
        <v>0.9</v>
      </c>
      <c r="C220">
        <v>0.9</v>
      </c>
      <c r="D220">
        <v>0.9</v>
      </c>
      <c r="E220">
        <v>0.9</v>
      </c>
      <c r="F220">
        <v>0.9</v>
      </c>
      <c r="G220">
        <v>0.9</v>
      </c>
      <c r="H220" t="s">
        <v>229</v>
      </c>
      <c r="I220">
        <v>453</v>
      </c>
      <c r="J220">
        <v>191</v>
      </c>
      <c r="K220">
        <v>6.1479028697571696</v>
      </c>
      <c r="L220">
        <v>10.9002111447719</v>
      </c>
      <c r="M220">
        <v>61</v>
      </c>
    </row>
    <row r="221" spans="1:13" x14ac:dyDescent="0.2">
      <c r="A221" t="s">
        <v>230</v>
      </c>
      <c r="B221">
        <v>0.4</v>
      </c>
      <c r="C221">
        <v>0.5</v>
      </c>
      <c r="D221">
        <v>0.6</v>
      </c>
      <c r="E221">
        <v>0.8</v>
      </c>
      <c r="F221">
        <v>0.4</v>
      </c>
      <c r="G221">
        <v>0.5</v>
      </c>
      <c r="H221" t="s">
        <v>230</v>
      </c>
      <c r="I221">
        <v>485</v>
      </c>
      <c r="J221">
        <v>247</v>
      </c>
      <c r="K221">
        <v>10.6824742268041</v>
      </c>
      <c r="L221">
        <v>4.3351548269581102</v>
      </c>
      <c r="M221">
        <v>39</v>
      </c>
    </row>
    <row r="222" spans="1:13" x14ac:dyDescent="0.2">
      <c r="A222" t="s">
        <v>231</v>
      </c>
      <c r="B222">
        <v>0.9</v>
      </c>
      <c r="C222">
        <v>0.9</v>
      </c>
      <c r="D222">
        <v>0.9</v>
      </c>
      <c r="E222">
        <v>0.9</v>
      </c>
      <c r="F222">
        <v>0.9</v>
      </c>
      <c r="G222">
        <v>0.9</v>
      </c>
      <c r="H222" t="s">
        <v>231</v>
      </c>
      <c r="I222">
        <v>475</v>
      </c>
      <c r="J222">
        <v>22</v>
      </c>
      <c r="K222">
        <v>15.595789473684199</v>
      </c>
      <c r="L222">
        <v>2.8770491803278699</v>
      </c>
      <c r="M222">
        <v>54</v>
      </c>
    </row>
    <row r="223" spans="1:13" x14ac:dyDescent="0.2">
      <c r="A223" t="s">
        <v>232</v>
      </c>
      <c r="B223">
        <v>0.3</v>
      </c>
      <c r="C223">
        <v>0.4</v>
      </c>
      <c r="D223">
        <v>0.5</v>
      </c>
      <c r="E223">
        <v>0.6</v>
      </c>
      <c r="F223">
        <v>0.5</v>
      </c>
      <c r="G223">
        <v>0.1</v>
      </c>
      <c r="H223" t="s">
        <v>232</v>
      </c>
      <c r="I223">
        <v>447</v>
      </c>
      <c r="J223">
        <v>26</v>
      </c>
      <c r="K223">
        <v>13.914988814317701</v>
      </c>
      <c r="L223">
        <v>4.0528350515463902</v>
      </c>
      <c r="M223">
        <v>53</v>
      </c>
    </row>
    <row r="224" spans="1:13" x14ac:dyDescent="0.2">
      <c r="A224" t="s">
        <v>233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 t="s">
        <v>233</v>
      </c>
      <c r="I224">
        <v>453</v>
      </c>
      <c r="J224">
        <v>25</v>
      </c>
      <c r="K224">
        <v>13.730684326710801</v>
      </c>
      <c r="L224">
        <v>2.6132596685082898</v>
      </c>
      <c r="M224">
        <v>51</v>
      </c>
    </row>
    <row r="225" spans="1:13" x14ac:dyDescent="0.2">
      <c r="A225" t="s">
        <v>234</v>
      </c>
      <c r="B225">
        <v>0.9</v>
      </c>
      <c r="C225">
        <v>0.9</v>
      </c>
      <c r="D225">
        <v>0.9</v>
      </c>
      <c r="E225">
        <v>0.9</v>
      </c>
      <c r="F225">
        <v>0.9</v>
      </c>
      <c r="G225">
        <v>0.9</v>
      </c>
      <c r="H225" t="s">
        <v>234</v>
      </c>
      <c r="I225">
        <v>384</v>
      </c>
      <c r="J225">
        <v>60</v>
      </c>
      <c r="K225">
        <v>17.890625</v>
      </c>
      <c r="L225">
        <v>3.7007874015748001</v>
      </c>
      <c r="M225">
        <v>64</v>
      </c>
    </row>
    <row r="226" spans="1:13" x14ac:dyDescent="0.2">
      <c r="A226" t="s">
        <v>235</v>
      </c>
      <c r="B226">
        <v>0.2</v>
      </c>
      <c r="C226">
        <v>0.2</v>
      </c>
      <c r="D226">
        <v>0.4</v>
      </c>
      <c r="E226">
        <v>0.6</v>
      </c>
      <c r="F226">
        <v>0.4</v>
      </c>
      <c r="G226">
        <v>0</v>
      </c>
      <c r="H226" t="s">
        <v>235</v>
      </c>
      <c r="I226">
        <v>443</v>
      </c>
      <c r="J226">
        <v>72</v>
      </c>
      <c r="K226">
        <v>16.8510158013544</v>
      </c>
      <c r="L226">
        <v>3.3776397515527901</v>
      </c>
      <c r="M226">
        <v>57</v>
      </c>
    </row>
    <row r="227" spans="1:13" x14ac:dyDescent="0.2">
      <c r="A227" t="s">
        <v>236</v>
      </c>
      <c r="B227">
        <v>0.8</v>
      </c>
      <c r="C227">
        <v>0.8</v>
      </c>
      <c r="D227">
        <v>0.8</v>
      </c>
      <c r="E227">
        <v>0.8</v>
      </c>
      <c r="F227">
        <v>0.8</v>
      </c>
      <c r="G227">
        <v>0.8</v>
      </c>
      <c r="H227" t="s">
        <v>236</v>
      </c>
      <c r="I227">
        <v>449</v>
      </c>
      <c r="J227">
        <v>205</v>
      </c>
      <c r="K227">
        <v>13.7371937639198</v>
      </c>
      <c r="L227">
        <v>3.65263157894737</v>
      </c>
      <c r="M227">
        <v>45</v>
      </c>
    </row>
    <row r="228" spans="1:13" x14ac:dyDescent="0.2">
      <c r="A228" t="s">
        <v>237</v>
      </c>
      <c r="B228">
        <v>0.1</v>
      </c>
      <c r="C228">
        <v>0.3</v>
      </c>
      <c r="D228">
        <v>0.5</v>
      </c>
      <c r="E228">
        <v>0.5</v>
      </c>
      <c r="F228">
        <v>0</v>
      </c>
      <c r="G228">
        <v>0</v>
      </c>
      <c r="H228" t="s">
        <v>237</v>
      </c>
      <c r="I228">
        <v>420</v>
      </c>
      <c r="J228">
        <v>283</v>
      </c>
      <c r="K228">
        <v>17.9404761904762</v>
      </c>
      <c r="L228">
        <v>4.0885245901639298</v>
      </c>
      <c r="M228">
        <v>70</v>
      </c>
    </row>
    <row r="229" spans="1:13" x14ac:dyDescent="0.2">
      <c r="A229" t="s">
        <v>238</v>
      </c>
      <c r="B229">
        <v>0.8</v>
      </c>
      <c r="C229">
        <v>0.8</v>
      </c>
      <c r="D229">
        <v>0.8</v>
      </c>
      <c r="E229">
        <v>0.8</v>
      </c>
      <c r="F229">
        <v>0.8</v>
      </c>
      <c r="G229">
        <v>0.8</v>
      </c>
      <c r="H229" t="s">
        <v>238</v>
      </c>
      <c r="I229">
        <v>483</v>
      </c>
      <c r="J229">
        <v>36</v>
      </c>
      <c r="K229">
        <v>11.7412008281573</v>
      </c>
      <c r="L229">
        <v>3.2258064516128999</v>
      </c>
      <c r="M229">
        <v>39</v>
      </c>
    </row>
    <row r="230" spans="1:13" x14ac:dyDescent="0.2">
      <c r="A230" t="s">
        <v>239</v>
      </c>
      <c r="B230">
        <v>0.4</v>
      </c>
      <c r="C230">
        <v>0.5</v>
      </c>
      <c r="D230">
        <v>0.6</v>
      </c>
      <c r="E230">
        <v>0.5</v>
      </c>
      <c r="F230">
        <v>0.3</v>
      </c>
      <c r="G230">
        <v>0</v>
      </c>
      <c r="H230" t="s">
        <v>239</v>
      </c>
      <c r="I230">
        <v>404</v>
      </c>
      <c r="J230">
        <v>69</v>
      </c>
      <c r="K230">
        <v>14.673267326732701</v>
      </c>
      <c r="L230">
        <v>3.45029239766082</v>
      </c>
      <c r="M230">
        <v>50</v>
      </c>
    </row>
    <row r="231" spans="1:13" x14ac:dyDescent="0.2">
      <c r="A231" t="s">
        <v>240</v>
      </c>
      <c r="B231">
        <v>0.3</v>
      </c>
      <c r="C231">
        <v>0.5</v>
      </c>
      <c r="D231">
        <v>0.4</v>
      </c>
      <c r="E231">
        <v>0.9</v>
      </c>
      <c r="F231">
        <v>0.4</v>
      </c>
      <c r="G231">
        <v>0.5</v>
      </c>
      <c r="H231" t="s">
        <v>240</v>
      </c>
      <c r="I231">
        <v>495</v>
      </c>
      <c r="J231">
        <v>82</v>
      </c>
      <c r="K231">
        <v>15.266666666666699</v>
      </c>
      <c r="L231">
        <v>4.8315508021390396</v>
      </c>
      <c r="M231">
        <v>60</v>
      </c>
    </row>
    <row r="232" spans="1:13" x14ac:dyDescent="0.2">
      <c r="A232" t="s">
        <v>241</v>
      </c>
      <c r="B232">
        <v>0.1</v>
      </c>
      <c r="C232">
        <v>0.5</v>
      </c>
      <c r="D232">
        <v>0.8</v>
      </c>
      <c r="E232">
        <v>0.7</v>
      </c>
      <c r="F232">
        <v>0.1</v>
      </c>
      <c r="G232">
        <v>0.3</v>
      </c>
      <c r="H232" t="s">
        <v>241</v>
      </c>
      <c r="I232">
        <v>483</v>
      </c>
      <c r="J232">
        <v>39</v>
      </c>
      <c r="K232">
        <v>16.349896480331299</v>
      </c>
      <c r="L232">
        <v>3.6132596685082898</v>
      </c>
      <c r="M232">
        <v>59</v>
      </c>
    </row>
    <row r="233" spans="1:13" x14ac:dyDescent="0.2">
      <c r="A233" t="s">
        <v>242</v>
      </c>
      <c r="B233">
        <v>0.3</v>
      </c>
      <c r="C233">
        <v>0.4</v>
      </c>
      <c r="D233">
        <v>0.3</v>
      </c>
      <c r="E233">
        <v>0.9</v>
      </c>
      <c r="F233">
        <v>0.3</v>
      </c>
      <c r="G233">
        <v>0.4</v>
      </c>
      <c r="H233" t="s">
        <v>242</v>
      </c>
      <c r="I233">
        <v>417</v>
      </c>
      <c r="J233">
        <v>126</v>
      </c>
      <c r="K233">
        <v>13.731414868105499</v>
      </c>
      <c r="L233">
        <v>3.3514211886304901</v>
      </c>
      <c r="M233">
        <v>46</v>
      </c>
    </row>
    <row r="234" spans="1:13" x14ac:dyDescent="0.2">
      <c r="A234" t="s">
        <v>243</v>
      </c>
      <c r="B234">
        <v>0.5</v>
      </c>
      <c r="C234">
        <v>0.5</v>
      </c>
      <c r="D234">
        <v>0.5</v>
      </c>
      <c r="E234">
        <v>0.5</v>
      </c>
      <c r="F234">
        <v>0.5</v>
      </c>
      <c r="G234">
        <v>0.5</v>
      </c>
      <c r="H234" t="s">
        <v>243</v>
      </c>
      <c r="I234">
        <v>417</v>
      </c>
      <c r="J234">
        <v>93</v>
      </c>
      <c r="K234">
        <v>19.635491606714599</v>
      </c>
      <c r="L234">
        <v>3.2613636363636398</v>
      </c>
      <c r="M234">
        <v>70</v>
      </c>
    </row>
    <row r="235" spans="1:13" x14ac:dyDescent="0.2">
      <c r="A235" t="s">
        <v>244</v>
      </c>
      <c r="B235">
        <v>0.6</v>
      </c>
      <c r="C235">
        <v>0.7</v>
      </c>
      <c r="D235">
        <v>0.7</v>
      </c>
      <c r="E235">
        <v>0.8</v>
      </c>
      <c r="F235">
        <v>0.6</v>
      </c>
      <c r="G235">
        <v>0.6</v>
      </c>
      <c r="H235" t="s">
        <v>244</v>
      </c>
      <c r="I235">
        <v>425</v>
      </c>
      <c r="J235">
        <v>86</v>
      </c>
      <c r="K235">
        <v>14.6823529411765</v>
      </c>
      <c r="L235">
        <v>3.6063829787234001</v>
      </c>
      <c r="M235">
        <v>52</v>
      </c>
    </row>
    <row r="236" spans="1:13" x14ac:dyDescent="0.2">
      <c r="A236" t="s">
        <v>245</v>
      </c>
      <c r="B236">
        <v>0.7</v>
      </c>
      <c r="C236">
        <v>0.8</v>
      </c>
      <c r="D236">
        <v>0.8</v>
      </c>
      <c r="E236">
        <v>0.8</v>
      </c>
      <c r="F236">
        <v>0.7</v>
      </c>
      <c r="G236">
        <v>0.8</v>
      </c>
      <c r="H236" t="s">
        <v>245</v>
      </c>
      <c r="I236">
        <v>440</v>
      </c>
      <c r="J236">
        <v>49</v>
      </c>
      <c r="K236">
        <v>10.8727272727273</v>
      </c>
      <c r="L236">
        <v>3.7368421052631602</v>
      </c>
      <c r="M236">
        <v>41</v>
      </c>
    </row>
    <row r="237" spans="1:13" x14ac:dyDescent="0.2">
      <c r="A237" t="s">
        <v>246</v>
      </c>
      <c r="B237">
        <v>0.5</v>
      </c>
      <c r="C237">
        <v>0.5</v>
      </c>
      <c r="D237">
        <v>0.5</v>
      </c>
      <c r="E237">
        <v>0.5</v>
      </c>
      <c r="F237">
        <v>0.5</v>
      </c>
      <c r="G237">
        <v>0.5</v>
      </c>
      <c r="H237" t="s">
        <v>246</v>
      </c>
      <c r="I237">
        <v>476</v>
      </c>
      <c r="J237">
        <v>37</v>
      </c>
      <c r="K237">
        <v>9.6302521008403392</v>
      </c>
      <c r="L237">
        <v>3.6989247311828</v>
      </c>
      <c r="M237">
        <v>33</v>
      </c>
    </row>
    <row r="238" spans="1:13" x14ac:dyDescent="0.2">
      <c r="A238" t="s">
        <v>247</v>
      </c>
      <c r="B238">
        <v>0.5</v>
      </c>
      <c r="C238">
        <v>0.6</v>
      </c>
      <c r="D238">
        <v>0.5</v>
      </c>
      <c r="E238">
        <v>0.9</v>
      </c>
      <c r="F238">
        <v>0.5</v>
      </c>
      <c r="G238">
        <v>0.6</v>
      </c>
      <c r="H238" t="s">
        <v>247</v>
      </c>
      <c r="I238">
        <v>404</v>
      </c>
      <c r="J238">
        <v>73</v>
      </c>
      <c r="K238">
        <v>13.740099009901</v>
      </c>
      <c r="L238">
        <v>3.48780487804878</v>
      </c>
      <c r="M238">
        <v>44</v>
      </c>
    </row>
    <row r="239" spans="1:13" x14ac:dyDescent="0.2">
      <c r="A239" t="s">
        <v>248</v>
      </c>
      <c r="B239">
        <v>1</v>
      </c>
      <c r="C239">
        <v>0.9</v>
      </c>
      <c r="D239">
        <v>0.9</v>
      </c>
      <c r="E239">
        <v>0.9</v>
      </c>
      <c r="F239">
        <v>1</v>
      </c>
      <c r="G239">
        <v>0.9</v>
      </c>
      <c r="H239" t="s">
        <v>248</v>
      </c>
      <c r="I239">
        <v>395</v>
      </c>
      <c r="J239">
        <v>86</v>
      </c>
      <c r="K239">
        <v>17.587341772151898</v>
      </c>
      <c r="L239">
        <v>3.4886363636363602</v>
      </c>
      <c r="M239">
        <v>66</v>
      </c>
    </row>
    <row r="240" spans="1:13" x14ac:dyDescent="0.2">
      <c r="A240" t="s">
        <v>249</v>
      </c>
      <c r="B240">
        <v>0.4</v>
      </c>
      <c r="C240">
        <v>0.4</v>
      </c>
      <c r="D240">
        <v>0.6</v>
      </c>
      <c r="E240">
        <v>0.5</v>
      </c>
      <c r="F240">
        <v>0.6</v>
      </c>
      <c r="G240">
        <v>0.2</v>
      </c>
      <c r="H240" t="s">
        <v>249</v>
      </c>
      <c r="I240">
        <v>411</v>
      </c>
      <c r="J240">
        <v>111</v>
      </c>
      <c r="K240">
        <v>12.0583941605839</v>
      </c>
      <c r="L240">
        <v>3.7444089456868999</v>
      </c>
      <c r="M240">
        <v>46</v>
      </c>
    </row>
    <row r="241" spans="1:13" x14ac:dyDescent="0.2">
      <c r="A241" t="s">
        <v>250</v>
      </c>
      <c r="B241">
        <v>0.9</v>
      </c>
      <c r="C241">
        <v>0.9</v>
      </c>
      <c r="D241">
        <v>0.9</v>
      </c>
      <c r="E241">
        <v>0.9</v>
      </c>
      <c r="F241">
        <v>0.9</v>
      </c>
      <c r="G241">
        <v>0.9</v>
      </c>
      <c r="H241" t="s">
        <v>250</v>
      </c>
      <c r="I241">
        <v>571</v>
      </c>
      <c r="J241">
        <v>68</v>
      </c>
      <c r="K241">
        <v>9.1558669001751305</v>
      </c>
      <c r="L241">
        <v>3.3435114503816799</v>
      </c>
      <c r="M241">
        <v>36</v>
      </c>
    </row>
    <row r="242" spans="1:13" x14ac:dyDescent="0.2">
      <c r="A242" t="s">
        <v>251</v>
      </c>
      <c r="B242">
        <v>0.3</v>
      </c>
      <c r="C242">
        <v>0.5</v>
      </c>
      <c r="D242">
        <v>0.7</v>
      </c>
      <c r="E242">
        <v>0.9</v>
      </c>
      <c r="F242">
        <v>0.3</v>
      </c>
      <c r="G242">
        <v>0.6</v>
      </c>
      <c r="H242" t="s">
        <v>251</v>
      </c>
      <c r="I242">
        <v>378</v>
      </c>
      <c r="J242">
        <v>250</v>
      </c>
      <c r="K242">
        <v>11.521164021163999</v>
      </c>
      <c r="L242">
        <v>3.9580246913580202</v>
      </c>
      <c r="M242">
        <v>50</v>
      </c>
    </row>
    <row r="243" spans="1:13" x14ac:dyDescent="0.2">
      <c r="A243" t="s">
        <v>252</v>
      </c>
      <c r="B243">
        <v>0.2</v>
      </c>
      <c r="C243">
        <v>0.2</v>
      </c>
      <c r="D243">
        <v>0.2</v>
      </c>
      <c r="E243">
        <v>0.2</v>
      </c>
      <c r="F243">
        <v>0.2</v>
      </c>
      <c r="G243">
        <v>0.2</v>
      </c>
      <c r="H243" t="s">
        <v>252</v>
      </c>
      <c r="I243">
        <v>489</v>
      </c>
      <c r="J243">
        <v>5</v>
      </c>
      <c r="K243">
        <v>11.8261758691207</v>
      </c>
      <c r="L243">
        <v>3.6176470588235299</v>
      </c>
      <c r="M243">
        <v>41</v>
      </c>
    </row>
    <row r="244" spans="1:13" x14ac:dyDescent="0.2">
      <c r="A244" t="s">
        <v>253</v>
      </c>
      <c r="B244">
        <v>0.4</v>
      </c>
      <c r="C244">
        <v>0.5</v>
      </c>
      <c r="D244">
        <v>0.6</v>
      </c>
      <c r="E244">
        <v>0.9</v>
      </c>
      <c r="F244">
        <v>0.2</v>
      </c>
      <c r="G244">
        <v>0.3</v>
      </c>
      <c r="H244" t="s">
        <v>253</v>
      </c>
      <c r="I244">
        <v>399</v>
      </c>
      <c r="J244">
        <v>151</v>
      </c>
      <c r="K244">
        <v>12.0426065162907</v>
      </c>
      <c r="L244">
        <v>4.1051587301587302</v>
      </c>
      <c r="M244">
        <v>50</v>
      </c>
    </row>
    <row r="245" spans="1:13" x14ac:dyDescent="0.2">
      <c r="A245" t="s">
        <v>254</v>
      </c>
      <c r="B245">
        <v>0.4</v>
      </c>
      <c r="C245">
        <v>0.4</v>
      </c>
      <c r="D245">
        <v>0.4</v>
      </c>
      <c r="E245">
        <v>0.4</v>
      </c>
      <c r="F245">
        <v>0.4</v>
      </c>
      <c r="G245">
        <v>0.4</v>
      </c>
      <c r="H245" t="s">
        <v>254</v>
      </c>
      <c r="I245">
        <v>408</v>
      </c>
      <c r="J245">
        <v>13</v>
      </c>
      <c r="K245">
        <v>16.230392156862699</v>
      </c>
      <c r="L245">
        <v>3.9016393442622901</v>
      </c>
      <c r="M245">
        <v>57</v>
      </c>
    </row>
    <row r="246" spans="1:13" x14ac:dyDescent="0.2">
      <c r="A246" t="s">
        <v>255</v>
      </c>
      <c r="B246">
        <v>0.8</v>
      </c>
      <c r="C246">
        <v>0.8</v>
      </c>
      <c r="D246">
        <v>0.9</v>
      </c>
      <c r="E246">
        <v>0.9</v>
      </c>
      <c r="F246">
        <v>0.8</v>
      </c>
      <c r="G246">
        <v>0.8</v>
      </c>
      <c r="H246" t="s">
        <v>255</v>
      </c>
      <c r="I246">
        <v>385</v>
      </c>
      <c r="J246">
        <v>57</v>
      </c>
      <c r="K246">
        <v>15.859740259740301</v>
      </c>
      <c r="L246">
        <v>3.5296296296296301</v>
      </c>
      <c r="M246">
        <v>61</v>
      </c>
    </row>
    <row r="247" spans="1:13" x14ac:dyDescent="0.2">
      <c r="A247" t="s">
        <v>256</v>
      </c>
      <c r="B247">
        <v>0.5</v>
      </c>
      <c r="C247">
        <v>0.5</v>
      </c>
      <c r="D247">
        <v>0.6</v>
      </c>
      <c r="E247">
        <v>1</v>
      </c>
      <c r="F247">
        <v>0.4</v>
      </c>
      <c r="G247">
        <v>0.7</v>
      </c>
      <c r="H247" t="s">
        <v>256</v>
      </c>
      <c r="I247">
        <v>412</v>
      </c>
      <c r="J247">
        <v>55</v>
      </c>
      <c r="K247">
        <v>17.026699029126199</v>
      </c>
      <c r="L247">
        <v>3.4646680942184198</v>
      </c>
      <c r="M247">
        <v>57</v>
      </c>
    </row>
    <row r="248" spans="1:13" x14ac:dyDescent="0.2">
      <c r="A248" t="s">
        <v>257</v>
      </c>
      <c r="B248">
        <v>0.3</v>
      </c>
      <c r="C248">
        <v>0.3</v>
      </c>
      <c r="D248">
        <v>0.3</v>
      </c>
      <c r="E248">
        <v>0.3</v>
      </c>
      <c r="F248">
        <v>0.3</v>
      </c>
      <c r="G248">
        <v>0.3</v>
      </c>
      <c r="H248" t="s">
        <v>257</v>
      </c>
      <c r="I248">
        <v>458</v>
      </c>
      <c r="J248">
        <v>5</v>
      </c>
      <c r="K248">
        <v>11.096069868995601</v>
      </c>
      <c r="L248">
        <v>3</v>
      </c>
      <c r="M248">
        <v>37</v>
      </c>
    </row>
    <row r="249" spans="1:13" x14ac:dyDescent="0.2">
      <c r="A249" t="s">
        <v>258</v>
      </c>
      <c r="B249">
        <v>0.5</v>
      </c>
      <c r="C249">
        <v>0.5</v>
      </c>
      <c r="D249">
        <v>0.5</v>
      </c>
      <c r="E249">
        <v>0.5</v>
      </c>
      <c r="F249">
        <v>0.5</v>
      </c>
      <c r="G249">
        <v>0.5</v>
      </c>
      <c r="H249" t="s">
        <v>258</v>
      </c>
      <c r="I249">
        <v>440</v>
      </c>
      <c r="J249">
        <v>48</v>
      </c>
      <c r="K249">
        <v>13.056818181818199</v>
      </c>
      <c r="L249">
        <v>4.1709401709401703</v>
      </c>
      <c r="M249">
        <v>54</v>
      </c>
    </row>
    <row r="250" spans="1:13" x14ac:dyDescent="0.2">
      <c r="A250" t="s">
        <v>259</v>
      </c>
      <c r="B250">
        <v>0.4</v>
      </c>
      <c r="C250">
        <v>0.4</v>
      </c>
      <c r="D250">
        <v>0.3</v>
      </c>
      <c r="E250">
        <v>0.4</v>
      </c>
      <c r="F250">
        <v>0.2</v>
      </c>
      <c r="G250">
        <v>0</v>
      </c>
      <c r="H250" t="s">
        <v>259</v>
      </c>
      <c r="I250">
        <v>511</v>
      </c>
      <c r="J250">
        <v>87</v>
      </c>
      <c r="K250">
        <v>11.657534246575301</v>
      </c>
      <c r="L250">
        <v>3.8446455505279</v>
      </c>
      <c r="M250">
        <v>42</v>
      </c>
    </row>
    <row r="251" spans="1:13" x14ac:dyDescent="0.2">
      <c r="A251" t="s">
        <v>260</v>
      </c>
      <c r="B251">
        <v>0.3</v>
      </c>
      <c r="C251">
        <v>0.3</v>
      </c>
      <c r="D251">
        <v>0.3</v>
      </c>
      <c r="E251">
        <v>0.6</v>
      </c>
      <c r="F251">
        <v>0.6</v>
      </c>
      <c r="G251">
        <v>0</v>
      </c>
      <c r="H251" t="s">
        <v>260</v>
      </c>
      <c r="I251">
        <v>405</v>
      </c>
      <c r="J251">
        <v>141</v>
      </c>
      <c r="K251">
        <v>17.829629629629601</v>
      </c>
      <c r="L251">
        <v>3.6862385321100901</v>
      </c>
      <c r="M251">
        <v>57</v>
      </c>
    </row>
    <row r="252" spans="1:13" x14ac:dyDescent="0.2">
      <c r="A252" t="s">
        <v>261</v>
      </c>
      <c r="B252">
        <v>0.2</v>
      </c>
      <c r="C252">
        <v>0.3</v>
      </c>
      <c r="D252">
        <v>0.5</v>
      </c>
      <c r="E252">
        <v>0.5</v>
      </c>
      <c r="F252">
        <v>0.1</v>
      </c>
      <c r="G252">
        <v>0</v>
      </c>
      <c r="H252" t="s">
        <v>261</v>
      </c>
      <c r="I252">
        <v>524</v>
      </c>
      <c r="J252">
        <v>104</v>
      </c>
      <c r="K252">
        <v>9.8225190839694694</v>
      </c>
      <c r="L252">
        <v>4.0439932318104903</v>
      </c>
      <c r="M252">
        <v>38</v>
      </c>
    </row>
    <row r="253" spans="1:13" x14ac:dyDescent="0.2">
      <c r="A253" t="s">
        <v>262</v>
      </c>
      <c r="B253">
        <v>0.8</v>
      </c>
      <c r="C253">
        <v>0.7</v>
      </c>
      <c r="D253">
        <v>0.7</v>
      </c>
      <c r="E253">
        <v>0.8</v>
      </c>
      <c r="F253">
        <v>0.8</v>
      </c>
      <c r="G253">
        <v>0.7</v>
      </c>
      <c r="H253" t="s">
        <v>262</v>
      </c>
      <c r="I253">
        <v>432</v>
      </c>
      <c r="J253">
        <v>102</v>
      </c>
      <c r="K253">
        <v>14.247685185185199</v>
      </c>
      <c r="L253">
        <v>3.89243027888446</v>
      </c>
      <c r="M253">
        <v>48</v>
      </c>
    </row>
    <row r="254" spans="1:13" x14ac:dyDescent="0.2">
      <c r="A254" t="s">
        <v>263</v>
      </c>
      <c r="B254">
        <v>0.4</v>
      </c>
      <c r="C254">
        <v>0.5</v>
      </c>
      <c r="D254">
        <v>0.5</v>
      </c>
      <c r="E254">
        <v>1</v>
      </c>
      <c r="F254">
        <v>0.5</v>
      </c>
      <c r="G254">
        <v>0.6</v>
      </c>
      <c r="H254" t="s">
        <v>263</v>
      </c>
      <c r="I254">
        <v>393</v>
      </c>
      <c r="J254">
        <v>99</v>
      </c>
      <c r="K254">
        <v>12.0229007633588</v>
      </c>
      <c r="L254">
        <v>3.43695014662757</v>
      </c>
      <c r="M254">
        <v>45</v>
      </c>
    </row>
    <row r="255" spans="1:13" x14ac:dyDescent="0.2">
      <c r="A255" t="s">
        <v>264</v>
      </c>
      <c r="B255">
        <v>0.2</v>
      </c>
      <c r="C255">
        <v>0.2</v>
      </c>
      <c r="D255">
        <v>0.2</v>
      </c>
      <c r="E255">
        <v>0.2</v>
      </c>
      <c r="F255">
        <v>0.2</v>
      </c>
      <c r="G255">
        <v>0.2</v>
      </c>
      <c r="H255" t="s">
        <v>264</v>
      </c>
      <c r="I255">
        <v>492</v>
      </c>
      <c r="J255">
        <v>24</v>
      </c>
      <c r="K255">
        <v>12.538617886178899</v>
      </c>
      <c r="L255">
        <v>3.6944444444444402</v>
      </c>
      <c r="M255">
        <v>45</v>
      </c>
    </row>
    <row r="256" spans="1:13" x14ac:dyDescent="0.2">
      <c r="A256" t="s">
        <v>265</v>
      </c>
      <c r="B256">
        <v>0.5</v>
      </c>
      <c r="C256">
        <v>0.4</v>
      </c>
      <c r="D256">
        <v>0.6</v>
      </c>
      <c r="E256">
        <v>0.7</v>
      </c>
      <c r="F256">
        <v>0.1</v>
      </c>
      <c r="G256">
        <v>0.1</v>
      </c>
      <c r="H256" t="s">
        <v>265</v>
      </c>
      <c r="I256">
        <v>512</v>
      </c>
      <c r="J256">
        <v>125</v>
      </c>
      <c r="K256">
        <v>10.6640625</v>
      </c>
      <c r="L256">
        <v>3.4367417677643002</v>
      </c>
      <c r="M256">
        <v>35</v>
      </c>
    </row>
    <row r="257" spans="1:13" x14ac:dyDescent="0.2">
      <c r="A257" t="s">
        <v>266</v>
      </c>
      <c r="B257">
        <v>0.8</v>
      </c>
      <c r="C257">
        <v>0.8</v>
      </c>
      <c r="D257">
        <v>0.8</v>
      </c>
      <c r="E257">
        <v>0.8</v>
      </c>
      <c r="F257">
        <v>0.8</v>
      </c>
      <c r="G257">
        <v>0.7</v>
      </c>
      <c r="H257" t="s">
        <v>266</v>
      </c>
      <c r="I257">
        <v>417</v>
      </c>
      <c r="J257">
        <v>165</v>
      </c>
      <c r="K257">
        <v>12.1462829736211</v>
      </c>
      <c r="L257">
        <v>4.1954887218045096</v>
      </c>
      <c r="M257">
        <v>41</v>
      </c>
    </row>
    <row r="258" spans="1:13" x14ac:dyDescent="0.2">
      <c r="A258" t="s">
        <v>267</v>
      </c>
      <c r="B258">
        <v>0.5</v>
      </c>
      <c r="C258">
        <v>0.5</v>
      </c>
      <c r="D258">
        <v>0.7</v>
      </c>
      <c r="E258">
        <v>0.8</v>
      </c>
      <c r="F258">
        <v>0.5</v>
      </c>
      <c r="G258">
        <v>0.8</v>
      </c>
      <c r="H258" t="s">
        <v>267</v>
      </c>
      <c r="I258">
        <v>412</v>
      </c>
      <c r="J258">
        <v>64</v>
      </c>
      <c r="K258">
        <v>14.3980582524272</v>
      </c>
      <c r="L258">
        <v>3.8014527845036299</v>
      </c>
      <c r="M258">
        <v>47</v>
      </c>
    </row>
    <row r="259" spans="1:13" x14ac:dyDescent="0.2">
      <c r="A259" t="s">
        <v>268</v>
      </c>
      <c r="B259">
        <v>0.7</v>
      </c>
      <c r="C259">
        <v>0.7</v>
      </c>
      <c r="D259">
        <v>0.7</v>
      </c>
      <c r="E259">
        <v>0.8</v>
      </c>
      <c r="F259">
        <v>0.6</v>
      </c>
      <c r="G259">
        <v>0.5</v>
      </c>
      <c r="H259" t="s">
        <v>268</v>
      </c>
      <c r="I259">
        <v>413</v>
      </c>
      <c r="J259">
        <v>83</v>
      </c>
      <c r="K259">
        <v>15.457627118644099</v>
      </c>
      <c r="L259">
        <v>2.9777777777777801</v>
      </c>
      <c r="M259">
        <v>48</v>
      </c>
    </row>
    <row r="260" spans="1:13" x14ac:dyDescent="0.2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 t="s">
        <v>269</v>
      </c>
      <c r="I260">
        <v>430</v>
      </c>
      <c r="J260">
        <v>34</v>
      </c>
      <c r="K260">
        <v>13.0441860465116</v>
      </c>
      <c r="L260">
        <v>3.5649717514124299</v>
      </c>
      <c r="M260">
        <v>50</v>
      </c>
    </row>
    <row r="261" spans="1:13" x14ac:dyDescent="0.2">
      <c r="A261" t="s">
        <v>270</v>
      </c>
      <c r="B261">
        <v>0.2</v>
      </c>
      <c r="C261">
        <v>0.2</v>
      </c>
      <c r="D261">
        <v>0.2</v>
      </c>
      <c r="E261">
        <v>0.2</v>
      </c>
      <c r="F261">
        <v>0.2</v>
      </c>
      <c r="G261">
        <v>0.2</v>
      </c>
      <c r="H261" t="s">
        <v>270</v>
      </c>
      <c r="I261">
        <v>446</v>
      </c>
      <c r="J261">
        <v>5</v>
      </c>
      <c r="K261">
        <v>14.479820627802701</v>
      </c>
      <c r="L261">
        <v>3.8888888888888902</v>
      </c>
      <c r="M261">
        <v>50</v>
      </c>
    </row>
    <row r="262" spans="1:13" x14ac:dyDescent="0.2">
      <c r="A262" t="s">
        <v>271</v>
      </c>
      <c r="B262">
        <v>0.8</v>
      </c>
      <c r="C262">
        <v>0.8</v>
      </c>
      <c r="D262">
        <v>0.9</v>
      </c>
      <c r="E262">
        <v>0.9</v>
      </c>
      <c r="F262">
        <v>0.8</v>
      </c>
      <c r="G262">
        <v>0.9</v>
      </c>
      <c r="H262" t="s">
        <v>271</v>
      </c>
      <c r="I262">
        <v>522</v>
      </c>
      <c r="J262">
        <v>32</v>
      </c>
      <c r="K262">
        <v>11.296934865900401</v>
      </c>
      <c r="L262">
        <v>3.6475644699140402</v>
      </c>
      <c r="M262">
        <v>40</v>
      </c>
    </row>
    <row r="263" spans="1:13" x14ac:dyDescent="0.2">
      <c r="A263" t="s">
        <v>272</v>
      </c>
      <c r="B263">
        <v>0.3</v>
      </c>
      <c r="C263">
        <v>0.4</v>
      </c>
      <c r="D263">
        <v>0.6</v>
      </c>
      <c r="E263">
        <v>0.8</v>
      </c>
      <c r="F263">
        <v>0.4</v>
      </c>
      <c r="G263">
        <v>0.7</v>
      </c>
      <c r="H263" t="s">
        <v>272</v>
      </c>
      <c r="I263">
        <v>396</v>
      </c>
      <c r="J263">
        <v>36</v>
      </c>
      <c r="K263">
        <v>16.012626262626299</v>
      </c>
      <c r="L263">
        <v>4.0406504065040698</v>
      </c>
      <c r="M263">
        <v>59</v>
      </c>
    </row>
    <row r="264" spans="1:13" x14ac:dyDescent="0.2">
      <c r="A264" t="s">
        <v>273</v>
      </c>
      <c r="B264">
        <v>0.7</v>
      </c>
      <c r="C264">
        <v>0.7</v>
      </c>
      <c r="D264">
        <v>0.7</v>
      </c>
      <c r="E264">
        <v>0.8</v>
      </c>
      <c r="F264">
        <v>0.7</v>
      </c>
      <c r="G264">
        <v>0.8</v>
      </c>
      <c r="H264" t="s">
        <v>273</v>
      </c>
      <c r="I264">
        <v>420</v>
      </c>
      <c r="J264">
        <v>40</v>
      </c>
      <c r="K264">
        <v>14.714285714285699</v>
      </c>
      <c r="L264">
        <v>3.7869565217391301</v>
      </c>
      <c r="M264">
        <v>51</v>
      </c>
    </row>
    <row r="265" spans="1:13" x14ac:dyDescent="0.2">
      <c r="A265" t="s">
        <v>274</v>
      </c>
      <c r="B265">
        <v>0.3</v>
      </c>
      <c r="C265">
        <v>0.4</v>
      </c>
      <c r="D265">
        <v>0.8</v>
      </c>
      <c r="E265">
        <v>1</v>
      </c>
      <c r="F265">
        <v>0.2</v>
      </c>
      <c r="G265">
        <v>0.8</v>
      </c>
      <c r="H265" t="s">
        <v>274</v>
      </c>
      <c r="I265">
        <v>435</v>
      </c>
      <c r="J265">
        <v>56</v>
      </c>
      <c r="K265">
        <v>13.7954022988506</v>
      </c>
      <c r="L265">
        <v>3.0783132530120501</v>
      </c>
      <c r="M265">
        <v>46</v>
      </c>
    </row>
    <row r="266" spans="1:13" x14ac:dyDescent="0.2">
      <c r="A266" t="s">
        <v>275</v>
      </c>
      <c r="B266">
        <v>0.3</v>
      </c>
      <c r="C266">
        <v>0.3</v>
      </c>
      <c r="D266">
        <v>0.3</v>
      </c>
      <c r="E266">
        <v>0.3</v>
      </c>
      <c r="F266">
        <v>0.3</v>
      </c>
      <c r="G266">
        <v>0.3</v>
      </c>
      <c r="H266" t="s">
        <v>275</v>
      </c>
      <c r="I266">
        <v>430</v>
      </c>
      <c r="J266">
        <v>28</v>
      </c>
      <c r="K266">
        <v>14.181395348837199</v>
      </c>
      <c r="L266">
        <v>4.3</v>
      </c>
      <c r="M266">
        <v>49</v>
      </c>
    </row>
    <row r="267" spans="1:13" x14ac:dyDescent="0.2">
      <c r="A267" t="s">
        <v>276</v>
      </c>
      <c r="B267">
        <v>0.5</v>
      </c>
      <c r="C267">
        <v>0.5</v>
      </c>
      <c r="D267">
        <v>0.6</v>
      </c>
      <c r="E267">
        <v>0.7</v>
      </c>
      <c r="F267">
        <v>0.4</v>
      </c>
      <c r="G267">
        <v>0.3</v>
      </c>
      <c r="H267" t="s">
        <v>276</v>
      </c>
      <c r="I267">
        <v>411</v>
      </c>
      <c r="J267">
        <v>127</v>
      </c>
      <c r="K267">
        <v>14.0875912408759</v>
      </c>
      <c r="L267">
        <v>3.3216216216216199</v>
      </c>
      <c r="M267">
        <v>46</v>
      </c>
    </row>
    <row r="268" spans="1:13" x14ac:dyDescent="0.2">
      <c r="A268" t="s">
        <v>277</v>
      </c>
      <c r="B268">
        <v>0.9</v>
      </c>
      <c r="C268">
        <v>0.9</v>
      </c>
      <c r="D268">
        <v>0.9</v>
      </c>
      <c r="E268">
        <v>0.9</v>
      </c>
      <c r="F268">
        <v>0.9</v>
      </c>
      <c r="G268">
        <v>0.9</v>
      </c>
      <c r="H268" t="s">
        <v>277</v>
      </c>
      <c r="I268">
        <v>441</v>
      </c>
      <c r="J268">
        <v>39</v>
      </c>
      <c r="K268">
        <v>15.8163265306122</v>
      </c>
      <c r="L268">
        <v>3.9693877551020398</v>
      </c>
      <c r="M268">
        <v>62</v>
      </c>
    </row>
    <row r="269" spans="1:13" x14ac:dyDescent="0.2">
      <c r="A269" t="s">
        <v>278</v>
      </c>
      <c r="B269">
        <v>0.9</v>
      </c>
      <c r="C269">
        <v>0.9</v>
      </c>
      <c r="D269">
        <v>0.9</v>
      </c>
      <c r="E269">
        <v>0.9</v>
      </c>
      <c r="F269">
        <v>0.9</v>
      </c>
      <c r="G269">
        <v>0.9</v>
      </c>
      <c r="H269" t="s">
        <v>278</v>
      </c>
      <c r="I269">
        <v>401</v>
      </c>
      <c r="J269">
        <v>62</v>
      </c>
      <c r="K269">
        <v>13.0847880299252</v>
      </c>
      <c r="L269">
        <v>3.5209790209790199</v>
      </c>
      <c r="M269">
        <v>46</v>
      </c>
    </row>
    <row r="270" spans="1:13" x14ac:dyDescent="0.2">
      <c r="A270" t="s">
        <v>279</v>
      </c>
      <c r="B270">
        <v>0.3</v>
      </c>
      <c r="C270">
        <v>0.5</v>
      </c>
      <c r="D270">
        <v>0.6</v>
      </c>
      <c r="E270">
        <v>0.4</v>
      </c>
      <c r="F270">
        <v>0.4</v>
      </c>
      <c r="G270">
        <v>0.1</v>
      </c>
      <c r="H270" t="s">
        <v>279</v>
      </c>
      <c r="I270">
        <v>450</v>
      </c>
      <c r="J270">
        <v>103</v>
      </c>
      <c r="K270">
        <v>13.928888888888901</v>
      </c>
      <c r="L270">
        <v>3.1955922865013799</v>
      </c>
      <c r="M270">
        <v>52</v>
      </c>
    </row>
    <row r="271" spans="1:13" x14ac:dyDescent="0.2">
      <c r="A271" t="s">
        <v>280</v>
      </c>
      <c r="B271">
        <v>0.1</v>
      </c>
      <c r="C271">
        <v>0.1</v>
      </c>
      <c r="D271">
        <v>0.1</v>
      </c>
      <c r="E271">
        <v>0.1</v>
      </c>
      <c r="F271">
        <v>0.1</v>
      </c>
      <c r="G271">
        <v>0.1</v>
      </c>
      <c r="H271" t="s">
        <v>280</v>
      </c>
      <c r="I271">
        <v>437</v>
      </c>
      <c r="J271">
        <v>29</v>
      </c>
      <c r="K271">
        <v>11.096109839816901</v>
      </c>
      <c r="L271">
        <v>3.6</v>
      </c>
      <c r="M271">
        <v>38</v>
      </c>
    </row>
    <row r="272" spans="1:13" x14ac:dyDescent="0.2">
      <c r="A272" t="s">
        <v>281</v>
      </c>
      <c r="B272">
        <v>0.3</v>
      </c>
      <c r="C272">
        <v>0.6</v>
      </c>
      <c r="D272">
        <v>0.8</v>
      </c>
      <c r="E272">
        <v>0.8</v>
      </c>
      <c r="F272">
        <v>0.4</v>
      </c>
      <c r="G272">
        <v>0.2</v>
      </c>
      <c r="H272" t="s">
        <v>281</v>
      </c>
      <c r="I272">
        <v>448</v>
      </c>
      <c r="J272">
        <v>53</v>
      </c>
      <c r="K272">
        <v>16.558035714285701</v>
      </c>
      <c r="L272">
        <v>3.5355504587155999</v>
      </c>
      <c r="M272">
        <v>59</v>
      </c>
    </row>
    <row r="273" spans="1:13" x14ac:dyDescent="0.2">
      <c r="A273" t="s">
        <v>282</v>
      </c>
      <c r="B273">
        <v>0.4</v>
      </c>
      <c r="C273">
        <v>0.4</v>
      </c>
      <c r="D273">
        <v>0.7</v>
      </c>
      <c r="E273">
        <v>0.5</v>
      </c>
      <c r="F273">
        <v>0.4</v>
      </c>
      <c r="G273">
        <v>0.2</v>
      </c>
      <c r="H273" t="s">
        <v>282</v>
      </c>
      <c r="I273">
        <v>349</v>
      </c>
      <c r="J273">
        <v>123</v>
      </c>
      <c r="K273">
        <v>14.1203438395415</v>
      </c>
      <c r="L273">
        <v>3.2178770949720699</v>
      </c>
      <c r="M273">
        <v>47</v>
      </c>
    </row>
    <row r="274" spans="1:13" x14ac:dyDescent="0.2">
      <c r="A274" t="s">
        <v>283</v>
      </c>
      <c r="B274">
        <v>0.5</v>
      </c>
      <c r="C274">
        <v>0.5</v>
      </c>
      <c r="D274">
        <v>0.4</v>
      </c>
      <c r="E274">
        <v>0.4</v>
      </c>
      <c r="F274">
        <v>0.6</v>
      </c>
      <c r="G274">
        <v>0</v>
      </c>
      <c r="H274" t="s">
        <v>283</v>
      </c>
      <c r="I274">
        <v>412</v>
      </c>
      <c r="J274">
        <v>97</v>
      </c>
      <c r="K274">
        <v>13.7572815533981</v>
      </c>
      <c r="L274">
        <v>3.5851648351648402</v>
      </c>
      <c r="M274">
        <v>47</v>
      </c>
    </row>
    <row r="275" spans="1:13" x14ac:dyDescent="0.2">
      <c r="A275" t="s">
        <v>284</v>
      </c>
      <c r="B275">
        <v>0.7</v>
      </c>
      <c r="C275">
        <v>0.7</v>
      </c>
      <c r="D275">
        <v>0.7</v>
      </c>
      <c r="E275">
        <v>0.7</v>
      </c>
      <c r="F275">
        <v>0.7</v>
      </c>
      <c r="G275">
        <v>0.7</v>
      </c>
      <c r="H275" t="s">
        <v>284</v>
      </c>
      <c r="I275">
        <v>470</v>
      </c>
      <c r="J275">
        <v>10</v>
      </c>
      <c r="K275">
        <v>17.161702127659598</v>
      </c>
      <c r="L275">
        <v>3.5171026156941601</v>
      </c>
      <c r="M275">
        <v>69</v>
      </c>
    </row>
    <row r="276" spans="1:13" x14ac:dyDescent="0.2">
      <c r="A276" t="s">
        <v>285</v>
      </c>
      <c r="B276">
        <v>0.4</v>
      </c>
      <c r="C276">
        <v>0.6</v>
      </c>
      <c r="D276">
        <v>0.7</v>
      </c>
      <c r="E276">
        <v>1</v>
      </c>
      <c r="F276">
        <v>0.3</v>
      </c>
      <c r="G276">
        <v>0.6</v>
      </c>
      <c r="H276" t="s">
        <v>285</v>
      </c>
      <c r="I276">
        <v>423</v>
      </c>
      <c r="J276">
        <v>106</v>
      </c>
      <c r="K276">
        <v>11.921985815602801</v>
      </c>
      <c r="L276">
        <v>3.3739837398374002</v>
      </c>
      <c r="M276">
        <v>40</v>
      </c>
    </row>
    <row r="277" spans="1:13" x14ac:dyDescent="0.2">
      <c r="A277" t="s">
        <v>286</v>
      </c>
      <c r="B277">
        <v>0.7</v>
      </c>
      <c r="C277">
        <v>0.7</v>
      </c>
      <c r="D277">
        <v>0.7</v>
      </c>
      <c r="E277">
        <v>0.7</v>
      </c>
      <c r="F277">
        <v>0.7</v>
      </c>
      <c r="G277">
        <v>0.7</v>
      </c>
      <c r="H277" t="s">
        <v>286</v>
      </c>
      <c r="I277">
        <v>353</v>
      </c>
      <c r="J277">
        <v>42</v>
      </c>
      <c r="K277">
        <v>18.365439093484401</v>
      </c>
      <c r="L277">
        <v>3.6180371352785099</v>
      </c>
      <c r="M277">
        <v>63</v>
      </c>
    </row>
    <row r="278" spans="1:13" x14ac:dyDescent="0.2">
      <c r="A278" t="s">
        <v>287</v>
      </c>
      <c r="B278">
        <v>0.6</v>
      </c>
      <c r="C278">
        <v>0.4</v>
      </c>
      <c r="D278">
        <v>0.4</v>
      </c>
      <c r="E278">
        <v>0.6</v>
      </c>
      <c r="F278">
        <v>0.7</v>
      </c>
      <c r="G278">
        <v>0.2</v>
      </c>
      <c r="H278" t="s">
        <v>287</v>
      </c>
      <c r="I278">
        <v>462</v>
      </c>
      <c r="J278">
        <v>30</v>
      </c>
      <c r="K278">
        <v>12.331168831168799</v>
      </c>
      <c r="L278">
        <v>3.40979381443299</v>
      </c>
      <c r="M278">
        <v>41</v>
      </c>
    </row>
    <row r="279" spans="1:13" x14ac:dyDescent="0.2">
      <c r="A279" t="s">
        <v>288</v>
      </c>
      <c r="B279">
        <v>0.3</v>
      </c>
      <c r="C279">
        <v>0.5</v>
      </c>
      <c r="D279">
        <v>0.6</v>
      </c>
      <c r="E279">
        <v>0.9</v>
      </c>
      <c r="F279">
        <v>0.3</v>
      </c>
      <c r="G279">
        <v>0.6</v>
      </c>
      <c r="H279" t="s">
        <v>288</v>
      </c>
      <c r="I279">
        <v>414</v>
      </c>
      <c r="J279">
        <v>143</v>
      </c>
      <c r="K279">
        <v>13.9975845410628</v>
      </c>
      <c r="L279">
        <v>3.71215351812367</v>
      </c>
      <c r="M279">
        <v>50</v>
      </c>
    </row>
    <row r="280" spans="1:13" x14ac:dyDescent="0.2">
      <c r="A280" t="s">
        <v>289</v>
      </c>
      <c r="B280">
        <v>0.8</v>
      </c>
      <c r="C280">
        <v>0.8</v>
      </c>
      <c r="D280">
        <v>0.8</v>
      </c>
      <c r="E280">
        <v>1</v>
      </c>
      <c r="F280">
        <v>0.7</v>
      </c>
      <c r="G280">
        <v>0.8</v>
      </c>
      <c r="H280" t="s">
        <v>289</v>
      </c>
      <c r="I280">
        <v>412</v>
      </c>
      <c r="J280">
        <v>77</v>
      </c>
      <c r="K280">
        <v>12.3179611650485</v>
      </c>
      <c r="L280">
        <v>4.0932203389830502</v>
      </c>
      <c r="M280">
        <v>46</v>
      </c>
    </row>
    <row r="281" spans="1:13" x14ac:dyDescent="0.2">
      <c r="A281" t="s">
        <v>290</v>
      </c>
      <c r="B281">
        <v>0.9</v>
      </c>
      <c r="C281">
        <v>0.8</v>
      </c>
      <c r="D281">
        <v>0.8</v>
      </c>
      <c r="E281">
        <v>0.8</v>
      </c>
      <c r="F281">
        <v>0.9</v>
      </c>
      <c r="G281">
        <v>0.8</v>
      </c>
      <c r="H281" t="s">
        <v>290</v>
      </c>
      <c r="I281">
        <v>434</v>
      </c>
      <c r="J281">
        <v>69</v>
      </c>
      <c r="K281">
        <v>11.0023041474654</v>
      </c>
      <c r="L281">
        <v>3.4910179640718599</v>
      </c>
      <c r="M281">
        <v>38</v>
      </c>
    </row>
    <row r="282" spans="1:13" x14ac:dyDescent="0.2">
      <c r="A282" t="s">
        <v>291</v>
      </c>
      <c r="B282">
        <v>0.2</v>
      </c>
      <c r="C282">
        <v>0.3</v>
      </c>
      <c r="D282">
        <v>0.7</v>
      </c>
      <c r="E282">
        <v>0.8</v>
      </c>
      <c r="F282">
        <v>0.3</v>
      </c>
      <c r="G282">
        <v>0.5</v>
      </c>
      <c r="H282" t="s">
        <v>291</v>
      </c>
      <c r="I282">
        <v>393</v>
      </c>
      <c r="J282">
        <v>45</v>
      </c>
      <c r="K282">
        <v>17.908396946564899</v>
      </c>
      <c r="L282">
        <v>3.8215686274509801</v>
      </c>
      <c r="M282">
        <v>63</v>
      </c>
    </row>
    <row r="283" spans="1:13" x14ac:dyDescent="0.2">
      <c r="A283" t="s">
        <v>292</v>
      </c>
      <c r="B283">
        <v>0.3</v>
      </c>
      <c r="C283">
        <v>0.5</v>
      </c>
      <c r="D283">
        <v>0.6</v>
      </c>
      <c r="E283">
        <v>1</v>
      </c>
      <c r="F283">
        <v>0.4</v>
      </c>
      <c r="G283">
        <v>0.5</v>
      </c>
      <c r="H283" t="s">
        <v>292</v>
      </c>
      <c r="I283">
        <v>355</v>
      </c>
      <c r="J283">
        <v>68</v>
      </c>
      <c r="K283">
        <v>16.6056338028169</v>
      </c>
      <c r="L283">
        <v>3.51236749116608</v>
      </c>
      <c r="M283">
        <v>62</v>
      </c>
    </row>
    <row r="284" spans="1:13" x14ac:dyDescent="0.2">
      <c r="A284" t="s">
        <v>293</v>
      </c>
      <c r="B284">
        <v>0.3</v>
      </c>
      <c r="C284">
        <v>0.3</v>
      </c>
      <c r="D284">
        <v>0.3</v>
      </c>
      <c r="E284">
        <v>0.3</v>
      </c>
      <c r="F284">
        <v>0.3</v>
      </c>
      <c r="G284">
        <v>0.3</v>
      </c>
      <c r="H284" t="s">
        <v>293</v>
      </c>
      <c r="I284">
        <v>348</v>
      </c>
      <c r="J284">
        <v>25</v>
      </c>
      <c r="K284">
        <v>13.3591954022988</v>
      </c>
      <c r="L284">
        <v>3.2531645569620302</v>
      </c>
      <c r="M284">
        <v>47</v>
      </c>
    </row>
    <row r="285" spans="1:13" x14ac:dyDescent="0.2">
      <c r="A285" t="s">
        <v>294</v>
      </c>
      <c r="B285">
        <v>0.4</v>
      </c>
      <c r="C285">
        <v>0.6</v>
      </c>
      <c r="D285">
        <v>0.7</v>
      </c>
      <c r="E285">
        <v>0.8</v>
      </c>
      <c r="F285">
        <v>0.4</v>
      </c>
      <c r="G285">
        <v>0.7</v>
      </c>
      <c r="H285" t="s">
        <v>294</v>
      </c>
      <c r="I285">
        <v>370</v>
      </c>
      <c r="J285">
        <v>44</v>
      </c>
      <c r="K285">
        <v>14.5675675675676</v>
      </c>
      <c r="L285">
        <v>3.22448979591837</v>
      </c>
      <c r="M285">
        <v>49</v>
      </c>
    </row>
    <row r="286" spans="1:13" x14ac:dyDescent="0.2">
      <c r="A286" t="s">
        <v>295</v>
      </c>
      <c r="B286">
        <v>0.2</v>
      </c>
      <c r="C286">
        <v>0.2</v>
      </c>
      <c r="D286">
        <v>0.2</v>
      </c>
      <c r="E286">
        <v>0.2</v>
      </c>
      <c r="F286">
        <v>0.2</v>
      </c>
      <c r="G286">
        <v>0.2</v>
      </c>
      <c r="H286" t="s">
        <v>295</v>
      </c>
      <c r="I286">
        <v>347</v>
      </c>
      <c r="J286">
        <v>50</v>
      </c>
      <c r="K286">
        <v>16.4610951008646</v>
      </c>
      <c r="L286">
        <v>4.84375</v>
      </c>
      <c r="M286">
        <v>58</v>
      </c>
    </row>
    <row r="287" spans="1:13" x14ac:dyDescent="0.2">
      <c r="A287" t="s">
        <v>296</v>
      </c>
      <c r="B287">
        <v>0.8</v>
      </c>
      <c r="C287">
        <v>0.8</v>
      </c>
      <c r="D287">
        <v>0.8</v>
      </c>
      <c r="E287">
        <v>0.8</v>
      </c>
      <c r="F287">
        <v>0.8</v>
      </c>
      <c r="G287">
        <v>0.8</v>
      </c>
      <c r="H287" t="s">
        <v>296</v>
      </c>
      <c r="I287">
        <v>453</v>
      </c>
      <c r="J287">
        <v>27</v>
      </c>
      <c r="K287">
        <v>11.785871964679901</v>
      </c>
      <c r="L287">
        <v>3.87234042553191</v>
      </c>
      <c r="M287">
        <v>43</v>
      </c>
    </row>
    <row r="288" spans="1:13" x14ac:dyDescent="0.2">
      <c r="A288" t="s">
        <v>297</v>
      </c>
      <c r="B288">
        <v>0.6</v>
      </c>
      <c r="C288">
        <v>0.3</v>
      </c>
      <c r="D288">
        <v>0.4</v>
      </c>
      <c r="E288">
        <v>0.3</v>
      </c>
      <c r="F288">
        <v>0.5</v>
      </c>
      <c r="G288">
        <v>0</v>
      </c>
      <c r="H288" t="s">
        <v>297</v>
      </c>
      <c r="I288">
        <v>465</v>
      </c>
      <c r="J288">
        <v>60</v>
      </c>
      <c r="K288">
        <v>12.384946236559101</v>
      </c>
      <c r="L288">
        <v>3.54183266932271</v>
      </c>
      <c r="M288">
        <v>44</v>
      </c>
    </row>
    <row r="289" spans="1:13" x14ac:dyDescent="0.2">
      <c r="A289" t="s">
        <v>298</v>
      </c>
      <c r="B289">
        <v>0.4</v>
      </c>
      <c r="C289">
        <v>0.3</v>
      </c>
      <c r="D289">
        <v>0.3</v>
      </c>
      <c r="E289">
        <v>0.2</v>
      </c>
      <c r="F289">
        <v>0.3</v>
      </c>
      <c r="G289">
        <v>0</v>
      </c>
      <c r="H289" t="s">
        <v>298</v>
      </c>
      <c r="I289">
        <v>435</v>
      </c>
      <c r="J289">
        <v>131</v>
      </c>
      <c r="K289">
        <v>11.4</v>
      </c>
      <c r="L289">
        <v>4.3600861008610101</v>
      </c>
      <c r="M289">
        <v>50</v>
      </c>
    </row>
    <row r="290" spans="1:13" x14ac:dyDescent="0.2">
      <c r="A290" t="s">
        <v>299</v>
      </c>
      <c r="B290">
        <v>0.5</v>
      </c>
      <c r="C290">
        <v>0.6</v>
      </c>
      <c r="D290">
        <v>0.7</v>
      </c>
      <c r="E290">
        <v>0.8</v>
      </c>
      <c r="F290">
        <v>0.5</v>
      </c>
      <c r="G290">
        <v>0.5</v>
      </c>
      <c r="H290" t="s">
        <v>299</v>
      </c>
      <c r="I290">
        <v>389</v>
      </c>
      <c r="J290">
        <v>39</v>
      </c>
      <c r="K290">
        <v>13.259640102827801</v>
      </c>
      <c r="L290">
        <v>3.2863070539419099</v>
      </c>
      <c r="M290">
        <v>43</v>
      </c>
    </row>
    <row r="291" spans="1:13" x14ac:dyDescent="0.2">
      <c r="A291" t="s">
        <v>300</v>
      </c>
      <c r="B291">
        <v>0.7</v>
      </c>
      <c r="C291">
        <v>0.7</v>
      </c>
      <c r="D291">
        <v>0.8</v>
      </c>
      <c r="E291">
        <v>0.9</v>
      </c>
      <c r="F291">
        <v>0.7</v>
      </c>
      <c r="G291">
        <v>0.8</v>
      </c>
      <c r="H291" t="s">
        <v>300</v>
      </c>
      <c r="I291">
        <v>422</v>
      </c>
      <c r="J291">
        <v>85</v>
      </c>
      <c r="K291">
        <v>10.966824644549799</v>
      </c>
      <c r="L291">
        <v>3.9183006535947702</v>
      </c>
      <c r="M291">
        <v>39</v>
      </c>
    </row>
    <row r="292" spans="1:13" x14ac:dyDescent="0.2">
      <c r="A292" t="s">
        <v>301</v>
      </c>
      <c r="B292">
        <v>0.4</v>
      </c>
      <c r="C292">
        <v>0.5</v>
      </c>
      <c r="D292">
        <v>0.6</v>
      </c>
      <c r="E292">
        <v>1</v>
      </c>
      <c r="F292">
        <v>0.4</v>
      </c>
      <c r="G292">
        <v>0.7</v>
      </c>
      <c r="H292" t="s">
        <v>301</v>
      </c>
      <c r="I292">
        <v>434</v>
      </c>
      <c r="J292">
        <v>332</v>
      </c>
      <c r="K292">
        <v>12.601382488479301</v>
      </c>
      <c r="L292">
        <v>3.6032258064516101</v>
      </c>
      <c r="M292">
        <v>47</v>
      </c>
    </row>
    <row r="293" spans="1:13" x14ac:dyDescent="0.2">
      <c r="A293" t="s">
        <v>302</v>
      </c>
      <c r="B293">
        <v>0.8</v>
      </c>
      <c r="C293">
        <v>0.9</v>
      </c>
      <c r="D293">
        <v>0.9</v>
      </c>
      <c r="E293">
        <v>0.9</v>
      </c>
      <c r="F293">
        <v>0.8</v>
      </c>
      <c r="G293">
        <v>0.9</v>
      </c>
      <c r="H293" t="s">
        <v>302</v>
      </c>
      <c r="I293">
        <v>407</v>
      </c>
      <c r="J293">
        <v>140</v>
      </c>
      <c r="K293">
        <v>14.5233415233415</v>
      </c>
      <c r="L293">
        <v>3.9567307692307701</v>
      </c>
      <c r="M293">
        <v>49</v>
      </c>
    </row>
    <row r="294" spans="1:13" x14ac:dyDescent="0.2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 t="s">
        <v>303</v>
      </c>
      <c r="I294">
        <v>406</v>
      </c>
      <c r="J294">
        <v>64</v>
      </c>
      <c r="K294">
        <v>15.125615763546801</v>
      </c>
      <c r="L294">
        <v>3.4175257731958801</v>
      </c>
      <c r="M294">
        <v>55</v>
      </c>
    </row>
    <row r="295" spans="1:13" x14ac:dyDescent="0.2">
      <c r="A295" t="s">
        <v>304</v>
      </c>
      <c r="B295">
        <v>0.4</v>
      </c>
      <c r="C295">
        <v>0.4</v>
      </c>
      <c r="D295">
        <v>0.4</v>
      </c>
      <c r="E295">
        <v>0.4</v>
      </c>
      <c r="F295">
        <v>0.4</v>
      </c>
      <c r="G295">
        <v>0.4</v>
      </c>
      <c r="H295" t="s">
        <v>304</v>
      </c>
      <c r="I295">
        <v>394</v>
      </c>
      <c r="J295">
        <v>24</v>
      </c>
      <c r="K295">
        <v>13.3908629441624</v>
      </c>
      <c r="L295">
        <v>4.0303030303030303</v>
      </c>
      <c r="M295">
        <v>50</v>
      </c>
    </row>
    <row r="296" spans="1:13" x14ac:dyDescent="0.2">
      <c r="A296" t="s">
        <v>305</v>
      </c>
      <c r="B296">
        <v>0.2</v>
      </c>
      <c r="C296">
        <v>0.2</v>
      </c>
      <c r="D296">
        <v>0.2</v>
      </c>
      <c r="E296">
        <v>0.2</v>
      </c>
      <c r="F296">
        <v>0.2</v>
      </c>
      <c r="G296">
        <v>0.2</v>
      </c>
      <c r="H296" t="s">
        <v>305</v>
      </c>
      <c r="I296">
        <v>387</v>
      </c>
      <c r="J296">
        <v>47</v>
      </c>
      <c r="K296">
        <v>12.0387596899225</v>
      </c>
      <c r="L296">
        <v>3.1481481481481501</v>
      </c>
      <c r="M296">
        <v>47</v>
      </c>
    </row>
    <row r="297" spans="1:13" x14ac:dyDescent="0.2">
      <c r="A297" t="s">
        <v>306</v>
      </c>
      <c r="B297">
        <v>0.3</v>
      </c>
      <c r="C297">
        <v>0.5</v>
      </c>
      <c r="D297">
        <v>0.6</v>
      </c>
      <c r="E297">
        <v>1</v>
      </c>
      <c r="F297">
        <v>0.5</v>
      </c>
      <c r="G297">
        <v>0.7</v>
      </c>
      <c r="H297" t="s">
        <v>306</v>
      </c>
      <c r="I297">
        <v>360</v>
      </c>
      <c r="J297">
        <v>110</v>
      </c>
      <c r="K297">
        <v>13.633333333333301</v>
      </c>
      <c r="L297">
        <v>3.3756218905472601</v>
      </c>
      <c r="M297">
        <v>47</v>
      </c>
    </row>
    <row r="298" spans="1:13" x14ac:dyDescent="0.2">
      <c r="A298" t="s">
        <v>307</v>
      </c>
      <c r="B298">
        <v>0.7</v>
      </c>
      <c r="C298">
        <v>0.4</v>
      </c>
      <c r="D298">
        <v>0.5</v>
      </c>
      <c r="E298">
        <v>1</v>
      </c>
      <c r="F298">
        <v>0.5</v>
      </c>
      <c r="G298">
        <v>0.7</v>
      </c>
      <c r="H298" t="s">
        <v>307</v>
      </c>
      <c r="I298">
        <v>389</v>
      </c>
      <c r="J298">
        <v>58</v>
      </c>
      <c r="K298">
        <v>13.4447300771208</v>
      </c>
      <c r="L298">
        <v>3.2841409691629999</v>
      </c>
      <c r="M298">
        <v>46</v>
      </c>
    </row>
    <row r="299" spans="1:13" x14ac:dyDescent="0.2">
      <c r="A299" t="s">
        <v>308</v>
      </c>
      <c r="B299">
        <v>0.3</v>
      </c>
      <c r="C299">
        <v>0.2</v>
      </c>
      <c r="D299">
        <v>0.3</v>
      </c>
      <c r="E299">
        <v>1</v>
      </c>
      <c r="F299">
        <v>0.4</v>
      </c>
      <c r="G299">
        <v>0.4</v>
      </c>
      <c r="H299" t="s">
        <v>308</v>
      </c>
      <c r="I299">
        <v>402</v>
      </c>
      <c r="J299">
        <v>140</v>
      </c>
      <c r="K299">
        <v>14.517412935323399</v>
      </c>
      <c r="L299">
        <v>3.3358547655068098</v>
      </c>
      <c r="M299">
        <v>51</v>
      </c>
    </row>
    <row r="300" spans="1:13" x14ac:dyDescent="0.2">
      <c r="A300" t="s">
        <v>309</v>
      </c>
      <c r="B300">
        <v>0.6</v>
      </c>
      <c r="C300">
        <v>0.5</v>
      </c>
      <c r="D300">
        <v>0.7</v>
      </c>
      <c r="E300">
        <v>0.7</v>
      </c>
      <c r="F300">
        <v>0.7</v>
      </c>
      <c r="G300">
        <v>0.6</v>
      </c>
      <c r="H300" t="s">
        <v>309</v>
      </c>
      <c r="I300">
        <v>336</v>
      </c>
      <c r="J300">
        <v>64</v>
      </c>
      <c r="K300">
        <v>12.0178571428571</v>
      </c>
      <c r="L300">
        <v>4.1868512110726597</v>
      </c>
      <c r="M300">
        <v>44</v>
      </c>
    </row>
    <row r="301" spans="1:13" x14ac:dyDescent="0.2">
      <c r="A301" t="s">
        <v>310</v>
      </c>
      <c r="B301">
        <v>0.8</v>
      </c>
      <c r="C301">
        <v>0.8</v>
      </c>
      <c r="D301">
        <v>0.8</v>
      </c>
      <c r="E301">
        <v>0.8</v>
      </c>
      <c r="F301">
        <v>0.8</v>
      </c>
      <c r="G301">
        <v>0.8</v>
      </c>
      <c r="H301" t="s">
        <v>310</v>
      </c>
      <c r="I301">
        <v>390</v>
      </c>
      <c r="J301">
        <v>67</v>
      </c>
      <c r="K301">
        <v>14.6564102564103</v>
      </c>
      <c r="L301">
        <v>3.42138364779874</v>
      </c>
      <c r="M301">
        <v>51</v>
      </c>
    </row>
    <row r="302" spans="1:13" x14ac:dyDescent="0.2">
      <c r="A302" t="s">
        <v>311</v>
      </c>
      <c r="B302">
        <v>0.3</v>
      </c>
      <c r="C302">
        <v>0.5</v>
      </c>
      <c r="D302">
        <v>0.4</v>
      </c>
      <c r="E302">
        <v>0.4</v>
      </c>
      <c r="F302">
        <v>0.5</v>
      </c>
      <c r="G302">
        <v>0</v>
      </c>
      <c r="H302" t="s">
        <v>311</v>
      </c>
      <c r="I302">
        <v>368</v>
      </c>
      <c r="J302">
        <v>81</v>
      </c>
      <c r="K302">
        <v>14.959239130434799</v>
      </c>
      <c r="L302">
        <v>3.0790123456790099</v>
      </c>
      <c r="M302">
        <v>48</v>
      </c>
    </row>
    <row r="303" spans="1:13" x14ac:dyDescent="0.2">
      <c r="A303" t="s">
        <v>312</v>
      </c>
      <c r="B303">
        <v>0.1</v>
      </c>
      <c r="C303">
        <v>0.3</v>
      </c>
      <c r="D303">
        <v>0.3</v>
      </c>
      <c r="E303">
        <v>0.9</v>
      </c>
      <c r="F303">
        <v>0.2</v>
      </c>
      <c r="G303">
        <v>0.4</v>
      </c>
      <c r="H303" t="s">
        <v>312</v>
      </c>
      <c r="I303">
        <v>399</v>
      </c>
      <c r="J303">
        <v>72</v>
      </c>
      <c r="K303">
        <v>15.8897243107769</v>
      </c>
      <c r="L303">
        <v>3.44174757281553</v>
      </c>
      <c r="M303">
        <v>56</v>
      </c>
    </row>
    <row r="304" spans="1:13" x14ac:dyDescent="0.2">
      <c r="A304" t="s">
        <v>313</v>
      </c>
      <c r="B304">
        <v>0.6</v>
      </c>
      <c r="C304">
        <v>0.7</v>
      </c>
      <c r="D304">
        <v>0.7</v>
      </c>
      <c r="E304">
        <v>0.8</v>
      </c>
      <c r="F304">
        <v>0.5</v>
      </c>
      <c r="G304">
        <v>0.6</v>
      </c>
      <c r="H304" t="s">
        <v>313</v>
      </c>
      <c r="I304">
        <v>385</v>
      </c>
      <c r="J304">
        <v>431</v>
      </c>
      <c r="K304">
        <v>16.919480519480501</v>
      </c>
      <c r="L304">
        <v>3.42562929061785</v>
      </c>
      <c r="M304">
        <v>62</v>
      </c>
    </row>
    <row r="305" spans="1:13" x14ac:dyDescent="0.2">
      <c r="A305" t="s">
        <v>314</v>
      </c>
      <c r="B305">
        <v>0.8</v>
      </c>
      <c r="C305">
        <v>0.8</v>
      </c>
      <c r="D305">
        <v>0.8</v>
      </c>
      <c r="E305">
        <v>0.9</v>
      </c>
      <c r="F305">
        <v>0.8</v>
      </c>
      <c r="G305">
        <v>0.8</v>
      </c>
      <c r="H305" t="s">
        <v>314</v>
      </c>
      <c r="I305">
        <v>388</v>
      </c>
      <c r="J305">
        <v>79</v>
      </c>
      <c r="K305">
        <v>17.520618556700999</v>
      </c>
      <c r="L305">
        <v>3.49862258953168</v>
      </c>
      <c r="M305">
        <v>65</v>
      </c>
    </row>
    <row r="306" spans="1:13" x14ac:dyDescent="0.2">
      <c r="A306" t="s">
        <v>315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 t="s">
        <v>315</v>
      </c>
      <c r="I306">
        <v>409</v>
      </c>
      <c r="J306">
        <v>32</v>
      </c>
      <c r="K306">
        <v>13.809290953545201</v>
      </c>
      <c r="L306">
        <v>3.64377682403433</v>
      </c>
      <c r="M306">
        <v>46</v>
      </c>
    </row>
    <row r="307" spans="1:13" x14ac:dyDescent="0.2">
      <c r="A307" t="s">
        <v>316</v>
      </c>
      <c r="B307">
        <v>0.6</v>
      </c>
      <c r="C307">
        <v>0.4</v>
      </c>
      <c r="D307">
        <v>0.7</v>
      </c>
      <c r="E307">
        <v>0.8</v>
      </c>
      <c r="F307">
        <v>0.4</v>
      </c>
      <c r="G307">
        <v>0.4</v>
      </c>
      <c r="H307" t="s">
        <v>316</v>
      </c>
      <c r="I307">
        <v>413</v>
      </c>
      <c r="J307">
        <v>117</v>
      </c>
      <c r="K307">
        <v>12.046004842615</v>
      </c>
      <c r="L307">
        <v>3.34563758389262</v>
      </c>
      <c r="M307">
        <v>41</v>
      </c>
    </row>
    <row r="308" spans="1:13" x14ac:dyDescent="0.2">
      <c r="A308" t="s">
        <v>317</v>
      </c>
      <c r="B308">
        <v>0.2</v>
      </c>
      <c r="C308">
        <v>0.2</v>
      </c>
      <c r="D308">
        <v>0.2</v>
      </c>
      <c r="E308">
        <v>0.2</v>
      </c>
      <c r="F308">
        <v>0.2</v>
      </c>
      <c r="G308">
        <v>0.2</v>
      </c>
      <c r="H308" t="s">
        <v>317</v>
      </c>
      <c r="I308">
        <v>386</v>
      </c>
      <c r="J308">
        <v>5</v>
      </c>
      <c r="K308">
        <v>13.8056994818653</v>
      </c>
      <c r="L308">
        <v>4.375</v>
      </c>
      <c r="M308">
        <v>42</v>
      </c>
    </row>
    <row r="309" spans="1:13" x14ac:dyDescent="0.2">
      <c r="A309" t="s">
        <v>318</v>
      </c>
      <c r="B309">
        <v>0.7</v>
      </c>
      <c r="C309">
        <v>0.7</v>
      </c>
      <c r="D309">
        <v>0.5</v>
      </c>
      <c r="E309">
        <v>0.5</v>
      </c>
      <c r="F309">
        <v>0.5</v>
      </c>
      <c r="G309">
        <v>0.3</v>
      </c>
      <c r="H309" t="s">
        <v>318</v>
      </c>
      <c r="I309">
        <v>435</v>
      </c>
      <c r="J309">
        <v>119</v>
      </c>
      <c r="K309">
        <v>17.1057471264368</v>
      </c>
      <c r="L309">
        <v>4.0218253968253999</v>
      </c>
      <c r="M309">
        <v>61</v>
      </c>
    </row>
    <row r="310" spans="1:13" x14ac:dyDescent="0.2">
      <c r="A310" t="s">
        <v>319</v>
      </c>
      <c r="B310">
        <v>0.8</v>
      </c>
      <c r="C310">
        <v>0.5</v>
      </c>
      <c r="D310">
        <v>0.6</v>
      </c>
      <c r="E310">
        <v>0.5</v>
      </c>
      <c r="F310">
        <v>0.8</v>
      </c>
      <c r="G310">
        <v>0.5</v>
      </c>
      <c r="H310" t="s">
        <v>319</v>
      </c>
      <c r="I310">
        <v>369</v>
      </c>
      <c r="J310">
        <v>148</v>
      </c>
      <c r="K310">
        <v>16.392953929539299</v>
      </c>
      <c r="L310">
        <v>3.62820512820513</v>
      </c>
      <c r="M310">
        <v>62</v>
      </c>
    </row>
    <row r="311" spans="1:13" x14ac:dyDescent="0.2">
      <c r="A311" t="s">
        <v>320</v>
      </c>
      <c r="B311">
        <v>0.6</v>
      </c>
      <c r="C311">
        <v>0.6</v>
      </c>
      <c r="D311">
        <v>0.8</v>
      </c>
      <c r="E311">
        <v>0.8</v>
      </c>
      <c r="F311">
        <v>0.7</v>
      </c>
      <c r="G311">
        <v>0.6</v>
      </c>
      <c r="H311" t="s">
        <v>320</v>
      </c>
      <c r="I311">
        <v>367</v>
      </c>
      <c r="J311">
        <v>84</v>
      </c>
      <c r="K311">
        <v>18.465940054495899</v>
      </c>
      <c r="L311">
        <v>3.4845605700712601</v>
      </c>
      <c r="M311">
        <v>65</v>
      </c>
    </row>
    <row r="312" spans="1:13" x14ac:dyDescent="0.2">
      <c r="A312" t="s">
        <v>321</v>
      </c>
      <c r="B312">
        <v>0.1</v>
      </c>
      <c r="C312">
        <v>0.2</v>
      </c>
      <c r="D312">
        <v>0.7</v>
      </c>
      <c r="E312">
        <v>1</v>
      </c>
      <c r="F312">
        <v>0.1</v>
      </c>
      <c r="G312">
        <v>0.3</v>
      </c>
      <c r="H312" t="s">
        <v>321</v>
      </c>
      <c r="I312">
        <v>401</v>
      </c>
      <c r="J312">
        <v>278</v>
      </c>
      <c r="K312">
        <v>11.1845386533666</v>
      </c>
      <c r="L312">
        <v>3.76685934489403</v>
      </c>
      <c r="M312">
        <v>42</v>
      </c>
    </row>
    <row r="313" spans="1:13" x14ac:dyDescent="0.2">
      <c r="A313" t="s">
        <v>322</v>
      </c>
      <c r="B313">
        <v>0.7</v>
      </c>
      <c r="C313">
        <v>0.7</v>
      </c>
      <c r="D313">
        <v>0.9</v>
      </c>
      <c r="E313">
        <v>0.8</v>
      </c>
      <c r="F313">
        <v>0.7</v>
      </c>
      <c r="G313">
        <v>0.8</v>
      </c>
      <c r="H313" t="s">
        <v>322</v>
      </c>
      <c r="I313">
        <v>334</v>
      </c>
      <c r="J313">
        <v>88</v>
      </c>
      <c r="K313">
        <v>20.649700598802401</v>
      </c>
      <c r="L313">
        <v>3.6158192090395498</v>
      </c>
      <c r="M313">
        <v>75</v>
      </c>
    </row>
    <row r="314" spans="1:13" x14ac:dyDescent="0.2">
      <c r="A314" t="s">
        <v>323</v>
      </c>
      <c r="B314">
        <v>0.4</v>
      </c>
      <c r="C314">
        <v>0.4</v>
      </c>
      <c r="D314">
        <v>0.5</v>
      </c>
      <c r="E314">
        <v>0.4</v>
      </c>
      <c r="F314">
        <v>0.4</v>
      </c>
      <c r="G314">
        <v>0.1</v>
      </c>
      <c r="H314" t="s">
        <v>323</v>
      </c>
      <c r="I314">
        <v>419</v>
      </c>
      <c r="J314">
        <v>93</v>
      </c>
      <c r="K314">
        <v>12.1336515513126</v>
      </c>
      <c r="L314">
        <v>3.9787234042553199</v>
      </c>
      <c r="M314">
        <v>46</v>
      </c>
    </row>
    <row r="315" spans="1:13" x14ac:dyDescent="0.2">
      <c r="A315" t="s">
        <v>324</v>
      </c>
      <c r="B315">
        <v>0.6</v>
      </c>
      <c r="C315">
        <v>0.7</v>
      </c>
      <c r="D315">
        <v>0.8</v>
      </c>
      <c r="E315">
        <v>0.9</v>
      </c>
      <c r="F315">
        <v>0.7</v>
      </c>
      <c r="G315">
        <v>0.7</v>
      </c>
      <c r="H315" t="s">
        <v>324</v>
      </c>
      <c r="I315">
        <v>418</v>
      </c>
      <c r="J315">
        <v>63</v>
      </c>
      <c r="K315">
        <v>13.614832535885199</v>
      </c>
      <c r="L315">
        <v>3.2777777777777799</v>
      </c>
      <c r="M315">
        <v>49</v>
      </c>
    </row>
    <row r="316" spans="1:13" x14ac:dyDescent="0.2">
      <c r="A316" t="s">
        <v>325</v>
      </c>
      <c r="B316">
        <v>0.5</v>
      </c>
      <c r="C316">
        <v>0.6</v>
      </c>
      <c r="D316">
        <v>0.8</v>
      </c>
      <c r="E316">
        <v>0.9</v>
      </c>
      <c r="F316">
        <v>0.5</v>
      </c>
      <c r="G316">
        <v>0.7</v>
      </c>
      <c r="H316" t="s">
        <v>325</v>
      </c>
      <c r="I316">
        <v>344</v>
      </c>
      <c r="J316">
        <v>121</v>
      </c>
      <c r="K316">
        <v>12.645348837209299</v>
      </c>
      <c r="L316">
        <v>3.4094707520891401</v>
      </c>
      <c r="M316">
        <v>44</v>
      </c>
    </row>
    <row r="317" spans="1:13" x14ac:dyDescent="0.2">
      <c r="A317" t="s">
        <v>326</v>
      </c>
      <c r="B317">
        <v>0.5</v>
      </c>
      <c r="C317">
        <v>0.4</v>
      </c>
      <c r="D317">
        <v>0.3</v>
      </c>
      <c r="E317">
        <v>0.7</v>
      </c>
      <c r="F317">
        <v>0.7</v>
      </c>
      <c r="G317">
        <v>0.2</v>
      </c>
      <c r="H317" t="s">
        <v>326</v>
      </c>
      <c r="I317">
        <v>410</v>
      </c>
      <c r="J317">
        <v>141</v>
      </c>
      <c r="K317">
        <v>15.4780487804878</v>
      </c>
      <c r="L317">
        <v>3.3407079646017701</v>
      </c>
      <c r="M317">
        <v>54</v>
      </c>
    </row>
    <row r="318" spans="1:13" x14ac:dyDescent="0.2">
      <c r="A318" t="s">
        <v>327</v>
      </c>
      <c r="B318">
        <v>0.7</v>
      </c>
      <c r="C318">
        <v>0.8</v>
      </c>
      <c r="D318">
        <v>0.7</v>
      </c>
      <c r="E318">
        <v>0.7</v>
      </c>
      <c r="F318">
        <v>0.7</v>
      </c>
      <c r="G318">
        <v>0.6</v>
      </c>
      <c r="H318" t="s">
        <v>327</v>
      </c>
      <c r="I318">
        <v>374</v>
      </c>
      <c r="J318">
        <v>115</v>
      </c>
      <c r="K318">
        <v>15.909090909090899</v>
      </c>
      <c r="L318">
        <v>3.76</v>
      </c>
      <c r="M318">
        <v>58</v>
      </c>
    </row>
    <row r="319" spans="1:13" x14ac:dyDescent="0.2">
      <c r="A319" t="s">
        <v>328</v>
      </c>
      <c r="B319">
        <v>0.1</v>
      </c>
      <c r="C319">
        <v>0.1</v>
      </c>
      <c r="D319">
        <v>0.1</v>
      </c>
      <c r="E319">
        <v>0.1</v>
      </c>
      <c r="F319">
        <v>0.1</v>
      </c>
      <c r="G319">
        <v>0.1</v>
      </c>
      <c r="H319" t="s">
        <v>328</v>
      </c>
      <c r="I319">
        <v>419</v>
      </c>
      <c r="J319">
        <v>5</v>
      </c>
      <c r="K319">
        <v>12.2076372315036</v>
      </c>
      <c r="L319">
        <v>3</v>
      </c>
      <c r="M319">
        <v>46</v>
      </c>
    </row>
    <row r="320" spans="1:13" x14ac:dyDescent="0.2">
      <c r="A320" t="s">
        <v>329</v>
      </c>
      <c r="B320">
        <v>0.8</v>
      </c>
      <c r="C320">
        <v>0.8</v>
      </c>
      <c r="D320">
        <v>0.8</v>
      </c>
      <c r="E320">
        <v>0.8</v>
      </c>
      <c r="F320">
        <v>0.8</v>
      </c>
      <c r="G320">
        <v>0.8</v>
      </c>
      <c r="H320" t="s">
        <v>329</v>
      </c>
      <c r="I320">
        <v>360</v>
      </c>
      <c r="J320">
        <v>40</v>
      </c>
      <c r="K320">
        <v>19.072222222222202</v>
      </c>
      <c r="L320">
        <v>3.2844444444444401</v>
      </c>
      <c r="M320">
        <v>64</v>
      </c>
    </row>
    <row r="321" spans="1:13" x14ac:dyDescent="0.2">
      <c r="A321" t="s">
        <v>330</v>
      </c>
      <c r="B321">
        <v>0.7</v>
      </c>
      <c r="C321">
        <v>0.7</v>
      </c>
      <c r="D321">
        <v>0.8</v>
      </c>
      <c r="E321">
        <v>0.8</v>
      </c>
      <c r="F321">
        <v>0.8</v>
      </c>
      <c r="G321">
        <v>0.6</v>
      </c>
      <c r="H321" t="s">
        <v>330</v>
      </c>
      <c r="I321">
        <v>381</v>
      </c>
      <c r="J321">
        <v>51</v>
      </c>
      <c r="K321">
        <v>15.107611548556401</v>
      </c>
      <c r="L321">
        <v>3.4147157190635502</v>
      </c>
      <c r="M321">
        <v>55</v>
      </c>
    </row>
    <row r="322" spans="1:13" x14ac:dyDescent="0.2">
      <c r="A322" t="s">
        <v>331</v>
      </c>
      <c r="B322">
        <v>0.2</v>
      </c>
      <c r="C322">
        <v>0.2</v>
      </c>
      <c r="D322">
        <v>0.2</v>
      </c>
      <c r="E322">
        <v>0.2</v>
      </c>
      <c r="F322">
        <v>0.2</v>
      </c>
      <c r="G322">
        <v>0.2</v>
      </c>
      <c r="H322" t="s">
        <v>331</v>
      </c>
      <c r="I322">
        <v>395</v>
      </c>
      <c r="J322">
        <v>28</v>
      </c>
      <c r="K322">
        <v>12.8329113924051</v>
      </c>
      <c r="L322">
        <v>3.75</v>
      </c>
      <c r="M322">
        <v>43</v>
      </c>
    </row>
    <row r="323" spans="1:13" x14ac:dyDescent="0.2">
      <c r="A323" t="s">
        <v>332</v>
      </c>
      <c r="B323">
        <v>1</v>
      </c>
      <c r="C323">
        <v>0.8</v>
      </c>
      <c r="D323">
        <v>0.8</v>
      </c>
      <c r="E323">
        <v>0.8</v>
      </c>
      <c r="F323">
        <v>0.9</v>
      </c>
      <c r="G323">
        <v>0.8</v>
      </c>
      <c r="H323" t="s">
        <v>332</v>
      </c>
      <c r="I323">
        <v>462</v>
      </c>
      <c r="J323">
        <v>190</v>
      </c>
      <c r="K323">
        <v>9.9372294372294405</v>
      </c>
      <c r="L323">
        <v>3.7773279352226701</v>
      </c>
      <c r="M323">
        <v>32</v>
      </c>
    </row>
    <row r="324" spans="1:13" x14ac:dyDescent="0.2">
      <c r="A324" t="s">
        <v>333</v>
      </c>
      <c r="B324">
        <v>0.5</v>
      </c>
      <c r="C324">
        <v>0.5</v>
      </c>
      <c r="D324">
        <v>0.5</v>
      </c>
      <c r="E324">
        <v>0.9</v>
      </c>
      <c r="F324">
        <v>0.3</v>
      </c>
      <c r="G324">
        <v>0.6</v>
      </c>
      <c r="H324" t="s">
        <v>333</v>
      </c>
      <c r="I324">
        <v>340</v>
      </c>
      <c r="J324">
        <v>93</v>
      </c>
      <c r="K324">
        <v>12.602941176470599</v>
      </c>
      <c r="L324">
        <v>4.95766327535281</v>
      </c>
      <c r="M324">
        <v>56</v>
      </c>
    </row>
    <row r="325" spans="1:13" x14ac:dyDescent="0.2">
      <c r="A325" t="s">
        <v>334</v>
      </c>
      <c r="B325">
        <v>0.1</v>
      </c>
      <c r="C325">
        <v>0.1</v>
      </c>
      <c r="D325">
        <v>0.1</v>
      </c>
      <c r="E325">
        <v>0.1</v>
      </c>
      <c r="F325">
        <v>0.1</v>
      </c>
      <c r="G325">
        <v>0.1</v>
      </c>
      <c r="H325" t="s">
        <v>334</v>
      </c>
      <c r="I325">
        <v>330</v>
      </c>
      <c r="J325">
        <v>39</v>
      </c>
      <c r="K325">
        <v>22.224242424242401</v>
      </c>
      <c r="L325">
        <v>4.1921182266009804</v>
      </c>
      <c r="M325">
        <v>84</v>
      </c>
    </row>
    <row r="326" spans="1:13" x14ac:dyDescent="0.2">
      <c r="A326" t="s">
        <v>335</v>
      </c>
      <c r="B326">
        <v>0.3</v>
      </c>
      <c r="C326">
        <v>0.5</v>
      </c>
      <c r="D326">
        <v>0.4</v>
      </c>
      <c r="E326">
        <v>0.8</v>
      </c>
      <c r="F326">
        <v>0.4</v>
      </c>
      <c r="G326">
        <v>0.5</v>
      </c>
      <c r="H326" t="s">
        <v>335</v>
      </c>
      <c r="I326">
        <v>599</v>
      </c>
      <c r="J326">
        <v>194</v>
      </c>
      <c r="K326">
        <v>15.1452420701169</v>
      </c>
      <c r="L326">
        <v>3.3046153846153801</v>
      </c>
      <c r="M326">
        <v>53</v>
      </c>
    </row>
    <row r="327" spans="1:13" x14ac:dyDescent="0.2">
      <c r="A327" t="s">
        <v>336</v>
      </c>
      <c r="B327">
        <v>0.3</v>
      </c>
      <c r="C327">
        <v>0.3</v>
      </c>
      <c r="D327">
        <v>0.6</v>
      </c>
      <c r="E327">
        <v>0.9</v>
      </c>
      <c r="F327">
        <v>0.4</v>
      </c>
      <c r="G327">
        <v>0.5</v>
      </c>
      <c r="H327" t="s">
        <v>336</v>
      </c>
      <c r="I327">
        <v>602</v>
      </c>
      <c r="J327">
        <v>86</v>
      </c>
      <c r="K327">
        <v>10.961794019933601</v>
      </c>
      <c r="L327">
        <v>3.90669371196755</v>
      </c>
      <c r="M327">
        <v>34</v>
      </c>
    </row>
    <row r="328" spans="1:13" x14ac:dyDescent="0.2">
      <c r="A328" t="s">
        <v>337</v>
      </c>
      <c r="B328">
        <v>0.4</v>
      </c>
      <c r="C328">
        <v>0.4</v>
      </c>
      <c r="D328">
        <v>0.4</v>
      </c>
      <c r="E328">
        <v>0.4</v>
      </c>
      <c r="F328">
        <v>0.4</v>
      </c>
      <c r="G328">
        <v>0.4</v>
      </c>
      <c r="H328" t="s">
        <v>337</v>
      </c>
      <c r="I328">
        <v>567</v>
      </c>
      <c r="J328">
        <v>23</v>
      </c>
      <c r="K328">
        <v>15.7319223985891</v>
      </c>
      <c r="L328">
        <v>3.6153846153846199</v>
      </c>
      <c r="M328">
        <v>54</v>
      </c>
    </row>
    <row r="329" spans="1:13" x14ac:dyDescent="0.2">
      <c r="A329" t="s">
        <v>338</v>
      </c>
      <c r="B329">
        <v>0.5</v>
      </c>
      <c r="C329">
        <v>0.5</v>
      </c>
      <c r="D329">
        <v>0.5</v>
      </c>
      <c r="E329">
        <v>1</v>
      </c>
      <c r="F329">
        <v>0.6</v>
      </c>
      <c r="G329">
        <v>0.5</v>
      </c>
      <c r="H329" t="s">
        <v>338</v>
      </c>
      <c r="I329">
        <v>604</v>
      </c>
      <c r="J329">
        <v>29</v>
      </c>
      <c r="K329">
        <v>13.5579470198675</v>
      </c>
      <c r="L329">
        <v>3.5594974131559498</v>
      </c>
      <c r="M329">
        <v>49</v>
      </c>
    </row>
    <row r="330" spans="1:13" x14ac:dyDescent="0.2">
      <c r="A330" t="s">
        <v>339</v>
      </c>
      <c r="B330">
        <v>0.3</v>
      </c>
      <c r="C330">
        <v>0.5</v>
      </c>
      <c r="D330">
        <v>0.3</v>
      </c>
      <c r="E330">
        <v>1</v>
      </c>
      <c r="F330">
        <v>0.3</v>
      </c>
      <c r="G330">
        <v>0.6</v>
      </c>
      <c r="H330" t="s">
        <v>339</v>
      </c>
      <c r="I330">
        <v>548</v>
      </c>
      <c r="J330">
        <v>90</v>
      </c>
      <c r="K330">
        <v>12.0894160583942</v>
      </c>
      <c r="L330">
        <v>4.1381457564575603</v>
      </c>
      <c r="M330">
        <v>45</v>
      </c>
    </row>
    <row r="331" spans="1:13" x14ac:dyDescent="0.2">
      <c r="A331" t="s">
        <v>340</v>
      </c>
      <c r="B331">
        <v>0.6</v>
      </c>
      <c r="C331">
        <v>0.6</v>
      </c>
      <c r="D331">
        <v>0.6</v>
      </c>
      <c r="E331">
        <v>0.4</v>
      </c>
      <c r="F331">
        <v>0.5</v>
      </c>
      <c r="G331">
        <v>0.3</v>
      </c>
      <c r="H331" t="s">
        <v>340</v>
      </c>
      <c r="I331">
        <v>462</v>
      </c>
      <c r="J331">
        <v>150</v>
      </c>
      <c r="K331">
        <v>13.3333333333333</v>
      </c>
      <c r="L331">
        <v>4.2627345844504001</v>
      </c>
      <c r="M331">
        <v>51</v>
      </c>
    </row>
    <row r="332" spans="1:13" x14ac:dyDescent="0.2">
      <c r="A332" t="s">
        <v>341</v>
      </c>
      <c r="B332">
        <v>0.8</v>
      </c>
      <c r="C332">
        <v>0.8</v>
      </c>
      <c r="D332">
        <v>0.8</v>
      </c>
      <c r="E332">
        <v>0.8</v>
      </c>
      <c r="F332">
        <v>0.8</v>
      </c>
      <c r="G332">
        <v>0.8</v>
      </c>
      <c r="H332" t="s">
        <v>341</v>
      </c>
      <c r="I332">
        <v>585</v>
      </c>
      <c r="J332">
        <v>22</v>
      </c>
      <c r="K332">
        <v>11.4410256410256</v>
      </c>
      <c r="L332">
        <v>3.9182389937106898</v>
      </c>
      <c r="M332">
        <v>40</v>
      </c>
    </row>
    <row r="333" spans="1:13" x14ac:dyDescent="0.2">
      <c r="A333" t="s">
        <v>342</v>
      </c>
      <c r="B333">
        <v>0.2</v>
      </c>
      <c r="C333">
        <v>0.4</v>
      </c>
      <c r="D333">
        <v>0.5</v>
      </c>
      <c r="E333">
        <v>0.2</v>
      </c>
      <c r="F333">
        <v>0.4</v>
      </c>
      <c r="G333">
        <v>0</v>
      </c>
      <c r="H333" t="s">
        <v>342</v>
      </c>
      <c r="I333">
        <v>482</v>
      </c>
      <c r="J333">
        <v>110</v>
      </c>
      <c r="K333">
        <v>16.852697095435701</v>
      </c>
      <c r="L333">
        <v>3.5192307692307701</v>
      </c>
      <c r="M333">
        <v>58</v>
      </c>
    </row>
    <row r="334" spans="1:13" x14ac:dyDescent="0.2">
      <c r="A334" t="s">
        <v>343</v>
      </c>
      <c r="B334">
        <v>0.2</v>
      </c>
      <c r="C334">
        <v>0.3</v>
      </c>
      <c r="D334">
        <v>0.2</v>
      </c>
      <c r="E334">
        <v>0.9</v>
      </c>
      <c r="F334">
        <v>0.5</v>
      </c>
      <c r="G334">
        <v>0.4</v>
      </c>
      <c r="H334" t="s">
        <v>343</v>
      </c>
      <c r="I334">
        <v>562</v>
      </c>
      <c r="J334">
        <v>177</v>
      </c>
      <c r="K334">
        <v>12.373665480427</v>
      </c>
      <c r="L334">
        <v>3.6660899653979202</v>
      </c>
      <c r="M334">
        <v>42</v>
      </c>
    </row>
    <row r="335" spans="1:13" x14ac:dyDescent="0.2">
      <c r="A335" t="s">
        <v>344</v>
      </c>
      <c r="B335">
        <v>0</v>
      </c>
      <c r="C335">
        <v>0.1</v>
      </c>
      <c r="D335">
        <v>0.4</v>
      </c>
      <c r="E335">
        <v>0.9</v>
      </c>
      <c r="F335">
        <v>0.3</v>
      </c>
      <c r="G335">
        <v>0.4</v>
      </c>
      <c r="H335" t="s">
        <v>344</v>
      </c>
      <c r="I335">
        <v>594</v>
      </c>
      <c r="J335">
        <v>76</v>
      </c>
      <c r="K335">
        <v>14.2659932659933</v>
      </c>
      <c r="L335">
        <v>3.3980582524271798</v>
      </c>
      <c r="M335">
        <v>50</v>
      </c>
    </row>
    <row r="336" spans="1:13" x14ac:dyDescent="0.2">
      <c r="A336" t="s">
        <v>345</v>
      </c>
      <c r="B336">
        <v>0.1</v>
      </c>
      <c r="C336">
        <v>0.1</v>
      </c>
      <c r="D336">
        <v>0.1</v>
      </c>
      <c r="E336">
        <v>0.1</v>
      </c>
      <c r="F336">
        <v>0.1</v>
      </c>
      <c r="G336">
        <v>0.1</v>
      </c>
      <c r="H336" t="s">
        <v>345</v>
      </c>
      <c r="I336">
        <v>581</v>
      </c>
      <c r="J336">
        <v>2</v>
      </c>
      <c r="K336">
        <v>12.3080895008606</v>
      </c>
      <c r="L336">
        <v>3.7096774193548399</v>
      </c>
      <c r="M336">
        <v>42</v>
      </c>
    </row>
    <row r="337" spans="1:13" x14ac:dyDescent="0.2">
      <c r="A337" t="s">
        <v>346</v>
      </c>
      <c r="B337">
        <v>0.7</v>
      </c>
      <c r="C337">
        <v>0.7</v>
      </c>
      <c r="D337">
        <v>0.8</v>
      </c>
      <c r="E337">
        <v>0.8</v>
      </c>
      <c r="F337">
        <v>0.8</v>
      </c>
      <c r="G337">
        <v>0.9</v>
      </c>
      <c r="H337" t="s">
        <v>346</v>
      </c>
      <c r="I337">
        <v>536</v>
      </c>
      <c r="J337">
        <v>19</v>
      </c>
      <c r="K337">
        <v>11.7257462686567</v>
      </c>
      <c r="L337">
        <v>3.5832540437678402</v>
      </c>
      <c r="M337">
        <v>42</v>
      </c>
    </row>
    <row r="338" spans="1:13" x14ac:dyDescent="0.2">
      <c r="A338" t="s">
        <v>347</v>
      </c>
      <c r="B338">
        <v>0.6</v>
      </c>
      <c r="C338">
        <v>0.6</v>
      </c>
      <c r="D338">
        <v>0.6</v>
      </c>
      <c r="E338">
        <v>1</v>
      </c>
      <c r="F338">
        <v>0.5</v>
      </c>
      <c r="G338">
        <v>0.5</v>
      </c>
      <c r="H338" t="s">
        <v>347</v>
      </c>
      <c r="I338">
        <v>486</v>
      </c>
      <c r="J338">
        <v>89</v>
      </c>
      <c r="K338">
        <v>13.670781893004101</v>
      </c>
      <c r="L338">
        <v>3.31914893617021</v>
      </c>
      <c r="M338">
        <v>55</v>
      </c>
    </row>
    <row r="339" spans="1:13" x14ac:dyDescent="0.2">
      <c r="A339" t="s">
        <v>348</v>
      </c>
      <c r="B339">
        <v>0.7</v>
      </c>
      <c r="C339">
        <v>0.6</v>
      </c>
      <c r="D339">
        <v>0.5</v>
      </c>
      <c r="E339">
        <v>0.6</v>
      </c>
      <c r="F339">
        <v>0.7</v>
      </c>
      <c r="G339">
        <v>0.5</v>
      </c>
      <c r="H339" t="s">
        <v>348</v>
      </c>
      <c r="I339">
        <v>506</v>
      </c>
      <c r="J339">
        <v>161</v>
      </c>
      <c r="K339">
        <v>15.5691699604743</v>
      </c>
      <c r="L339">
        <v>3.39591836734694</v>
      </c>
      <c r="M339">
        <v>55</v>
      </c>
    </row>
    <row r="340" spans="1:13" x14ac:dyDescent="0.2">
      <c r="A340" t="s">
        <v>349</v>
      </c>
      <c r="B340">
        <v>0.5</v>
      </c>
      <c r="C340">
        <v>0.6</v>
      </c>
      <c r="D340">
        <v>0.7</v>
      </c>
      <c r="E340">
        <v>0.9</v>
      </c>
      <c r="F340">
        <v>0.3</v>
      </c>
      <c r="G340">
        <v>0.5</v>
      </c>
      <c r="H340" t="s">
        <v>349</v>
      </c>
      <c r="I340">
        <v>647</v>
      </c>
      <c r="J340">
        <v>122</v>
      </c>
      <c r="K340">
        <v>10.800618238021601</v>
      </c>
      <c r="L340">
        <v>3.6115942028985502</v>
      </c>
      <c r="M340">
        <v>38</v>
      </c>
    </row>
    <row r="341" spans="1:13" x14ac:dyDescent="0.2">
      <c r="A341" t="s">
        <v>350</v>
      </c>
      <c r="B341">
        <v>0.4</v>
      </c>
      <c r="C341">
        <v>0.4</v>
      </c>
      <c r="D341">
        <v>0.6</v>
      </c>
      <c r="E341">
        <v>0.6</v>
      </c>
      <c r="F341">
        <v>0.3</v>
      </c>
      <c r="G341">
        <v>0</v>
      </c>
      <c r="H341" t="s">
        <v>350</v>
      </c>
      <c r="I341">
        <v>499</v>
      </c>
      <c r="J341">
        <v>49</v>
      </c>
      <c r="K341">
        <v>14.8717434869739</v>
      </c>
      <c r="L341">
        <v>3.3024054982817899</v>
      </c>
      <c r="M341">
        <v>50</v>
      </c>
    </row>
    <row r="342" spans="1:13" x14ac:dyDescent="0.2">
      <c r="A342" t="s">
        <v>351</v>
      </c>
      <c r="B342">
        <v>0.8</v>
      </c>
      <c r="C342">
        <v>0.8</v>
      </c>
      <c r="D342">
        <v>0.9</v>
      </c>
      <c r="E342">
        <v>1</v>
      </c>
      <c r="F342">
        <v>0.8</v>
      </c>
      <c r="G342">
        <v>0.9</v>
      </c>
      <c r="H342" t="s">
        <v>351</v>
      </c>
      <c r="I342">
        <v>458</v>
      </c>
      <c r="J342">
        <v>56</v>
      </c>
      <c r="K342">
        <v>13.731441048034901</v>
      </c>
      <c r="L342">
        <v>3.6369047619047601</v>
      </c>
      <c r="M342">
        <v>55</v>
      </c>
    </row>
    <row r="343" spans="1:13" x14ac:dyDescent="0.2">
      <c r="A343" t="s">
        <v>352</v>
      </c>
      <c r="B343">
        <v>0.4</v>
      </c>
      <c r="C343">
        <v>0.7</v>
      </c>
      <c r="D343">
        <v>0.6</v>
      </c>
      <c r="E343">
        <v>0.7</v>
      </c>
      <c r="F343">
        <v>0.4</v>
      </c>
      <c r="G343">
        <v>0.1</v>
      </c>
      <c r="H343" t="s">
        <v>352</v>
      </c>
      <c r="I343">
        <v>627</v>
      </c>
      <c r="J343">
        <v>79</v>
      </c>
      <c r="K343">
        <v>12.9776714513557</v>
      </c>
      <c r="L343">
        <v>3.5070422535211301</v>
      </c>
      <c r="M343">
        <v>45</v>
      </c>
    </row>
    <row r="344" spans="1:13" x14ac:dyDescent="0.2">
      <c r="A344" t="s">
        <v>353</v>
      </c>
      <c r="B344">
        <v>0.4</v>
      </c>
      <c r="C344">
        <v>0.4</v>
      </c>
      <c r="D344">
        <v>0.4</v>
      </c>
      <c r="E344">
        <v>0.4</v>
      </c>
      <c r="F344">
        <v>0.4</v>
      </c>
      <c r="G344">
        <v>0.4</v>
      </c>
      <c r="H344" t="s">
        <v>353</v>
      </c>
      <c r="I344">
        <v>716</v>
      </c>
      <c r="J344">
        <v>17</v>
      </c>
      <c r="K344">
        <v>8.8212290502793298</v>
      </c>
      <c r="L344">
        <v>5.0754716981132102</v>
      </c>
      <c r="M344">
        <v>38</v>
      </c>
    </row>
    <row r="345" spans="1:13" x14ac:dyDescent="0.2">
      <c r="A345" t="s">
        <v>354</v>
      </c>
      <c r="B345">
        <v>0.5</v>
      </c>
      <c r="C345">
        <v>0.5</v>
      </c>
      <c r="D345">
        <v>0.5</v>
      </c>
      <c r="E345">
        <v>0.3</v>
      </c>
      <c r="F345">
        <v>0.2</v>
      </c>
      <c r="G345">
        <v>0.1</v>
      </c>
      <c r="H345" t="s">
        <v>354</v>
      </c>
      <c r="I345">
        <v>651</v>
      </c>
      <c r="J345">
        <v>103</v>
      </c>
      <c r="K345">
        <v>11.559139784946201</v>
      </c>
      <c r="L345">
        <v>3.38864628820961</v>
      </c>
      <c r="M345">
        <v>41</v>
      </c>
    </row>
    <row r="346" spans="1:13" x14ac:dyDescent="0.2">
      <c r="A346" t="s">
        <v>355</v>
      </c>
      <c r="B346">
        <v>0.7</v>
      </c>
      <c r="C346">
        <v>0.7</v>
      </c>
      <c r="D346">
        <v>0.7</v>
      </c>
      <c r="E346">
        <v>0.6</v>
      </c>
      <c r="F346">
        <v>0.6</v>
      </c>
      <c r="G346">
        <v>0.3</v>
      </c>
      <c r="H346" t="s">
        <v>355</v>
      </c>
      <c r="I346">
        <v>456</v>
      </c>
      <c r="J346">
        <v>310</v>
      </c>
      <c r="K346">
        <v>17.842105263157901</v>
      </c>
      <c r="L346">
        <v>3.5531335149863801</v>
      </c>
      <c r="M346">
        <v>65</v>
      </c>
    </row>
    <row r="347" spans="1:13" x14ac:dyDescent="0.2">
      <c r="A347" t="s">
        <v>356</v>
      </c>
      <c r="B347">
        <v>0.7</v>
      </c>
      <c r="C347">
        <v>0.8</v>
      </c>
      <c r="D347">
        <v>0.6</v>
      </c>
      <c r="E347">
        <v>0.6</v>
      </c>
      <c r="F347">
        <v>0.8</v>
      </c>
      <c r="G347">
        <v>0.6</v>
      </c>
      <c r="H347" t="s">
        <v>356</v>
      </c>
      <c r="I347">
        <v>529</v>
      </c>
      <c r="J347">
        <v>147</v>
      </c>
      <c r="K347">
        <v>15.124763705104</v>
      </c>
      <c r="L347">
        <v>3.1818181818181799</v>
      </c>
      <c r="M347">
        <v>54</v>
      </c>
    </row>
    <row r="348" spans="1:13" x14ac:dyDescent="0.2">
      <c r="A348" t="s">
        <v>357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 t="s">
        <v>357</v>
      </c>
      <c r="I348">
        <v>527</v>
      </c>
      <c r="J348">
        <v>17</v>
      </c>
      <c r="K348">
        <v>10.9373814041746</v>
      </c>
      <c r="L348">
        <v>3.5036231884058</v>
      </c>
      <c r="M348">
        <v>38</v>
      </c>
    </row>
    <row r="349" spans="1:13" x14ac:dyDescent="0.2">
      <c r="A349" t="s">
        <v>358</v>
      </c>
      <c r="B349">
        <v>0.8</v>
      </c>
      <c r="C349">
        <v>0.8</v>
      </c>
      <c r="D349">
        <v>0.8</v>
      </c>
      <c r="E349">
        <v>0.8</v>
      </c>
      <c r="F349">
        <v>0.9</v>
      </c>
      <c r="G349">
        <v>0.8</v>
      </c>
      <c r="H349" t="s">
        <v>358</v>
      </c>
      <c r="I349">
        <v>532</v>
      </c>
      <c r="J349">
        <v>57</v>
      </c>
      <c r="K349">
        <v>9.8364661654135297</v>
      </c>
      <c r="L349">
        <v>4.3731884057970998</v>
      </c>
      <c r="M349">
        <v>40</v>
      </c>
    </row>
    <row r="350" spans="1:13" x14ac:dyDescent="0.2">
      <c r="A350" t="s">
        <v>359</v>
      </c>
      <c r="B350">
        <v>0.4</v>
      </c>
      <c r="C350">
        <v>0.4</v>
      </c>
      <c r="D350">
        <v>0.4</v>
      </c>
      <c r="E350">
        <v>0.4</v>
      </c>
      <c r="F350">
        <v>0.4</v>
      </c>
      <c r="G350">
        <v>0.4</v>
      </c>
      <c r="H350" t="s">
        <v>359</v>
      </c>
      <c r="I350">
        <v>586</v>
      </c>
      <c r="J350">
        <v>44</v>
      </c>
      <c r="K350">
        <v>10.539249146757699</v>
      </c>
      <c r="L350">
        <v>4.1021897810218997</v>
      </c>
      <c r="M350">
        <v>35</v>
      </c>
    </row>
    <row r="351" spans="1:13" x14ac:dyDescent="0.2">
      <c r="A351" t="s">
        <v>360</v>
      </c>
      <c r="B351">
        <v>0.4</v>
      </c>
      <c r="C351">
        <v>0.5</v>
      </c>
      <c r="D351">
        <v>0.6</v>
      </c>
      <c r="E351">
        <v>1</v>
      </c>
      <c r="F351">
        <v>0.3</v>
      </c>
      <c r="G351">
        <v>0.4</v>
      </c>
      <c r="H351" t="s">
        <v>360</v>
      </c>
      <c r="I351">
        <v>482</v>
      </c>
      <c r="J351">
        <v>60</v>
      </c>
      <c r="K351">
        <v>13.506224066390001</v>
      </c>
      <c r="L351">
        <v>3.14910025706941</v>
      </c>
      <c r="M351">
        <v>50</v>
      </c>
    </row>
    <row r="352" spans="1:13" x14ac:dyDescent="0.2">
      <c r="A352" t="s">
        <v>361</v>
      </c>
      <c r="B352">
        <v>0.3</v>
      </c>
      <c r="C352">
        <v>0.4</v>
      </c>
      <c r="D352">
        <v>0.8</v>
      </c>
      <c r="E352">
        <v>0.8</v>
      </c>
      <c r="F352">
        <v>0.2</v>
      </c>
      <c r="G352">
        <v>0.6</v>
      </c>
      <c r="H352" t="s">
        <v>361</v>
      </c>
      <c r="I352">
        <v>494</v>
      </c>
      <c r="J352">
        <v>73</v>
      </c>
      <c r="K352">
        <v>15.2631578947368</v>
      </c>
      <c r="L352">
        <v>3.4620253164557</v>
      </c>
      <c r="M352">
        <v>53</v>
      </c>
    </row>
    <row r="353" spans="1:13" x14ac:dyDescent="0.2">
      <c r="A353" t="s">
        <v>362</v>
      </c>
      <c r="B353">
        <v>0.4</v>
      </c>
      <c r="C353">
        <v>0.4</v>
      </c>
      <c r="D353">
        <v>0.5</v>
      </c>
      <c r="E353">
        <v>0.9</v>
      </c>
      <c r="F353">
        <v>0.3</v>
      </c>
      <c r="G353">
        <v>0.4</v>
      </c>
      <c r="H353" t="s">
        <v>362</v>
      </c>
      <c r="I353">
        <v>441</v>
      </c>
      <c r="J353">
        <v>63</v>
      </c>
      <c r="K353">
        <v>18.081632653061199</v>
      </c>
      <c r="L353">
        <v>3.3085621970920802</v>
      </c>
      <c r="M353">
        <v>64</v>
      </c>
    </row>
    <row r="354" spans="1:13" x14ac:dyDescent="0.2">
      <c r="A354" t="s">
        <v>363</v>
      </c>
      <c r="B354">
        <v>0.4</v>
      </c>
      <c r="C354">
        <v>0.4</v>
      </c>
      <c r="D354">
        <v>0.5</v>
      </c>
      <c r="E354">
        <v>0.5</v>
      </c>
      <c r="F354">
        <v>0.3</v>
      </c>
      <c r="G354">
        <v>0</v>
      </c>
      <c r="H354" t="s">
        <v>363</v>
      </c>
      <c r="I354">
        <v>489</v>
      </c>
      <c r="J354">
        <v>183</v>
      </c>
      <c r="K354">
        <v>19.650306748466299</v>
      </c>
      <c r="L354">
        <v>3.36231884057971</v>
      </c>
      <c r="M354">
        <v>66</v>
      </c>
    </row>
    <row r="355" spans="1:13" x14ac:dyDescent="0.2">
      <c r="A355" t="s">
        <v>364</v>
      </c>
      <c r="B355">
        <v>0.7</v>
      </c>
      <c r="C355">
        <v>0.7</v>
      </c>
      <c r="D355">
        <v>0.7</v>
      </c>
      <c r="E355">
        <v>0.7</v>
      </c>
      <c r="F355">
        <v>0.7</v>
      </c>
      <c r="G355">
        <v>0.7</v>
      </c>
      <c r="H355" t="s">
        <v>364</v>
      </c>
      <c r="I355">
        <v>493</v>
      </c>
      <c r="J355">
        <v>13</v>
      </c>
      <c r="K355">
        <v>13.959432048681499</v>
      </c>
      <c r="L355">
        <v>3.63448275862069</v>
      </c>
      <c r="M355">
        <v>50</v>
      </c>
    </row>
    <row r="356" spans="1:13" x14ac:dyDescent="0.2">
      <c r="A356" t="s">
        <v>365</v>
      </c>
      <c r="B356">
        <v>0.3</v>
      </c>
      <c r="C356">
        <v>0.4</v>
      </c>
      <c r="D356">
        <v>0.5</v>
      </c>
      <c r="E356">
        <v>0.4</v>
      </c>
      <c r="F356">
        <v>0.3</v>
      </c>
      <c r="G356">
        <v>0</v>
      </c>
      <c r="H356" t="s">
        <v>365</v>
      </c>
      <c r="I356">
        <v>441</v>
      </c>
      <c r="J356">
        <v>70</v>
      </c>
      <c r="K356">
        <v>19.151927437641699</v>
      </c>
      <c r="L356">
        <v>3.5006993006993001</v>
      </c>
      <c r="M356">
        <v>68</v>
      </c>
    </row>
    <row r="357" spans="1:13" x14ac:dyDescent="0.2">
      <c r="A357" t="s">
        <v>366</v>
      </c>
      <c r="B357">
        <v>0.6</v>
      </c>
      <c r="C357">
        <v>0.3</v>
      </c>
      <c r="D357">
        <v>0.3</v>
      </c>
      <c r="E357">
        <v>0.1</v>
      </c>
      <c r="F357">
        <v>0.5</v>
      </c>
      <c r="G357">
        <v>0</v>
      </c>
      <c r="H357" t="s">
        <v>366</v>
      </c>
      <c r="I357">
        <v>519</v>
      </c>
      <c r="J357">
        <v>87</v>
      </c>
      <c r="K357">
        <v>13.5375722543353</v>
      </c>
      <c r="L357">
        <v>3.19184290030211</v>
      </c>
      <c r="M357">
        <v>45</v>
      </c>
    </row>
    <row r="358" spans="1:13" x14ac:dyDescent="0.2">
      <c r="A358" t="s">
        <v>367</v>
      </c>
      <c r="B358">
        <v>0.7</v>
      </c>
      <c r="C358">
        <v>0.7</v>
      </c>
      <c r="D358">
        <v>0.6</v>
      </c>
      <c r="E358">
        <v>0.7</v>
      </c>
      <c r="F358">
        <v>0.6</v>
      </c>
      <c r="G358">
        <v>0.6</v>
      </c>
      <c r="H358" t="s">
        <v>367</v>
      </c>
      <c r="I358">
        <v>486</v>
      </c>
      <c r="J358">
        <v>55</v>
      </c>
      <c r="K358">
        <v>14.273662551440299</v>
      </c>
      <c r="L358">
        <v>3.5159817351598202</v>
      </c>
      <c r="M358">
        <v>60</v>
      </c>
    </row>
    <row r="359" spans="1:13" x14ac:dyDescent="0.2">
      <c r="A359" t="s">
        <v>368</v>
      </c>
      <c r="B359">
        <v>0.3</v>
      </c>
      <c r="C359">
        <v>0.3</v>
      </c>
      <c r="D359">
        <v>0.3</v>
      </c>
      <c r="E359">
        <v>0.6</v>
      </c>
      <c r="F359">
        <v>0.4</v>
      </c>
      <c r="G359">
        <v>0</v>
      </c>
      <c r="H359" t="s">
        <v>368</v>
      </c>
      <c r="I359">
        <v>512</v>
      </c>
      <c r="J359">
        <v>45</v>
      </c>
      <c r="K359">
        <v>13.05859375</v>
      </c>
      <c r="L359">
        <v>3.3276955602537002</v>
      </c>
      <c r="M359">
        <v>40</v>
      </c>
    </row>
    <row r="360" spans="1:13" x14ac:dyDescent="0.2">
      <c r="A360" t="s">
        <v>369</v>
      </c>
      <c r="B360">
        <v>0.7</v>
      </c>
      <c r="C360">
        <v>0.8</v>
      </c>
      <c r="D360">
        <v>0.7</v>
      </c>
      <c r="E360">
        <v>0.9</v>
      </c>
      <c r="F360">
        <v>0.7</v>
      </c>
      <c r="G360">
        <v>0.6</v>
      </c>
      <c r="H360" t="s">
        <v>369</v>
      </c>
      <c r="I360">
        <v>491</v>
      </c>
      <c r="J360">
        <v>47</v>
      </c>
      <c r="K360">
        <v>18.071283095723</v>
      </c>
      <c r="L360">
        <v>3.7564766839378199</v>
      </c>
      <c r="M360">
        <v>64</v>
      </c>
    </row>
    <row r="361" spans="1:13" x14ac:dyDescent="0.2">
      <c r="A361" t="s">
        <v>370</v>
      </c>
      <c r="B361">
        <v>0.8</v>
      </c>
      <c r="C361">
        <v>0.6</v>
      </c>
      <c r="D361">
        <v>0.4</v>
      </c>
      <c r="E361">
        <v>0.4</v>
      </c>
      <c r="F361">
        <v>0.6</v>
      </c>
      <c r="G361">
        <v>0.1</v>
      </c>
      <c r="H361" t="s">
        <v>370</v>
      </c>
      <c r="I361">
        <v>501</v>
      </c>
      <c r="J361">
        <v>74</v>
      </c>
      <c r="K361">
        <v>17.149700598802401</v>
      </c>
      <c r="L361">
        <v>3.2468750000000002</v>
      </c>
      <c r="M361">
        <v>64</v>
      </c>
    </row>
    <row r="362" spans="1:13" x14ac:dyDescent="0.2">
      <c r="A362" t="s">
        <v>371</v>
      </c>
      <c r="B362">
        <v>0.4</v>
      </c>
      <c r="C362">
        <v>0.4</v>
      </c>
      <c r="D362">
        <v>0.6</v>
      </c>
      <c r="E362">
        <v>0.7</v>
      </c>
      <c r="F362">
        <v>0.4</v>
      </c>
      <c r="G362">
        <v>0.1</v>
      </c>
      <c r="H362" t="s">
        <v>371</v>
      </c>
      <c r="I362">
        <v>493</v>
      </c>
      <c r="J362">
        <v>109</v>
      </c>
      <c r="K362">
        <v>11.8478701825558</v>
      </c>
      <c r="L362">
        <v>3.8083700440528601</v>
      </c>
      <c r="M362">
        <v>43</v>
      </c>
    </row>
    <row r="363" spans="1:13" x14ac:dyDescent="0.2">
      <c r="A363" t="s">
        <v>372</v>
      </c>
      <c r="B363">
        <v>0.8</v>
      </c>
      <c r="C363">
        <v>0.8</v>
      </c>
      <c r="D363">
        <v>0.8</v>
      </c>
      <c r="E363">
        <v>0.8</v>
      </c>
      <c r="F363">
        <v>0.8</v>
      </c>
      <c r="G363">
        <v>0.8</v>
      </c>
      <c r="H363" t="s">
        <v>372</v>
      </c>
      <c r="I363">
        <v>502</v>
      </c>
      <c r="J363">
        <v>75</v>
      </c>
      <c r="K363">
        <v>11.6354581673307</v>
      </c>
      <c r="L363">
        <v>4.0990888382687896</v>
      </c>
      <c r="M363">
        <v>40</v>
      </c>
    </row>
    <row r="364" spans="1:13" x14ac:dyDescent="0.2">
      <c r="A364" t="s">
        <v>373</v>
      </c>
      <c r="B364">
        <v>0.2</v>
      </c>
      <c r="C364">
        <v>0.2</v>
      </c>
      <c r="D364">
        <v>0.2</v>
      </c>
      <c r="E364">
        <v>0.2</v>
      </c>
      <c r="F364">
        <v>0.2</v>
      </c>
      <c r="G364">
        <v>0.2</v>
      </c>
      <c r="H364" t="s">
        <v>373</v>
      </c>
      <c r="I364">
        <v>478</v>
      </c>
      <c r="J364">
        <v>13</v>
      </c>
      <c r="K364">
        <v>14.520920502092</v>
      </c>
      <c r="L364">
        <v>3.125</v>
      </c>
      <c r="M364">
        <v>52</v>
      </c>
    </row>
    <row r="365" spans="1:13" x14ac:dyDescent="0.2">
      <c r="A365" t="s">
        <v>374</v>
      </c>
      <c r="B365">
        <v>0.4</v>
      </c>
      <c r="C365">
        <v>0.5</v>
      </c>
      <c r="D365">
        <v>1</v>
      </c>
      <c r="E365">
        <v>1</v>
      </c>
      <c r="F365">
        <v>0.4</v>
      </c>
      <c r="G365">
        <v>0.6</v>
      </c>
      <c r="H365" t="s">
        <v>374</v>
      </c>
      <c r="I365">
        <v>496</v>
      </c>
      <c r="J365">
        <v>126</v>
      </c>
      <c r="K365">
        <v>13.7822580645161</v>
      </c>
      <c r="L365">
        <v>4.2428198433420397</v>
      </c>
      <c r="M365">
        <v>52</v>
      </c>
    </row>
    <row r="366" spans="1:13" x14ac:dyDescent="0.2">
      <c r="A366" t="s">
        <v>375</v>
      </c>
      <c r="B366">
        <v>0.6</v>
      </c>
      <c r="C366">
        <v>0.7</v>
      </c>
      <c r="D366">
        <v>0.9</v>
      </c>
      <c r="E366">
        <v>0.9</v>
      </c>
      <c r="F366">
        <v>0.6</v>
      </c>
      <c r="G366">
        <v>0.7</v>
      </c>
      <c r="H366" t="s">
        <v>375</v>
      </c>
      <c r="I366">
        <v>428</v>
      </c>
      <c r="J366">
        <v>35</v>
      </c>
      <c r="K366">
        <v>16.719626168224298</v>
      </c>
      <c r="L366">
        <v>3.07407407407407</v>
      </c>
      <c r="M366">
        <v>57</v>
      </c>
    </row>
    <row r="367" spans="1:13" x14ac:dyDescent="0.2">
      <c r="A367" t="s">
        <v>376</v>
      </c>
      <c r="B367">
        <v>0.7</v>
      </c>
      <c r="C367">
        <v>0.7</v>
      </c>
      <c r="D367">
        <v>0.8</v>
      </c>
      <c r="E367">
        <v>0.9</v>
      </c>
      <c r="F367">
        <v>0.7</v>
      </c>
      <c r="G367">
        <v>0.8</v>
      </c>
      <c r="H367" t="s">
        <v>376</v>
      </c>
      <c r="I367">
        <v>519</v>
      </c>
      <c r="J367">
        <v>38</v>
      </c>
      <c r="K367">
        <v>8.9267822736030809</v>
      </c>
      <c r="L367">
        <v>4.3555872902534798</v>
      </c>
      <c r="M367">
        <v>35</v>
      </c>
    </row>
    <row r="368" spans="1:13" x14ac:dyDescent="0.2">
      <c r="A368" t="s">
        <v>377</v>
      </c>
      <c r="B368">
        <v>0.1</v>
      </c>
      <c r="C368">
        <v>0.3</v>
      </c>
      <c r="D368">
        <v>0.4</v>
      </c>
      <c r="E368">
        <v>0.5</v>
      </c>
      <c r="F368">
        <v>0.3</v>
      </c>
      <c r="G368">
        <v>0</v>
      </c>
      <c r="H368" t="s">
        <v>377</v>
      </c>
      <c r="I368">
        <v>445</v>
      </c>
      <c r="J368">
        <v>61</v>
      </c>
      <c r="K368">
        <v>22.534831460674202</v>
      </c>
      <c r="L368">
        <v>3.5432569974554702</v>
      </c>
      <c r="M368">
        <v>78</v>
      </c>
    </row>
    <row r="369" spans="1:13" x14ac:dyDescent="0.2">
      <c r="A369" t="s">
        <v>378</v>
      </c>
      <c r="B369">
        <v>0</v>
      </c>
      <c r="C369">
        <v>0.3</v>
      </c>
      <c r="D369">
        <v>0.3</v>
      </c>
      <c r="E369">
        <v>0.8</v>
      </c>
      <c r="F369">
        <v>0.1</v>
      </c>
      <c r="G369">
        <v>0.2</v>
      </c>
      <c r="H369" t="s">
        <v>378</v>
      </c>
      <c r="I369">
        <v>1211</v>
      </c>
      <c r="J369">
        <v>199</v>
      </c>
      <c r="K369">
        <v>16.349298100743201</v>
      </c>
      <c r="L369">
        <v>3.5055999999999998</v>
      </c>
      <c r="M369">
        <v>55</v>
      </c>
    </row>
    <row r="370" spans="1:13" x14ac:dyDescent="0.2">
      <c r="A370" t="s">
        <v>379</v>
      </c>
      <c r="B370">
        <v>0.3</v>
      </c>
      <c r="C370">
        <v>0.3</v>
      </c>
      <c r="D370">
        <v>0.3</v>
      </c>
      <c r="E370">
        <v>0.4</v>
      </c>
      <c r="F370">
        <v>0.2</v>
      </c>
      <c r="G370">
        <v>0</v>
      </c>
      <c r="H370" t="s">
        <v>379</v>
      </c>
      <c r="I370">
        <v>1363</v>
      </c>
      <c r="J370">
        <v>44</v>
      </c>
      <c r="K370">
        <v>14.373440939104899</v>
      </c>
      <c r="L370">
        <v>3.4316546762589901</v>
      </c>
      <c r="M370">
        <v>49</v>
      </c>
    </row>
    <row r="371" spans="1:13" x14ac:dyDescent="0.2">
      <c r="A371" t="s">
        <v>380</v>
      </c>
      <c r="B371">
        <v>0.3</v>
      </c>
      <c r="C371">
        <v>0.2</v>
      </c>
      <c r="D371">
        <v>0.3</v>
      </c>
      <c r="E371">
        <v>0.6</v>
      </c>
      <c r="F371">
        <v>0.4</v>
      </c>
      <c r="G371">
        <v>0</v>
      </c>
      <c r="H371" t="s">
        <v>380</v>
      </c>
      <c r="I371">
        <v>1222</v>
      </c>
      <c r="J371">
        <v>38</v>
      </c>
      <c r="K371">
        <v>11.779050736497499</v>
      </c>
      <c r="L371">
        <v>4.5524017467248896</v>
      </c>
      <c r="M371">
        <v>42</v>
      </c>
    </row>
    <row r="372" spans="1:13" x14ac:dyDescent="0.2">
      <c r="A372" t="s">
        <v>381</v>
      </c>
      <c r="B372">
        <v>0.1</v>
      </c>
      <c r="C372">
        <v>0.1</v>
      </c>
      <c r="D372">
        <v>0.1</v>
      </c>
      <c r="E372">
        <v>0.1</v>
      </c>
      <c r="F372">
        <v>0.1</v>
      </c>
      <c r="G372">
        <v>0.1</v>
      </c>
      <c r="H372" t="s">
        <v>381</v>
      </c>
      <c r="I372">
        <v>1204</v>
      </c>
      <c r="J372">
        <v>60</v>
      </c>
      <c r="K372">
        <v>14.092192691029901</v>
      </c>
      <c r="L372">
        <v>3.9789029535865001</v>
      </c>
      <c r="M372">
        <v>54</v>
      </c>
    </row>
    <row r="373" spans="1:13" x14ac:dyDescent="0.2">
      <c r="A373" t="s">
        <v>382</v>
      </c>
      <c r="B373">
        <v>0.6</v>
      </c>
      <c r="C373">
        <v>0.5</v>
      </c>
      <c r="D373">
        <v>0.6</v>
      </c>
      <c r="E373">
        <v>0.9</v>
      </c>
      <c r="F373">
        <v>0.6</v>
      </c>
      <c r="G373">
        <v>0.8</v>
      </c>
      <c r="H373" t="s">
        <v>382</v>
      </c>
      <c r="I373">
        <v>1078</v>
      </c>
      <c r="J373">
        <v>76</v>
      </c>
      <c r="K373">
        <v>18.694805194805198</v>
      </c>
      <c r="L373">
        <v>3.41992882562278</v>
      </c>
      <c r="M373">
        <v>72</v>
      </c>
    </row>
    <row r="374" spans="1:13" x14ac:dyDescent="0.2">
      <c r="A374" t="s">
        <v>383</v>
      </c>
      <c r="B374">
        <v>0.2</v>
      </c>
      <c r="C374">
        <v>0.2</v>
      </c>
      <c r="D374">
        <v>0.4</v>
      </c>
      <c r="E374">
        <v>0.7</v>
      </c>
      <c r="F374">
        <v>0.2</v>
      </c>
      <c r="G374">
        <v>0.2</v>
      </c>
      <c r="H374" t="s">
        <v>383</v>
      </c>
      <c r="I374">
        <v>1124</v>
      </c>
      <c r="J374">
        <v>164</v>
      </c>
      <c r="K374">
        <v>15.05871886121</v>
      </c>
      <c r="L374">
        <v>3.408203125</v>
      </c>
      <c r="M374">
        <v>52</v>
      </c>
    </row>
    <row r="375" spans="1:13" x14ac:dyDescent="0.2">
      <c r="A375" t="s">
        <v>384</v>
      </c>
      <c r="B375">
        <v>0.1</v>
      </c>
      <c r="C375">
        <v>0.6</v>
      </c>
      <c r="D375">
        <v>0.3</v>
      </c>
      <c r="E375">
        <v>0.4</v>
      </c>
      <c r="F375">
        <v>0</v>
      </c>
      <c r="G375">
        <v>0</v>
      </c>
      <c r="H375" t="s">
        <v>384</v>
      </c>
      <c r="I375">
        <v>1004</v>
      </c>
      <c r="J375">
        <v>265</v>
      </c>
      <c r="K375">
        <v>17.442231075697201</v>
      </c>
      <c r="L375">
        <v>3.86941410129096</v>
      </c>
      <c r="M375">
        <v>67</v>
      </c>
    </row>
    <row r="376" spans="1:13" x14ac:dyDescent="0.2">
      <c r="A376" t="s">
        <v>385</v>
      </c>
      <c r="B376">
        <v>0.1</v>
      </c>
      <c r="C376">
        <v>0.1</v>
      </c>
      <c r="D376">
        <v>0.1</v>
      </c>
      <c r="E376">
        <v>0.1</v>
      </c>
      <c r="F376">
        <v>0.1</v>
      </c>
      <c r="G376">
        <v>0.1</v>
      </c>
      <c r="H376" t="s">
        <v>385</v>
      </c>
      <c r="I376">
        <v>993</v>
      </c>
      <c r="J376">
        <v>27</v>
      </c>
      <c r="K376">
        <v>15.5760322255791</v>
      </c>
      <c r="L376">
        <v>5.3230769230769202</v>
      </c>
      <c r="M376">
        <v>67</v>
      </c>
    </row>
    <row r="377" spans="1:13" x14ac:dyDescent="0.2">
      <c r="A377" t="s">
        <v>386</v>
      </c>
      <c r="B377">
        <v>0.8</v>
      </c>
      <c r="C377">
        <v>0.8</v>
      </c>
      <c r="D377">
        <v>0.8</v>
      </c>
      <c r="E377">
        <v>0.8</v>
      </c>
      <c r="F377">
        <v>0.8</v>
      </c>
      <c r="G377">
        <v>0.8</v>
      </c>
      <c r="H377" t="s">
        <v>386</v>
      </c>
      <c r="I377">
        <v>1191</v>
      </c>
      <c r="J377">
        <v>74</v>
      </c>
      <c r="K377">
        <v>11.7304785894207</v>
      </c>
      <c r="L377">
        <v>3.9316239316239301</v>
      </c>
      <c r="M377">
        <v>43</v>
      </c>
    </row>
    <row r="378" spans="1:13" x14ac:dyDescent="0.2">
      <c r="A378" t="s">
        <v>387</v>
      </c>
      <c r="B378">
        <v>0.7</v>
      </c>
      <c r="C378">
        <v>0.7</v>
      </c>
      <c r="D378">
        <v>0.8</v>
      </c>
      <c r="E378">
        <v>0.8</v>
      </c>
      <c r="F378">
        <v>0.7</v>
      </c>
      <c r="G378">
        <v>0.9</v>
      </c>
      <c r="H378" t="s">
        <v>387</v>
      </c>
      <c r="I378">
        <v>1056</v>
      </c>
      <c r="J378">
        <v>68</v>
      </c>
      <c r="K378">
        <v>15.486742424242401</v>
      </c>
      <c r="L378">
        <v>3.8129820051413899</v>
      </c>
      <c r="M378">
        <v>53</v>
      </c>
    </row>
    <row r="379" spans="1:13" x14ac:dyDescent="0.2">
      <c r="A379" t="s">
        <v>388</v>
      </c>
      <c r="B379">
        <v>0.1</v>
      </c>
      <c r="C379">
        <v>0.4</v>
      </c>
      <c r="D379">
        <v>0.5</v>
      </c>
      <c r="E379">
        <v>0.3</v>
      </c>
      <c r="F379">
        <v>0.1</v>
      </c>
      <c r="G379">
        <v>0</v>
      </c>
      <c r="H379" t="s">
        <v>388</v>
      </c>
      <c r="I379">
        <v>989</v>
      </c>
      <c r="J379">
        <v>136</v>
      </c>
      <c r="K379">
        <v>20.7563195146613</v>
      </c>
      <c r="L379">
        <v>5.1811889250814298</v>
      </c>
      <c r="M379">
        <v>91</v>
      </c>
    </row>
    <row r="380" spans="1:13" x14ac:dyDescent="0.2">
      <c r="A380" t="s">
        <v>389</v>
      </c>
      <c r="B380">
        <v>0.6</v>
      </c>
      <c r="C380">
        <v>0.6</v>
      </c>
      <c r="D380">
        <v>0.5</v>
      </c>
      <c r="E380">
        <v>0.8</v>
      </c>
      <c r="F380">
        <v>0.3</v>
      </c>
      <c r="G380">
        <v>0.3</v>
      </c>
      <c r="H380" t="s">
        <v>389</v>
      </c>
      <c r="I380">
        <v>1117</v>
      </c>
      <c r="J380">
        <v>87</v>
      </c>
      <c r="K380">
        <v>14.451208594449399</v>
      </c>
      <c r="L380">
        <v>4.0585365853658502</v>
      </c>
      <c r="M380">
        <v>56</v>
      </c>
    </row>
    <row r="381" spans="1:13" x14ac:dyDescent="0.2">
      <c r="A381" t="s">
        <v>390</v>
      </c>
      <c r="B381">
        <v>0.4</v>
      </c>
      <c r="C381">
        <v>0.2</v>
      </c>
      <c r="D381">
        <v>0.4</v>
      </c>
      <c r="E381">
        <v>0.8</v>
      </c>
      <c r="F381">
        <v>0.4</v>
      </c>
      <c r="G381">
        <v>0.3</v>
      </c>
      <c r="H381" t="s">
        <v>390</v>
      </c>
      <c r="I381">
        <v>1125</v>
      </c>
      <c r="J381">
        <v>141</v>
      </c>
      <c r="K381">
        <v>9.4142222222222198</v>
      </c>
      <c r="L381">
        <v>10.184417068203301</v>
      </c>
      <c r="M381">
        <v>90</v>
      </c>
    </row>
    <row r="382" spans="1:13" x14ac:dyDescent="0.2">
      <c r="A382" t="s">
        <v>391</v>
      </c>
      <c r="B382">
        <v>0.1</v>
      </c>
      <c r="C382">
        <v>0</v>
      </c>
      <c r="D382">
        <v>0.2</v>
      </c>
      <c r="E382">
        <v>0.7</v>
      </c>
      <c r="F382">
        <v>0.1</v>
      </c>
      <c r="G382">
        <v>0.4</v>
      </c>
      <c r="H382" t="s">
        <v>391</v>
      </c>
      <c r="I382">
        <v>1094</v>
      </c>
      <c r="J382">
        <v>189</v>
      </c>
      <c r="K382">
        <v>14.2431444241316</v>
      </c>
      <c r="L382">
        <v>3.2940705128205101</v>
      </c>
      <c r="M382">
        <v>47</v>
      </c>
    </row>
    <row r="383" spans="1:13" x14ac:dyDescent="0.2">
      <c r="A383" t="s">
        <v>392</v>
      </c>
      <c r="B383">
        <v>0.2</v>
      </c>
      <c r="C383">
        <v>0.3</v>
      </c>
      <c r="D383">
        <v>0.5</v>
      </c>
      <c r="E383">
        <v>0.8</v>
      </c>
      <c r="F383">
        <v>0.1</v>
      </c>
      <c r="G383">
        <v>0.3</v>
      </c>
      <c r="H383" t="s">
        <v>392</v>
      </c>
      <c r="I383">
        <v>1286</v>
      </c>
      <c r="J383">
        <v>50</v>
      </c>
      <c r="K383">
        <v>15.090979782270599</v>
      </c>
      <c r="L383">
        <v>3.3621621621621598</v>
      </c>
      <c r="M383">
        <v>56</v>
      </c>
    </row>
    <row r="384" spans="1:13" x14ac:dyDescent="0.2">
      <c r="A384" t="s">
        <v>393</v>
      </c>
      <c r="B384">
        <v>0.5</v>
      </c>
      <c r="C384">
        <v>0.6</v>
      </c>
      <c r="D384">
        <v>0.7</v>
      </c>
      <c r="E384">
        <v>0.8</v>
      </c>
      <c r="F384">
        <v>0.4</v>
      </c>
      <c r="G384">
        <v>0.4</v>
      </c>
      <c r="H384" t="s">
        <v>393</v>
      </c>
      <c r="I384">
        <v>1154</v>
      </c>
      <c r="J384">
        <v>22</v>
      </c>
      <c r="K384">
        <v>12.066724436741801</v>
      </c>
      <c r="L384">
        <v>3.9842519685039401</v>
      </c>
      <c r="M384">
        <v>43</v>
      </c>
    </row>
    <row r="385" spans="1:13" x14ac:dyDescent="0.2">
      <c r="A385" t="s">
        <v>394</v>
      </c>
      <c r="B385">
        <v>0.4</v>
      </c>
      <c r="C385">
        <v>0.4</v>
      </c>
      <c r="D385">
        <v>0.5</v>
      </c>
      <c r="E385">
        <v>0.5</v>
      </c>
      <c r="F385">
        <v>0.4</v>
      </c>
      <c r="G385">
        <v>0</v>
      </c>
      <c r="H385" t="s">
        <v>394</v>
      </c>
      <c r="I385">
        <v>1235</v>
      </c>
      <c r="J385">
        <v>39</v>
      </c>
      <c r="K385">
        <v>13.492307692307699</v>
      </c>
      <c r="L385">
        <v>4.3480714957666997</v>
      </c>
      <c r="M385">
        <v>54</v>
      </c>
    </row>
    <row r="386" spans="1:13" x14ac:dyDescent="0.2">
      <c r="A386" t="s">
        <v>395</v>
      </c>
      <c r="B386">
        <v>0.8</v>
      </c>
      <c r="C386">
        <v>0.8</v>
      </c>
      <c r="D386">
        <v>0.8</v>
      </c>
      <c r="E386">
        <v>0.8</v>
      </c>
      <c r="F386">
        <v>0.8</v>
      </c>
      <c r="G386">
        <v>0.8</v>
      </c>
      <c r="H386" t="s">
        <v>395</v>
      </c>
      <c r="I386">
        <v>1126</v>
      </c>
      <c r="J386">
        <v>51</v>
      </c>
      <c r="K386">
        <v>13.1039076376554</v>
      </c>
      <c r="L386">
        <v>4.5373134328358198</v>
      </c>
      <c r="M386">
        <v>63</v>
      </c>
    </row>
    <row r="387" spans="1:13" x14ac:dyDescent="0.2">
      <c r="A387" t="s">
        <v>396</v>
      </c>
      <c r="B387">
        <v>0.2</v>
      </c>
      <c r="C387">
        <v>0.3</v>
      </c>
      <c r="D387">
        <v>0.6</v>
      </c>
      <c r="E387">
        <v>0.8</v>
      </c>
      <c r="F387">
        <v>0.2</v>
      </c>
      <c r="G387">
        <v>0.3</v>
      </c>
      <c r="H387" t="s">
        <v>396</v>
      </c>
      <c r="I387">
        <v>1076</v>
      </c>
      <c r="J387">
        <v>158</v>
      </c>
      <c r="K387">
        <v>11.5799256505576</v>
      </c>
      <c r="L387">
        <v>3.8657921291624602</v>
      </c>
      <c r="M387">
        <v>44</v>
      </c>
    </row>
    <row r="388" spans="1:13" x14ac:dyDescent="0.2">
      <c r="A388" t="s">
        <v>397</v>
      </c>
      <c r="B388">
        <v>0.2</v>
      </c>
      <c r="C388">
        <v>0.4</v>
      </c>
      <c r="D388">
        <v>0.2</v>
      </c>
      <c r="E388">
        <v>1</v>
      </c>
      <c r="F388">
        <v>0.1</v>
      </c>
      <c r="G388">
        <v>0.4</v>
      </c>
      <c r="H388" t="s">
        <v>397</v>
      </c>
      <c r="I388">
        <v>1043</v>
      </c>
      <c r="J388">
        <v>158</v>
      </c>
      <c r="K388">
        <v>17.669223394055599</v>
      </c>
      <c r="L388">
        <v>3.93198005698006</v>
      </c>
      <c r="M388">
        <v>65</v>
      </c>
    </row>
    <row r="389" spans="1:13" x14ac:dyDescent="0.2">
      <c r="A389" t="s">
        <v>398</v>
      </c>
      <c r="B389">
        <v>0.4</v>
      </c>
      <c r="C389">
        <v>0.4</v>
      </c>
      <c r="D389">
        <v>0.5</v>
      </c>
      <c r="E389">
        <v>0.5</v>
      </c>
      <c r="F389">
        <v>0.4</v>
      </c>
      <c r="G389">
        <v>0</v>
      </c>
      <c r="H389" t="s">
        <v>398</v>
      </c>
      <c r="I389">
        <v>1235</v>
      </c>
      <c r="J389">
        <v>39</v>
      </c>
      <c r="K389">
        <v>13.492307692307699</v>
      </c>
      <c r="L389">
        <v>4.3480714957666997</v>
      </c>
      <c r="M389">
        <v>54</v>
      </c>
    </row>
    <row r="390" spans="1:13" x14ac:dyDescent="0.2">
      <c r="A390" t="s">
        <v>399</v>
      </c>
      <c r="B390">
        <v>0.2</v>
      </c>
      <c r="C390">
        <v>0.2</v>
      </c>
      <c r="D390">
        <v>0.1</v>
      </c>
      <c r="E390">
        <v>0.2</v>
      </c>
      <c r="F390">
        <v>0.4</v>
      </c>
      <c r="G390">
        <v>0</v>
      </c>
      <c r="H390" t="s">
        <v>399</v>
      </c>
      <c r="I390">
        <v>959</v>
      </c>
      <c r="J390">
        <v>103</v>
      </c>
      <c r="K390">
        <v>21.307612095933301</v>
      </c>
      <c r="L390">
        <v>4.1592760180995496</v>
      </c>
      <c r="M390">
        <v>80</v>
      </c>
    </row>
    <row r="391" spans="1:13" x14ac:dyDescent="0.2">
      <c r="A391" t="s">
        <v>400</v>
      </c>
      <c r="B391">
        <v>0.2</v>
      </c>
      <c r="C391">
        <v>0.2</v>
      </c>
      <c r="D391">
        <v>0.4</v>
      </c>
      <c r="E391">
        <v>0.5</v>
      </c>
      <c r="F391">
        <v>0.2</v>
      </c>
      <c r="G391">
        <v>0</v>
      </c>
      <c r="H391" t="s">
        <v>400</v>
      </c>
      <c r="I391">
        <v>1103</v>
      </c>
      <c r="J391">
        <v>46</v>
      </c>
      <c r="K391">
        <v>20.090661831369001</v>
      </c>
      <c r="L391">
        <v>3.9347826086956501</v>
      </c>
      <c r="M391">
        <v>77</v>
      </c>
    </row>
    <row r="392" spans="1:13" x14ac:dyDescent="0.2">
      <c r="A392" t="s">
        <v>401</v>
      </c>
      <c r="B392">
        <v>0.3</v>
      </c>
      <c r="C392">
        <v>0.3</v>
      </c>
      <c r="D392">
        <v>0.3</v>
      </c>
      <c r="E392">
        <v>0.3</v>
      </c>
      <c r="F392">
        <v>0.3</v>
      </c>
      <c r="G392">
        <v>0.3</v>
      </c>
      <c r="H392" t="s">
        <v>401</v>
      </c>
      <c r="I392">
        <v>1056</v>
      </c>
      <c r="J392">
        <v>5</v>
      </c>
      <c r="K392">
        <v>12.579545454545499</v>
      </c>
      <c r="L392">
        <v>3.5531914893617</v>
      </c>
      <c r="M392">
        <v>42</v>
      </c>
    </row>
    <row r="393" spans="1:13" x14ac:dyDescent="0.2">
      <c r="A393" t="s">
        <v>402</v>
      </c>
      <c r="B393">
        <v>0.2</v>
      </c>
      <c r="C393">
        <v>0.4</v>
      </c>
      <c r="D393">
        <v>0.2</v>
      </c>
      <c r="E393">
        <v>0.3</v>
      </c>
      <c r="F393">
        <v>0.5</v>
      </c>
      <c r="G393">
        <v>0</v>
      </c>
      <c r="H393" t="s">
        <v>402</v>
      </c>
      <c r="I393">
        <v>983</v>
      </c>
      <c r="J393">
        <v>110</v>
      </c>
      <c r="K393">
        <v>19.1820956256358</v>
      </c>
      <c r="L393">
        <v>3.77136752136752</v>
      </c>
      <c r="M393">
        <v>71</v>
      </c>
    </row>
    <row r="394" spans="1:13" x14ac:dyDescent="0.2">
      <c r="A394" t="s">
        <v>403</v>
      </c>
      <c r="B394">
        <v>0.4</v>
      </c>
      <c r="C394">
        <v>0.3</v>
      </c>
      <c r="D394">
        <v>0.2</v>
      </c>
      <c r="E394">
        <v>0.2</v>
      </c>
      <c r="F394">
        <v>0.7</v>
      </c>
      <c r="G394">
        <v>0</v>
      </c>
      <c r="H394" t="s">
        <v>403</v>
      </c>
      <c r="I394">
        <v>1045</v>
      </c>
      <c r="J394">
        <v>102</v>
      </c>
      <c r="K394">
        <v>18.813397129186601</v>
      </c>
      <c r="L394">
        <v>4.0416666666666696</v>
      </c>
      <c r="M394">
        <v>70</v>
      </c>
    </row>
    <row r="395" spans="1:13" x14ac:dyDescent="0.2">
      <c r="A395" t="s">
        <v>404</v>
      </c>
      <c r="B395">
        <v>0.1</v>
      </c>
      <c r="C395">
        <v>0.2</v>
      </c>
      <c r="D395">
        <v>0.3</v>
      </c>
      <c r="E395">
        <v>0.7</v>
      </c>
      <c r="F395">
        <v>0.2</v>
      </c>
      <c r="G395">
        <v>0.1</v>
      </c>
      <c r="H395" t="s">
        <v>404</v>
      </c>
      <c r="I395">
        <v>1091</v>
      </c>
      <c r="J395">
        <v>140</v>
      </c>
      <c r="K395">
        <v>13.769019248396001</v>
      </c>
      <c r="L395">
        <v>3.51779755283648</v>
      </c>
      <c r="M395">
        <v>47</v>
      </c>
    </row>
    <row r="396" spans="1:13" x14ac:dyDescent="0.2">
      <c r="A396" t="s">
        <v>405</v>
      </c>
      <c r="B396">
        <v>0.4</v>
      </c>
      <c r="C396">
        <v>0.1</v>
      </c>
      <c r="D396">
        <v>0.2</v>
      </c>
      <c r="E396">
        <v>0.1</v>
      </c>
      <c r="F396">
        <v>0.3</v>
      </c>
      <c r="G396">
        <v>0</v>
      </c>
      <c r="H396" t="s">
        <v>405</v>
      </c>
      <c r="I396">
        <v>984</v>
      </c>
      <c r="J396">
        <v>286</v>
      </c>
      <c r="K396">
        <v>17.941056910569099</v>
      </c>
      <c r="L396">
        <v>3.6850316918576298</v>
      </c>
      <c r="M396">
        <v>66</v>
      </c>
    </row>
    <row r="397" spans="1:13" x14ac:dyDescent="0.2">
      <c r="A397" t="s">
        <v>406</v>
      </c>
      <c r="B397">
        <v>0.2</v>
      </c>
      <c r="C397">
        <v>0.1</v>
      </c>
      <c r="D397">
        <v>0.2</v>
      </c>
      <c r="E397">
        <v>0.8</v>
      </c>
      <c r="F397">
        <v>0.2</v>
      </c>
      <c r="G397">
        <v>0.2</v>
      </c>
      <c r="H397" t="s">
        <v>406</v>
      </c>
      <c r="I397">
        <v>1299</v>
      </c>
      <c r="J397">
        <v>332</v>
      </c>
      <c r="K397">
        <v>12.1970746728253</v>
      </c>
      <c r="L397">
        <v>3.7460611677479099</v>
      </c>
      <c r="M397">
        <v>44</v>
      </c>
    </row>
    <row r="398" spans="1:13" x14ac:dyDescent="0.2">
      <c r="A398" t="s">
        <v>407</v>
      </c>
      <c r="B398">
        <v>0.7</v>
      </c>
      <c r="C398">
        <v>0.7</v>
      </c>
      <c r="D398">
        <v>0.7</v>
      </c>
      <c r="E398">
        <v>0.7</v>
      </c>
      <c r="F398">
        <v>0.7</v>
      </c>
      <c r="G398">
        <v>0.7</v>
      </c>
      <c r="H398" t="s">
        <v>407</v>
      </c>
      <c r="I398">
        <v>1069</v>
      </c>
      <c r="J398">
        <v>20</v>
      </c>
      <c r="K398">
        <v>11.4855004677268</v>
      </c>
      <c r="L398">
        <v>3.0508474576271198</v>
      </c>
      <c r="M398">
        <v>38</v>
      </c>
    </row>
    <row r="399" spans="1:13" x14ac:dyDescent="0.2">
      <c r="A399" t="s">
        <v>408</v>
      </c>
      <c r="B399">
        <v>0.6</v>
      </c>
      <c r="C399">
        <v>0.7</v>
      </c>
      <c r="D399">
        <v>0.6</v>
      </c>
      <c r="E399">
        <v>0.9</v>
      </c>
      <c r="F399">
        <v>0.6</v>
      </c>
      <c r="G399">
        <v>0.5</v>
      </c>
      <c r="H399" t="s">
        <v>408</v>
      </c>
      <c r="I399">
        <v>963</v>
      </c>
      <c r="J399">
        <v>43</v>
      </c>
      <c r="K399">
        <v>13.0934579439252</v>
      </c>
      <c r="L399">
        <v>3.33411214953271</v>
      </c>
      <c r="M399">
        <v>45</v>
      </c>
    </row>
    <row r="400" spans="1:13" x14ac:dyDescent="0.2">
      <c r="A400" t="s">
        <v>409</v>
      </c>
      <c r="B400">
        <v>0.7</v>
      </c>
      <c r="C400">
        <v>0.4</v>
      </c>
      <c r="D400">
        <v>0.3</v>
      </c>
      <c r="E400">
        <v>0.5</v>
      </c>
      <c r="F400">
        <v>0.7</v>
      </c>
      <c r="G400">
        <v>0.1</v>
      </c>
      <c r="H400" t="s">
        <v>409</v>
      </c>
      <c r="I400">
        <v>1233</v>
      </c>
      <c r="J400">
        <v>37</v>
      </c>
      <c r="K400">
        <v>13.518248175182499</v>
      </c>
      <c r="L400">
        <v>3.4895833333333299</v>
      </c>
      <c r="M400">
        <v>48</v>
      </c>
    </row>
    <row r="401" spans="1:13" x14ac:dyDescent="0.2">
      <c r="A401" t="s">
        <v>410</v>
      </c>
      <c r="B401">
        <v>0.3</v>
      </c>
      <c r="C401">
        <v>0.3</v>
      </c>
      <c r="D401">
        <v>0.3</v>
      </c>
      <c r="E401">
        <v>0.3</v>
      </c>
      <c r="F401">
        <v>0.3</v>
      </c>
      <c r="G401">
        <v>0.3</v>
      </c>
      <c r="H401" t="s">
        <v>410</v>
      </c>
      <c r="I401">
        <v>1238</v>
      </c>
      <c r="J401">
        <v>25</v>
      </c>
      <c r="K401">
        <v>12.4806138933764</v>
      </c>
      <c r="L401">
        <v>3.5517241379310298</v>
      </c>
      <c r="M401">
        <v>46</v>
      </c>
    </row>
    <row r="402" spans="1:13" x14ac:dyDescent="0.2">
      <c r="A402" t="s">
        <v>411</v>
      </c>
      <c r="B402">
        <v>0.2</v>
      </c>
      <c r="C402">
        <v>0.3</v>
      </c>
      <c r="D402">
        <v>0.4</v>
      </c>
      <c r="E402">
        <v>0.3</v>
      </c>
      <c r="F402">
        <v>0.2</v>
      </c>
      <c r="G402">
        <v>0</v>
      </c>
      <c r="H402" t="s">
        <v>411</v>
      </c>
      <c r="I402">
        <v>1193</v>
      </c>
      <c r="J402">
        <v>158</v>
      </c>
      <c r="K402">
        <v>12.260687342833201</v>
      </c>
      <c r="L402">
        <v>3.6443452380952399</v>
      </c>
      <c r="M402">
        <v>43</v>
      </c>
    </row>
    <row r="403" spans="1:13" x14ac:dyDescent="0.2">
      <c r="A403" t="s">
        <v>412</v>
      </c>
      <c r="B403">
        <v>0.7</v>
      </c>
      <c r="C403">
        <v>0.7</v>
      </c>
      <c r="D403">
        <v>0.7</v>
      </c>
      <c r="E403">
        <v>0.7</v>
      </c>
      <c r="F403">
        <v>0.7</v>
      </c>
      <c r="G403">
        <v>0.7</v>
      </c>
      <c r="H403" t="s">
        <v>412</v>
      </c>
      <c r="I403">
        <v>1075</v>
      </c>
      <c r="J403">
        <v>44</v>
      </c>
      <c r="K403">
        <v>9.8865116279069802</v>
      </c>
      <c r="L403">
        <v>3.7614379084967302</v>
      </c>
      <c r="M403">
        <v>32</v>
      </c>
    </row>
    <row r="404" spans="1:13" x14ac:dyDescent="0.2">
      <c r="A404" t="s">
        <v>413</v>
      </c>
      <c r="B404">
        <v>0.8</v>
      </c>
      <c r="C404">
        <v>0.8</v>
      </c>
      <c r="D404">
        <v>0.8</v>
      </c>
      <c r="E404">
        <v>0.8</v>
      </c>
      <c r="F404">
        <v>0.8</v>
      </c>
      <c r="G404">
        <v>0.8</v>
      </c>
      <c r="H404" t="s">
        <v>413</v>
      </c>
      <c r="I404">
        <v>839</v>
      </c>
      <c r="J404">
        <v>74</v>
      </c>
      <c r="K404">
        <v>14.0810488676996</v>
      </c>
      <c r="L404">
        <v>3.43564356435644</v>
      </c>
      <c r="M404">
        <v>49</v>
      </c>
    </row>
    <row r="405" spans="1:13" x14ac:dyDescent="0.2">
      <c r="A405" t="s">
        <v>414</v>
      </c>
      <c r="B405">
        <v>0.1</v>
      </c>
      <c r="C405">
        <v>0.2</v>
      </c>
      <c r="D405">
        <v>0.3</v>
      </c>
      <c r="E405">
        <v>0.7</v>
      </c>
      <c r="F405">
        <v>0.2</v>
      </c>
      <c r="G405">
        <v>0.3</v>
      </c>
      <c r="H405" t="s">
        <v>414</v>
      </c>
      <c r="I405">
        <v>915</v>
      </c>
      <c r="J405">
        <v>87</v>
      </c>
      <c r="K405">
        <v>21.114754098360699</v>
      </c>
      <c r="L405">
        <v>3.7450365726227801</v>
      </c>
      <c r="M405">
        <v>81</v>
      </c>
    </row>
    <row r="406" spans="1:13" x14ac:dyDescent="0.2">
      <c r="A406" t="s">
        <v>415</v>
      </c>
      <c r="B406">
        <v>0.3</v>
      </c>
      <c r="C406">
        <v>0.1</v>
      </c>
      <c r="D406">
        <v>0.2</v>
      </c>
      <c r="E406">
        <v>0.4</v>
      </c>
      <c r="F406">
        <v>0.1</v>
      </c>
      <c r="G406">
        <v>0</v>
      </c>
      <c r="H406" t="s">
        <v>415</v>
      </c>
      <c r="I406">
        <v>987</v>
      </c>
      <c r="J406">
        <v>108</v>
      </c>
      <c r="K406">
        <v>15.4964539007092</v>
      </c>
      <c r="L406">
        <v>3.3181063122923602</v>
      </c>
      <c r="M406">
        <v>53</v>
      </c>
    </row>
    <row r="407" spans="1:13" x14ac:dyDescent="0.2">
      <c r="A407" t="s">
        <v>416</v>
      </c>
      <c r="B407">
        <v>0.4</v>
      </c>
      <c r="C407">
        <v>0.5</v>
      </c>
      <c r="D407">
        <v>0.5</v>
      </c>
      <c r="E407">
        <v>0.6</v>
      </c>
      <c r="F407">
        <v>0.5</v>
      </c>
      <c r="G407">
        <v>0.1</v>
      </c>
      <c r="H407" t="s">
        <v>416</v>
      </c>
      <c r="I407">
        <v>1125</v>
      </c>
      <c r="J407">
        <v>54</v>
      </c>
      <c r="K407">
        <v>11.6808888888889</v>
      </c>
      <c r="L407">
        <v>3.7429906542056099</v>
      </c>
      <c r="M407">
        <v>45</v>
      </c>
    </row>
    <row r="408" spans="1:13" x14ac:dyDescent="0.2">
      <c r="A408" t="s">
        <v>417</v>
      </c>
      <c r="B408">
        <v>0.7</v>
      </c>
      <c r="C408">
        <v>0.6</v>
      </c>
      <c r="D408">
        <v>0.4</v>
      </c>
      <c r="E408">
        <v>0.7</v>
      </c>
      <c r="F408">
        <v>0.8</v>
      </c>
      <c r="G408">
        <v>0.4</v>
      </c>
      <c r="H408" t="s">
        <v>417</v>
      </c>
      <c r="I408">
        <v>1010</v>
      </c>
      <c r="J408">
        <v>134</v>
      </c>
      <c r="K408">
        <v>10.1782178217822</v>
      </c>
      <c r="L408">
        <v>6.46301547032781</v>
      </c>
      <c r="M408">
        <v>65</v>
      </c>
    </row>
    <row r="409" spans="1:13" x14ac:dyDescent="0.2">
      <c r="A409" t="s">
        <v>418</v>
      </c>
      <c r="B409">
        <v>0.5</v>
      </c>
      <c r="C409">
        <v>0.6</v>
      </c>
      <c r="D409">
        <v>0.7</v>
      </c>
      <c r="E409">
        <v>0.7</v>
      </c>
      <c r="F409">
        <v>0.5</v>
      </c>
      <c r="G409">
        <v>0.3</v>
      </c>
      <c r="H409" t="s">
        <v>418</v>
      </c>
      <c r="I409">
        <v>877</v>
      </c>
      <c r="J409">
        <v>39</v>
      </c>
      <c r="K409">
        <v>21.446978335233801</v>
      </c>
      <c r="L409">
        <v>3.7170099160945802</v>
      </c>
      <c r="M409">
        <v>76</v>
      </c>
    </row>
    <row r="410" spans="1:13" x14ac:dyDescent="0.2">
      <c r="A410" t="s">
        <v>419</v>
      </c>
      <c r="B410">
        <v>0.5</v>
      </c>
      <c r="C410">
        <v>0.5</v>
      </c>
      <c r="D410">
        <v>0.4</v>
      </c>
      <c r="E410">
        <v>0.4</v>
      </c>
      <c r="F410">
        <v>0.2</v>
      </c>
      <c r="G410">
        <v>0</v>
      </c>
      <c r="H410" t="s">
        <v>419</v>
      </c>
      <c r="I410">
        <v>904</v>
      </c>
      <c r="J410">
        <v>80</v>
      </c>
      <c r="K410">
        <v>20.460176991150401</v>
      </c>
      <c r="L410">
        <v>4.0459345300950398</v>
      </c>
      <c r="M410">
        <v>77</v>
      </c>
    </row>
    <row r="411" spans="1:13" x14ac:dyDescent="0.2">
      <c r="A411" t="s">
        <v>420</v>
      </c>
      <c r="B411">
        <v>0.2</v>
      </c>
      <c r="C411">
        <v>0.1</v>
      </c>
      <c r="D411">
        <v>0.4</v>
      </c>
      <c r="E411">
        <v>1</v>
      </c>
      <c r="F411">
        <v>0</v>
      </c>
      <c r="G411">
        <v>0.2</v>
      </c>
      <c r="H411" t="s">
        <v>420</v>
      </c>
      <c r="I411">
        <v>952</v>
      </c>
      <c r="J411">
        <v>245</v>
      </c>
      <c r="K411">
        <v>14.3350840336134</v>
      </c>
      <c r="L411">
        <v>3.9060000000000001</v>
      </c>
      <c r="M411">
        <v>52</v>
      </c>
    </row>
    <row r="412" spans="1:13" x14ac:dyDescent="0.2">
      <c r="A412" t="s">
        <v>421</v>
      </c>
      <c r="B412">
        <v>0.3</v>
      </c>
      <c r="C412">
        <v>0.4</v>
      </c>
      <c r="D412">
        <v>0.5</v>
      </c>
      <c r="E412">
        <v>0.6</v>
      </c>
      <c r="F412">
        <v>0.4</v>
      </c>
      <c r="G412">
        <v>0</v>
      </c>
      <c r="H412" t="s">
        <v>421</v>
      </c>
      <c r="I412">
        <v>858</v>
      </c>
      <c r="J412">
        <v>894</v>
      </c>
      <c r="K412">
        <v>16.551282051282101</v>
      </c>
      <c r="L412">
        <v>4.0601920236336797</v>
      </c>
      <c r="M412">
        <v>66</v>
      </c>
    </row>
    <row r="413" spans="1:13" x14ac:dyDescent="0.2">
      <c r="A413" t="s">
        <v>422</v>
      </c>
      <c r="B413">
        <v>0.7</v>
      </c>
      <c r="C413">
        <v>0.7</v>
      </c>
      <c r="D413">
        <v>0.8</v>
      </c>
      <c r="E413">
        <v>0.9</v>
      </c>
      <c r="F413">
        <v>0.7</v>
      </c>
      <c r="G413">
        <v>0.8</v>
      </c>
      <c r="H413" t="s">
        <v>422</v>
      </c>
      <c r="I413">
        <v>1138</v>
      </c>
      <c r="J413">
        <v>86</v>
      </c>
      <c r="K413">
        <v>10.426186291739899</v>
      </c>
      <c r="L413">
        <v>3.2195121951219501</v>
      </c>
      <c r="M413">
        <v>35</v>
      </c>
    </row>
    <row r="414" spans="1:13" x14ac:dyDescent="0.2">
      <c r="A414" t="s">
        <v>423</v>
      </c>
      <c r="B414">
        <v>0.1</v>
      </c>
      <c r="C414">
        <v>0.1</v>
      </c>
      <c r="D414">
        <v>0.4</v>
      </c>
      <c r="E414">
        <v>0.5</v>
      </c>
      <c r="F414">
        <v>0.1</v>
      </c>
      <c r="G414">
        <v>0</v>
      </c>
      <c r="H414" t="s">
        <v>423</v>
      </c>
      <c r="I414">
        <v>813</v>
      </c>
      <c r="J414">
        <v>140</v>
      </c>
      <c r="K414">
        <v>17.523985239852401</v>
      </c>
      <c r="L414">
        <v>4.3041782729804998</v>
      </c>
      <c r="M414">
        <v>66</v>
      </c>
    </row>
    <row r="415" spans="1:13" x14ac:dyDescent="0.2">
      <c r="A415" t="s">
        <v>424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 t="s">
        <v>424</v>
      </c>
      <c r="I415">
        <v>966</v>
      </c>
      <c r="J415">
        <v>25</v>
      </c>
      <c r="K415">
        <v>13.5693581780538</v>
      </c>
      <c r="L415">
        <v>3.16339869281046</v>
      </c>
      <c r="M415">
        <v>48</v>
      </c>
    </row>
    <row r="416" spans="1:13" x14ac:dyDescent="0.2">
      <c r="A416" t="s">
        <v>425</v>
      </c>
      <c r="B416">
        <v>0.2</v>
      </c>
      <c r="C416">
        <v>0.2</v>
      </c>
      <c r="D416">
        <v>0.2</v>
      </c>
      <c r="E416">
        <v>0.2</v>
      </c>
      <c r="F416">
        <v>0.2</v>
      </c>
      <c r="G416">
        <v>0.2</v>
      </c>
      <c r="H416" t="s">
        <v>425</v>
      </c>
      <c r="I416">
        <v>1107</v>
      </c>
      <c r="J416">
        <v>25</v>
      </c>
      <c r="K416">
        <v>11.9521228545619</v>
      </c>
      <c r="L416">
        <v>3.9750000000000001</v>
      </c>
      <c r="M416">
        <v>42</v>
      </c>
    </row>
    <row r="417" spans="1:13" x14ac:dyDescent="0.2">
      <c r="A417" t="s">
        <v>426</v>
      </c>
      <c r="B417">
        <v>0.1</v>
      </c>
      <c r="C417">
        <v>0.4</v>
      </c>
      <c r="D417">
        <v>0.6</v>
      </c>
      <c r="E417">
        <v>0.9</v>
      </c>
      <c r="F417">
        <v>0</v>
      </c>
      <c r="G417">
        <v>0.4</v>
      </c>
      <c r="H417" t="s">
        <v>426</v>
      </c>
      <c r="I417">
        <v>851</v>
      </c>
      <c r="J417">
        <v>70</v>
      </c>
      <c r="K417">
        <v>11.2961222091657</v>
      </c>
      <c r="L417">
        <v>3.7264451524806601</v>
      </c>
      <c r="M417">
        <v>44</v>
      </c>
    </row>
    <row r="418" spans="1:13" x14ac:dyDescent="0.2">
      <c r="A418" t="s">
        <v>427</v>
      </c>
      <c r="B418">
        <v>0.6</v>
      </c>
      <c r="C418">
        <v>0.6</v>
      </c>
      <c r="D418">
        <v>0.9</v>
      </c>
      <c r="E418">
        <v>0.9</v>
      </c>
      <c r="F418">
        <v>0.6</v>
      </c>
      <c r="G418">
        <v>0.7</v>
      </c>
      <c r="H418" t="s">
        <v>427</v>
      </c>
      <c r="I418">
        <v>861</v>
      </c>
      <c r="J418">
        <v>74</v>
      </c>
      <c r="K418">
        <v>17.3612078977933</v>
      </c>
      <c r="L418">
        <v>3.42592592592593</v>
      </c>
      <c r="M418">
        <v>62</v>
      </c>
    </row>
    <row r="419" spans="1:13" x14ac:dyDescent="0.2">
      <c r="A419" t="s">
        <v>428</v>
      </c>
      <c r="B419">
        <v>0.2</v>
      </c>
      <c r="C419">
        <v>0.3</v>
      </c>
      <c r="D419">
        <v>0.1</v>
      </c>
      <c r="E419">
        <v>0.1</v>
      </c>
      <c r="F419">
        <v>0.3</v>
      </c>
      <c r="G419">
        <v>0</v>
      </c>
      <c r="H419" t="s">
        <v>428</v>
      </c>
      <c r="I419">
        <v>1145</v>
      </c>
      <c r="J419">
        <v>57</v>
      </c>
      <c r="K419">
        <v>13.564192139737999</v>
      </c>
      <c r="L419">
        <v>3.3239951278928102</v>
      </c>
      <c r="M419">
        <v>46</v>
      </c>
    </row>
    <row r="420" spans="1:13" x14ac:dyDescent="0.2">
      <c r="A420" t="s">
        <v>429</v>
      </c>
      <c r="B420">
        <v>0.9</v>
      </c>
      <c r="C420">
        <v>0.9</v>
      </c>
      <c r="D420">
        <v>0.9</v>
      </c>
      <c r="E420">
        <v>0.9</v>
      </c>
      <c r="F420">
        <v>0.9</v>
      </c>
      <c r="G420">
        <v>0.9</v>
      </c>
      <c r="H420" t="s">
        <v>429</v>
      </c>
      <c r="I420">
        <v>832</v>
      </c>
      <c r="J420">
        <v>31</v>
      </c>
      <c r="K420">
        <v>13.5192307692308</v>
      </c>
      <c r="L420">
        <v>3.5772594752186602</v>
      </c>
      <c r="M420">
        <v>53</v>
      </c>
    </row>
    <row r="421" spans="1:13" x14ac:dyDescent="0.2">
      <c r="A421" t="s">
        <v>430</v>
      </c>
      <c r="B421">
        <v>0.3</v>
      </c>
      <c r="C421">
        <v>0.3</v>
      </c>
      <c r="D421">
        <v>0.4</v>
      </c>
      <c r="E421">
        <v>1</v>
      </c>
      <c r="F421">
        <v>0.5</v>
      </c>
      <c r="G421">
        <v>0.7</v>
      </c>
      <c r="H421" t="s">
        <v>430</v>
      </c>
      <c r="I421">
        <v>801</v>
      </c>
      <c r="J421">
        <v>53</v>
      </c>
      <c r="K421">
        <v>17.524344569288399</v>
      </c>
      <c r="L421">
        <v>3.2637168141592898</v>
      </c>
      <c r="M421">
        <v>69</v>
      </c>
    </row>
    <row r="422" spans="1:13" x14ac:dyDescent="0.2">
      <c r="A422" t="s">
        <v>431</v>
      </c>
      <c r="B422">
        <v>0.4</v>
      </c>
      <c r="C422">
        <v>0.5</v>
      </c>
      <c r="D422">
        <v>0.5</v>
      </c>
      <c r="E422">
        <v>0.5</v>
      </c>
      <c r="F422">
        <v>0.2</v>
      </c>
      <c r="G422">
        <v>0.1</v>
      </c>
      <c r="H422" t="s">
        <v>431</v>
      </c>
      <c r="I422">
        <v>447</v>
      </c>
      <c r="J422">
        <v>91</v>
      </c>
      <c r="K422">
        <v>13.6510067114094</v>
      </c>
      <c r="L422">
        <v>4.05949008498584</v>
      </c>
      <c r="M422">
        <v>45</v>
      </c>
    </row>
    <row r="423" spans="1:13" x14ac:dyDescent="0.2">
      <c r="A423" t="s">
        <v>432</v>
      </c>
      <c r="B423">
        <v>0.5</v>
      </c>
      <c r="C423">
        <v>0.5</v>
      </c>
      <c r="D423">
        <v>0.5</v>
      </c>
      <c r="E423">
        <v>0.5</v>
      </c>
      <c r="F423">
        <v>0.5</v>
      </c>
      <c r="G423">
        <v>0.5</v>
      </c>
      <c r="H423" t="s">
        <v>432</v>
      </c>
      <c r="I423">
        <v>413</v>
      </c>
      <c r="J423">
        <v>38</v>
      </c>
      <c r="K423">
        <v>13.1694915254237</v>
      </c>
      <c r="L423">
        <v>3.3268698060941801</v>
      </c>
      <c r="M423">
        <v>50</v>
      </c>
    </row>
    <row r="424" spans="1:13" x14ac:dyDescent="0.2">
      <c r="A424" t="s">
        <v>433</v>
      </c>
      <c r="B424">
        <v>0</v>
      </c>
      <c r="C424">
        <v>0.2</v>
      </c>
      <c r="D424">
        <v>0.4</v>
      </c>
      <c r="E424">
        <v>0.6</v>
      </c>
      <c r="F424">
        <v>0</v>
      </c>
      <c r="G424">
        <v>0.2</v>
      </c>
      <c r="H424" t="s">
        <v>433</v>
      </c>
      <c r="I424">
        <v>509</v>
      </c>
      <c r="J424">
        <v>572</v>
      </c>
      <c r="K424">
        <v>11.371316306483299</v>
      </c>
      <c r="L424">
        <v>4.2059158134243502</v>
      </c>
      <c r="M424">
        <v>43</v>
      </c>
    </row>
    <row r="425" spans="1:13" x14ac:dyDescent="0.2">
      <c r="A425" t="s">
        <v>434</v>
      </c>
      <c r="B425">
        <v>0.8</v>
      </c>
      <c r="C425">
        <v>0.8</v>
      </c>
      <c r="D425">
        <v>0.8</v>
      </c>
      <c r="E425">
        <v>0.9</v>
      </c>
      <c r="F425">
        <v>0.8</v>
      </c>
      <c r="G425">
        <v>0.8</v>
      </c>
      <c r="H425" t="s">
        <v>434</v>
      </c>
      <c r="I425">
        <v>481</v>
      </c>
      <c r="J425">
        <v>29</v>
      </c>
      <c r="K425">
        <v>13.415800415800399</v>
      </c>
      <c r="L425">
        <v>3.2397003745318398</v>
      </c>
      <c r="M425">
        <v>47</v>
      </c>
    </row>
    <row r="426" spans="1:13" x14ac:dyDescent="0.2">
      <c r="A426" t="s">
        <v>435</v>
      </c>
      <c r="B426">
        <v>0.5</v>
      </c>
      <c r="C426">
        <v>0.6</v>
      </c>
      <c r="D426">
        <v>0.8</v>
      </c>
      <c r="E426">
        <v>0.7</v>
      </c>
      <c r="F426">
        <v>0.6</v>
      </c>
      <c r="G426">
        <v>0.5</v>
      </c>
      <c r="H426" t="s">
        <v>435</v>
      </c>
      <c r="I426">
        <v>440</v>
      </c>
      <c r="J426">
        <v>112</v>
      </c>
      <c r="K426">
        <v>14.7295454545455</v>
      </c>
      <c r="L426">
        <v>3.3377049180327898</v>
      </c>
      <c r="M426">
        <v>53</v>
      </c>
    </row>
    <row r="427" spans="1:13" x14ac:dyDescent="0.2">
      <c r="A427" t="s">
        <v>436</v>
      </c>
      <c r="B427">
        <v>0.4</v>
      </c>
      <c r="C427">
        <v>0.2</v>
      </c>
      <c r="D427">
        <v>0.5</v>
      </c>
      <c r="E427">
        <v>0.9</v>
      </c>
      <c r="F427">
        <v>0.3</v>
      </c>
      <c r="G427">
        <v>0.3</v>
      </c>
      <c r="H427" t="s">
        <v>436</v>
      </c>
      <c r="I427">
        <v>438</v>
      </c>
      <c r="J427">
        <v>70</v>
      </c>
      <c r="K427">
        <v>16.401826484018301</v>
      </c>
      <c r="L427">
        <v>3.3443579766537002</v>
      </c>
      <c r="M427">
        <v>57</v>
      </c>
    </row>
    <row r="428" spans="1:13" x14ac:dyDescent="0.2">
      <c r="A428" t="s">
        <v>437</v>
      </c>
      <c r="B428">
        <v>0.7</v>
      </c>
      <c r="C428">
        <v>0.7</v>
      </c>
      <c r="D428">
        <v>0.7</v>
      </c>
      <c r="E428">
        <v>0.7</v>
      </c>
      <c r="F428">
        <v>0.7</v>
      </c>
      <c r="G428">
        <v>0.7</v>
      </c>
      <c r="H428" t="s">
        <v>437</v>
      </c>
      <c r="I428">
        <v>459</v>
      </c>
      <c r="J428">
        <v>75</v>
      </c>
      <c r="K428">
        <v>14.8605664488017</v>
      </c>
      <c r="L428">
        <v>4.6111292962356796</v>
      </c>
      <c r="M428">
        <v>68</v>
      </c>
    </row>
    <row r="429" spans="1:13" x14ac:dyDescent="0.2">
      <c r="A429" t="s">
        <v>438</v>
      </c>
      <c r="B429">
        <v>0.8</v>
      </c>
      <c r="C429">
        <v>0.9</v>
      </c>
      <c r="D429">
        <v>0.9</v>
      </c>
      <c r="E429">
        <v>0.8</v>
      </c>
      <c r="F429">
        <v>0.8</v>
      </c>
      <c r="G429">
        <v>0.8</v>
      </c>
      <c r="H429" t="s">
        <v>438</v>
      </c>
      <c r="I429">
        <v>498</v>
      </c>
      <c r="J429">
        <v>78</v>
      </c>
      <c r="K429">
        <v>14.9016064257028</v>
      </c>
      <c r="L429">
        <v>3.21025641025641</v>
      </c>
      <c r="M429">
        <v>59</v>
      </c>
    </row>
    <row r="430" spans="1:13" x14ac:dyDescent="0.2">
      <c r="A430" t="s">
        <v>439</v>
      </c>
      <c r="B430">
        <v>0.4</v>
      </c>
      <c r="C430">
        <v>0.3</v>
      </c>
      <c r="D430">
        <v>0.4</v>
      </c>
      <c r="E430">
        <v>0.2</v>
      </c>
      <c r="F430">
        <v>0.4</v>
      </c>
      <c r="G430">
        <v>0.1</v>
      </c>
      <c r="H430" t="s">
        <v>439</v>
      </c>
      <c r="I430">
        <v>447</v>
      </c>
      <c r="J430">
        <v>332</v>
      </c>
      <c r="K430">
        <v>13.420581655481</v>
      </c>
      <c r="L430">
        <v>3.43262411347518</v>
      </c>
      <c r="M430">
        <v>45</v>
      </c>
    </row>
    <row r="431" spans="1:13" x14ac:dyDescent="0.2">
      <c r="A431" t="s">
        <v>440</v>
      </c>
      <c r="B431">
        <v>0.8</v>
      </c>
      <c r="C431">
        <v>0.8</v>
      </c>
      <c r="D431">
        <v>0.8</v>
      </c>
      <c r="E431">
        <v>0.8</v>
      </c>
      <c r="F431">
        <v>0.8</v>
      </c>
      <c r="G431">
        <v>0.8</v>
      </c>
      <c r="H431" t="s">
        <v>440</v>
      </c>
      <c r="I431">
        <v>534</v>
      </c>
      <c r="J431">
        <v>38</v>
      </c>
      <c r="K431">
        <v>13.503745318352101</v>
      </c>
      <c r="L431">
        <v>3.44</v>
      </c>
      <c r="M431">
        <v>47</v>
      </c>
    </row>
    <row r="432" spans="1:13" x14ac:dyDescent="0.2">
      <c r="A432" t="s">
        <v>441</v>
      </c>
      <c r="B432">
        <v>0.8</v>
      </c>
      <c r="C432">
        <v>0.8</v>
      </c>
      <c r="D432">
        <v>0.8</v>
      </c>
      <c r="E432">
        <v>0.8</v>
      </c>
      <c r="F432">
        <v>0.8</v>
      </c>
      <c r="G432">
        <v>0.8</v>
      </c>
      <c r="H432" t="s">
        <v>441</v>
      </c>
      <c r="I432">
        <v>552</v>
      </c>
      <c r="J432">
        <v>33</v>
      </c>
      <c r="K432">
        <v>12.5144927536232</v>
      </c>
      <c r="L432">
        <v>3.36466165413534</v>
      </c>
      <c r="M432">
        <v>48</v>
      </c>
    </row>
    <row r="433" spans="1:13" x14ac:dyDescent="0.2">
      <c r="A433" t="s">
        <v>442</v>
      </c>
      <c r="B433">
        <v>0.6</v>
      </c>
      <c r="C433">
        <v>0.6</v>
      </c>
      <c r="D433">
        <v>0.4</v>
      </c>
      <c r="E433">
        <v>0.4</v>
      </c>
      <c r="F433">
        <v>0.5</v>
      </c>
      <c r="G433">
        <v>0.1</v>
      </c>
      <c r="H433" t="s">
        <v>442</v>
      </c>
      <c r="I433">
        <v>479</v>
      </c>
      <c r="J433">
        <v>109</v>
      </c>
      <c r="K433">
        <v>12.9164926931106</v>
      </c>
      <c r="L433">
        <v>4.1555555555555603</v>
      </c>
      <c r="M433">
        <v>52</v>
      </c>
    </row>
    <row r="434" spans="1:13" x14ac:dyDescent="0.2">
      <c r="A434" t="s">
        <v>443</v>
      </c>
      <c r="B434">
        <v>0.4</v>
      </c>
      <c r="C434">
        <v>0.4</v>
      </c>
      <c r="D434">
        <v>0.3</v>
      </c>
      <c r="E434">
        <v>0.6</v>
      </c>
      <c r="F434">
        <v>0.6</v>
      </c>
      <c r="G434">
        <v>0.1</v>
      </c>
      <c r="H434" t="s">
        <v>443</v>
      </c>
      <c r="I434">
        <v>517</v>
      </c>
      <c r="J434">
        <v>200</v>
      </c>
      <c r="K434">
        <v>12.4158607350097</v>
      </c>
      <c r="L434">
        <v>4.0650289017340997</v>
      </c>
      <c r="M434">
        <v>48</v>
      </c>
    </row>
    <row r="435" spans="1:13" x14ac:dyDescent="0.2">
      <c r="A435" t="s">
        <v>444</v>
      </c>
      <c r="B435">
        <v>0.4</v>
      </c>
      <c r="C435">
        <v>0.5</v>
      </c>
      <c r="D435">
        <v>0.6</v>
      </c>
      <c r="E435">
        <v>0.9</v>
      </c>
      <c r="F435">
        <v>0.3</v>
      </c>
      <c r="G435">
        <v>0.4</v>
      </c>
      <c r="H435" t="s">
        <v>444</v>
      </c>
      <c r="I435">
        <v>465</v>
      </c>
      <c r="J435">
        <v>94</v>
      </c>
      <c r="K435">
        <v>12.8860215053763</v>
      </c>
      <c r="L435">
        <v>3.2954545454545499</v>
      </c>
      <c r="M435">
        <v>50</v>
      </c>
    </row>
    <row r="436" spans="1:13" x14ac:dyDescent="0.2">
      <c r="A436" t="s">
        <v>445</v>
      </c>
      <c r="B436">
        <v>0.8</v>
      </c>
      <c r="C436">
        <v>0.6</v>
      </c>
      <c r="D436">
        <v>0.5</v>
      </c>
      <c r="E436">
        <v>0.6</v>
      </c>
      <c r="F436">
        <v>0.7</v>
      </c>
      <c r="G436">
        <v>0.4</v>
      </c>
      <c r="H436" t="s">
        <v>445</v>
      </c>
      <c r="I436">
        <v>424</v>
      </c>
      <c r="J436">
        <v>146</v>
      </c>
      <c r="K436">
        <v>13.8797169811321</v>
      </c>
      <c r="L436">
        <v>3.7790055248618799</v>
      </c>
      <c r="M436">
        <v>48</v>
      </c>
    </row>
    <row r="437" spans="1:13" x14ac:dyDescent="0.2">
      <c r="A437" t="s">
        <v>446</v>
      </c>
      <c r="B437">
        <v>0.2</v>
      </c>
      <c r="C437">
        <v>0.2</v>
      </c>
      <c r="D437">
        <v>0.6</v>
      </c>
      <c r="E437">
        <v>0.2</v>
      </c>
      <c r="F437">
        <v>0.2</v>
      </c>
      <c r="G437">
        <v>0</v>
      </c>
      <c r="H437" t="s">
        <v>446</v>
      </c>
      <c r="I437">
        <v>473</v>
      </c>
      <c r="J437">
        <v>369</v>
      </c>
      <c r="K437">
        <v>12.7674418604651</v>
      </c>
      <c r="L437">
        <v>4.0044313146233401</v>
      </c>
      <c r="M437">
        <v>49</v>
      </c>
    </row>
    <row r="438" spans="1:13" x14ac:dyDescent="0.2">
      <c r="A438" t="s">
        <v>447</v>
      </c>
      <c r="B438">
        <v>0.3</v>
      </c>
      <c r="C438">
        <v>0.3</v>
      </c>
      <c r="D438">
        <v>0.3</v>
      </c>
      <c r="E438">
        <v>0.3</v>
      </c>
      <c r="F438">
        <v>0.3</v>
      </c>
      <c r="G438">
        <v>0.3</v>
      </c>
      <c r="H438" t="s">
        <v>447</v>
      </c>
      <c r="I438">
        <v>450</v>
      </c>
      <c r="J438">
        <v>5</v>
      </c>
      <c r="K438">
        <v>14.928888888888901</v>
      </c>
      <c r="L438">
        <v>3.0204081632653099</v>
      </c>
      <c r="M438">
        <v>45</v>
      </c>
    </row>
    <row r="439" spans="1:13" x14ac:dyDescent="0.2">
      <c r="A439" t="s">
        <v>448</v>
      </c>
      <c r="B439">
        <v>0.4</v>
      </c>
      <c r="C439">
        <v>0.4</v>
      </c>
      <c r="D439">
        <v>0.6</v>
      </c>
      <c r="E439">
        <v>0.4</v>
      </c>
      <c r="F439">
        <v>0.3</v>
      </c>
      <c r="G439">
        <v>0.1</v>
      </c>
      <c r="H439" t="s">
        <v>448</v>
      </c>
      <c r="I439">
        <v>474</v>
      </c>
      <c r="J439">
        <v>131</v>
      </c>
      <c r="K439">
        <v>10.6603375527426</v>
      </c>
      <c r="L439">
        <v>4.4048338368580104</v>
      </c>
      <c r="M439">
        <v>42</v>
      </c>
    </row>
    <row r="440" spans="1:13" x14ac:dyDescent="0.2">
      <c r="A440" t="s">
        <v>449</v>
      </c>
      <c r="B440">
        <v>0.9</v>
      </c>
      <c r="C440">
        <v>0.9</v>
      </c>
      <c r="D440">
        <v>0.9</v>
      </c>
      <c r="E440">
        <v>0.9</v>
      </c>
      <c r="F440">
        <v>0.9</v>
      </c>
      <c r="G440">
        <v>0.9</v>
      </c>
      <c r="H440" t="s">
        <v>449</v>
      </c>
      <c r="I440">
        <v>467</v>
      </c>
      <c r="J440">
        <v>22</v>
      </c>
      <c r="K440">
        <v>19.9464668094218</v>
      </c>
      <c r="L440">
        <v>3.4255813953488401</v>
      </c>
      <c r="M440">
        <v>67</v>
      </c>
    </row>
    <row r="441" spans="1:13" x14ac:dyDescent="0.2">
      <c r="A441" t="s">
        <v>450</v>
      </c>
      <c r="B441">
        <v>0.9</v>
      </c>
      <c r="C441">
        <v>0.9</v>
      </c>
      <c r="D441">
        <v>0.9</v>
      </c>
      <c r="E441">
        <v>0.9</v>
      </c>
      <c r="F441">
        <v>0.9</v>
      </c>
      <c r="G441">
        <v>0.9</v>
      </c>
      <c r="H441" t="s">
        <v>450</v>
      </c>
      <c r="I441">
        <v>464</v>
      </c>
      <c r="J441">
        <v>105</v>
      </c>
      <c r="K441">
        <v>19.642241379310299</v>
      </c>
      <c r="L441">
        <v>4.1824034334764004</v>
      </c>
      <c r="M441">
        <v>76</v>
      </c>
    </row>
    <row r="442" spans="1:13" x14ac:dyDescent="0.2">
      <c r="A442" t="s">
        <v>451</v>
      </c>
      <c r="B442">
        <v>0.6</v>
      </c>
      <c r="C442">
        <v>0.5</v>
      </c>
      <c r="D442">
        <v>0.6</v>
      </c>
      <c r="E442">
        <v>0.8</v>
      </c>
      <c r="F442">
        <v>0.6</v>
      </c>
      <c r="G442">
        <v>0.4</v>
      </c>
      <c r="H442" t="s">
        <v>451</v>
      </c>
      <c r="I442">
        <v>461</v>
      </c>
      <c r="J442">
        <v>79</v>
      </c>
      <c r="K442">
        <v>12.770065075921901</v>
      </c>
      <c r="L442">
        <v>3.5037593984962401</v>
      </c>
      <c r="M442">
        <v>47</v>
      </c>
    </row>
    <row r="443" spans="1:13" x14ac:dyDescent="0.2">
      <c r="A443" t="s">
        <v>452</v>
      </c>
      <c r="B443">
        <v>0.2</v>
      </c>
      <c r="C443">
        <v>0.5</v>
      </c>
      <c r="D443">
        <v>0.6</v>
      </c>
      <c r="E443">
        <v>0.8</v>
      </c>
      <c r="F443">
        <v>0.2</v>
      </c>
      <c r="G443">
        <v>0.5</v>
      </c>
      <c r="H443" t="s">
        <v>452</v>
      </c>
      <c r="I443">
        <v>431</v>
      </c>
      <c r="J443">
        <v>32</v>
      </c>
      <c r="K443">
        <v>16.902552204176299</v>
      </c>
      <c r="L443">
        <v>3.2759815242494201</v>
      </c>
      <c r="M443">
        <v>55</v>
      </c>
    </row>
    <row r="444" spans="1:13" x14ac:dyDescent="0.2">
      <c r="A444" t="s">
        <v>453</v>
      </c>
      <c r="B444">
        <v>0.9</v>
      </c>
      <c r="C444">
        <v>0.9</v>
      </c>
      <c r="D444">
        <v>0.9</v>
      </c>
      <c r="E444">
        <v>0.9</v>
      </c>
      <c r="F444">
        <v>0.9</v>
      </c>
      <c r="G444">
        <v>0.9</v>
      </c>
      <c r="H444" t="s">
        <v>453</v>
      </c>
      <c r="I444">
        <v>515</v>
      </c>
      <c r="J444">
        <v>31</v>
      </c>
      <c r="K444">
        <v>11.7728155339806</v>
      </c>
      <c r="L444">
        <v>3.4397163120567402</v>
      </c>
      <c r="M444">
        <v>39</v>
      </c>
    </row>
    <row r="445" spans="1:13" x14ac:dyDescent="0.2">
      <c r="A445" t="s">
        <v>454</v>
      </c>
      <c r="B445">
        <v>0.5</v>
      </c>
      <c r="C445">
        <v>0.7</v>
      </c>
      <c r="D445">
        <v>0.6</v>
      </c>
      <c r="E445">
        <v>0.9</v>
      </c>
      <c r="F445">
        <v>0.5</v>
      </c>
      <c r="G445">
        <v>0.6</v>
      </c>
      <c r="H445" t="s">
        <v>454</v>
      </c>
      <c r="I445">
        <v>486</v>
      </c>
      <c r="J445">
        <v>158</v>
      </c>
      <c r="K445">
        <v>12.728395061728399</v>
      </c>
      <c r="L445">
        <v>3.3133903133903102</v>
      </c>
      <c r="M445">
        <v>44</v>
      </c>
    </row>
    <row r="446" spans="1:13" x14ac:dyDescent="0.2">
      <c r="A446" t="s">
        <v>455</v>
      </c>
      <c r="B446">
        <v>0.1</v>
      </c>
      <c r="C446">
        <v>0.1</v>
      </c>
      <c r="D446">
        <v>0.4</v>
      </c>
      <c r="E446">
        <v>0.2</v>
      </c>
      <c r="F446">
        <v>0.3</v>
      </c>
      <c r="G446">
        <v>0.1</v>
      </c>
      <c r="H446" t="s">
        <v>455</v>
      </c>
      <c r="I446">
        <v>514</v>
      </c>
      <c r="J446">
        <v>155</v>
      </c>
      <c r="K446">
        <v>11.665369649805401</v>
      </c>
      <c r="L446">
        <v>3.4933530280649898</v>
      </c>
      <c r="M446">
        <v>40</v>
      </c>
    </row>
    <row r="447" spans="1:13" x14ac:dyDescent="0.2">
      <c r="A447" t="s">
        <v>456</v>
      </c>
      <c r="B447">
        <v>0.6</v>
      </c>
      <c r="C447">
        <v>0.8</v>
      </c>
      <c r="D447">
        <v>0.9</v>
      </c>
      <c r="E447">
        <v>1</v>
      </c>
      <c r="F447">
        <v>0.6</v>
      </c>
      <c r="G447">
        <v>0.6</v>
      </c>
      <c r="H447" t="s">
        <v>456</v>
      </c>
      <c r="I447">
        <v>611</v>
      </c>
      <c r="J447">
        <v>466</v>
      </c>
      <c r="K447">
        <v>8.8019639934533593</v>
      </c>
      <c r="L447">
        <v>6.4354590856703799</v>
      </c>
      <c r="M447">
        <v>51</v>
      </c>
    </row>
    <row r="448" spans="1:13" x14ac:dyDescent="0.2">
      <c r="A448" t="s">
        <v>457</v>
      </c>
      <c r="B448">
        <v>0.9</v>
      </c>
      <c r="C448">
        <v>0.9</v>
      </c>
      <c r="D448">
        <v>0.9</v>
      </c>
      <c r="E448">
        <v>0.9</v>
      </c>
      <c r="F448">
        <v>0.9</v>
      </c>
      <c r="G448">
        <v>0.9</v>
      </c>
      <c r="H448" t="s">
        <v>457</v>
      </c>
      <c r="I448">
        <v>545</v>
      </c>
      <c r="J448">
        <v>105</v>
      </c>
      <c r="K448">
        <v>13.6165137614679</v>
      </c>
      <c r="L448">
        <v>3.7150837988826799</v>
      </c>
      <c r="M448">
        <v>46</v>
      </c>
    </row>
    <row r="449" spans="1:13" x14ac:dyDescent="0.2">
      <c r="A449" t="s">
        <v>458</v>
      </c>
      <c r="B449">
        <v>0.3</v>
      </c>
      <c r="C449">
        <v>0.5</v>
      </c>
      <c r="D449">
        <v>0.3</v>
      </c>
      <c r="E449">
        <v>0.6</v>
      </c>
      <c r="F449">
        <v>0.3</v>
      </c>
      <c r="G449">
        <v>0</v>
      </c>
      <c r="H449" t="s">
        <v>458</v>
      </c>
      <c r="I449">
        <v>402</v>
      </c>
      <c r="J449">
        <v>325</v>
      </c>
      <c r="K449">
        <v>15.7139303482587</v>
      </c>
      <c r="L449">
        <v>4.0479400749063696</v>
      </c>
      <c r="M449">
        <v>60</v>
      </c>
    </row>
    <row r="450" spans="1:13" x14ac:dyDescent="0.2">
      <c r="A450" t="s">
        <v>459</v>
      </c>
      <c r="B450">
        <v>0.6</v>
      </c>
      <c r="C450">
        <v>0.6</v>
      </c>
      <c r="D450">
        <v>0.6</v>
      </c>
      <c r="E450">
        <v>0.6</v>
      </c>
      <c r="F450">
        <v>0.6</v>
      </c>
      <c r="G450">
        <v>0.6</v>
      </c>
      <c r="H450" t="s">
        <v>459</v>
      </c>
      <c r="I450">
        <v>505</v>
      </c>
      <c r="J450">
        <v>136</v>
      </c>
      <c r="K450">
        <v>8.3881188118811902</v>
      </c>
      <c r="L450">
        <v>9.1047714775616395</v>
      </c>
      <c r="M450">
        <v>75</v>
      </c>
    </row>
    <row r="451" spans="1:13" x14ac:dyDescent="0.2">
      <c r="A451" t="s">
        <v>460</v>
      </c>
      <c r="B451">
        <v>0.3</v>
      </c>
      <c r="C451">
        <v>0.5</v>
      </c>
      <c r="D451">
        <v>0.5</v>
      </c>
      <c r="E451">
        <v>0.9</v>
      </c>
      <c r="F451">
        <v>0.4</v>
      </c>
      <c r="G451">
        <v>0.6</v>
      </c>
      <c r="H451" t="s">
        <v>460</v>
      </c>
      <c r="I451">
        <v>389</v>
      </c>
      <c r="J451">
        <v>185</v>
      </c>
      <c r="K451">
        <v>14.424164524421601</v>
      </c>
      <c r="L451">
        <v>3.8796561604584499</v>
      </c>
      <c r="M451">
        <v>58</v>
      </c>
    </row>
    <row r="452" spans="1:13" x14ac:dyDescent="0.2">
      <c r="A452" t="s">
        <v>461</v>
      </c>
      <c r="B452">
        <v>0.6</v>
      </c>
      <c r="C452">
        <v>0.5</v>
      </c>
      <c r="D452">
        <v>0.3</v>
      </c>
      <c r="E452">
        <v>0.3</v>
      </c>
      <c r="F452">
        <v>0.4</v>
      </c>
      <c r="G452">
        <v>0</v>
      </c>
      <c r="H452" t="s">
        <v>461</v>
      </c>
      <c r="I452">
        <v>469</v>
      </c>
      <c r="J452">
        <v>120</v>
      </c>
      <c r="K452">
        <v>11.3731343283582</v>
      </c>
      <c r="L452">
        <v>3.5945945945945899</v>
      </c>
      <c r="M452">
        <v>40</v>
      </c>
    </row>
    <row r="453" spans="1:13" x14ac:dyDescent="0.2">
      <c r="A453" t="s">
        <v>462</v>
      </c>
      <c r="B453">
        <v>0.8</v>
      </c>
      <c r="C453">
        <v>0.8</v>
      </c>
      <c r="D453">
        <v>0.6</v>
      </c>
      <c r="E453">
        <v>0.8</v>
      </c>
      <c r="F453">
        <v>0.7</v>
      </c>
      <c r="G453">
        <v>0.5</v>
      </c>
      <c r="H453" t="s">
        <v>462</v>
      </c>
      <c r="I453">
        <v>518</v>
      </c>
      <c r="J453">
        <v>30</v>
      </c>
      <c r="K453">
        <v>12.496138996139001</v>
      </c>
      <c r="L453">
        <v>4.0229591836734704</v>
      </c>
      <c r="M453">
        <v>43</v>
      </c>
    </row>
    <row r="454" spans="1:13" x14ac:dyDescent="0.2">
      <c r="A454" t="s">
        <v>463</v>
      </c>
      <c r="B454">
        <v>0.6</v>
      </c>
      <c r="C454">
        <v>0.6</v>
      </c>
      <c r="D454">
        <v>0.6</v>
      </c>
      <c r="E454">
        <v>0.6</v>
      </c>
      <c r="F454">
        <v>0.6</v>
      </c>
      <c r="G454">
        <v>0.6</v>
      </c>
      <c r="H454" t="s">
        <v>463</v>
      </c>
      <c r="I454">
        <v>430</v>
      </c>
      <c r="J454">
        <v>32</v>
      </c>
      <c r="K454">
        <v>10.818604651162801</v>
      </c>
      <c r="L454">
        <v>3.6623376623376598</v>
      </c>
      <c r="M454">
        <v>48</v>
      </c>
    </row>
    <row r="455" spans="1:13" x14ac:dyDescent="0.2">
      <c r="A455" t="s">
        <v>464</v>
      </c>
      <c r="B455">
        <v>0.4</v>
      </c>
      <c r="C455">
        <v>0.4</v>
      </c>
      <c r="D455">
        <v>0.4</v>
      </c>
      <c r="E455">
        <v>0.4</v>
      </c>
      <c r="F455">
        <v>0.4</v>
      </c>
      <c r="G455">
        <v>0.4</v>
      </c>
      <c r="H455" t="s">
        <v>464</v>
      </c>
      <c r="I455">
        <v>434</v>
      </c>
      <c r="J455">
        <v>155</v>
      </c>
      <c r="K455">
        <v>17.4677419354839</v>
      </c>
      <c r="L455">
        <v>4.3935361216729998</v>
      </c>
      <c r="M455">
        <v>72</v>
      </c>
    </row>
    <row r="456" spans="1:13" x14ac:dyDescent="0.2">
      <c r="A456" t="s">
        <v>465</v>
      </c>
      <c r="B456">
        <v>0.4</v>
      </c>
      <c r="C456">
        <v>0.4</v>
      </c>
      <c r="D456">
        <v>0.4</v>
      </c>
      <c r="E456">
        <v>0.4</v>
      </c>
      <c r="F456">
        <v>0.4</v>
      </c>
      <c r="G456">
        <v>0.4</v>
      </c>
      <c r="H456" t="s">
        <v>465</v>
      </c>
      <c r="I456">
        <v>466</v>
      </c>
      <c r="J456">
        <v>25</v>
      </c>
      <c r="K456">
        <v>11.5021459227468</v>
      </c>
      <c r="L456">
        <v>3.5116279069767402</v>
      </c>
      <c r="M456">
        <v>41</v>
      </c>
    </row>
    <row r="457" spans="1:13" x14ac:dyDescent="0.2">
      <c r="A457" t="s">
        <v>466</v>
      </c>
      <c r="B457">
        <v>0.5</v>
      </c>
      <c r="C457">
        <v>0.3</v>
      </c>
      <c r="D457">
        <v>0.3</v>
      </c>
      <c r="E457">
        <v>0.3</v>
      </c>
      <c r="F457">
        <v>0.5</v>
      </c>
      <c r="G457">
        <v>0</v>
      </c>
      <c r="H457" t="s">
        <v>466</v>
      </c>
      <c r="I457">
        <v>508</v>
      </c>
      <c r="J457">
        <v>95</v>
      </c>
      <c r="K457">
        <v>15.4350393700787</v>
      </c>
      <c r="L457">
        <v>4.1683713611329702</v>
      </c>
      <c r="M457">
        <v>57</v>
      </c>
    </row>
    <row r="458" spans="1:13" x14ac:dyDescent="0.2">
      <c r="A458" t="s">
        <v>467</v>
      </c>
      <c r="B458">
        <v>0.6</v>
      </c>
      <c r="C458">
        <v>0.6</v>
      </c>
      <c r="D458">
        <v>0.5</v>
      </c>
      <c r="E458">
        <v>0.5</v>
      </c>
      <c r="F458">
        <v>0.7</v>
      </c>
      <c r="G458">
        <v>0.3</v>
      </c>
      <c r="H458" t="s">
        <v>467</v>
      </c>
      <c r="I458">
        <v>458</v>
      </c>
      <c r="J458">
        <v>318</v>
      </c>
      <c r="K458">
        <v>16.606986899563299</v>
      </c>
      <c r="L458">
        <v>4.0153846153846198</v>
      </c>
      <c r="M458">
        <v>52</v>
      </c>
    </row>
    <row r="459" spans="1:13" x14ac:dyDescent="0.2">
      <c r="A459" t="s">
        <v>468</v>
      </c>
      <c r="B459">
        <v>0.6</v>
      </c>
      <c r="C459">
        <v>0.5</v>
      </c>
      <c r="D459">
        <v>0.8</v>
      </c>
      <c r="E459">
        <v>0.6</v>
      </c>
      <c r="F459">
        <v>0.4</v>
      </c>
      <c r="G459">
        <v>0.3</v>
      </c>
      <c r="H459" t="s">
        <v>468</v>
      </c>
      <c r="I459">
        <v>388</v>
      </c>
      <c r="J459">
        <v>55</v>
      </c>
      <c r="K459">
        <v>18.731958762886599</v>
      </c>
      <c r="L459">
        <v>3.7344497607655498</v>
      </c>
      <c r="M459">
        <v>66</v>
      </c>
    </row>
    <row r="460" spans="1:13" x14ac:dyDescent="0.2">
      <c r="A460" t="s">
        <v>469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 t="s">
        <v>469</v>
      </c>
      <c r="I460">
        <v>429</v>
      </c>
      <c r="J460">
        <v>43</v>
      </c>
      <c r="K460">
        <v>13.0536130536131</v>
      </c>
      <c r="L460">
        <v>3.3823529411764701</v>
      </c>
      <c r="M460">
        <v>46</v>
      </c>
    </row>
    <row r="461" spans="1:13" x14ac:dyDescent="0.2">
      <c r="A461" t="s">
        <v>470</v>
      </c>
      <c r="B461">
        <v>0.3</v>
      </c>
      <c r="C461">
        <v>0.4</v>
      </c>
      <c r="D461">
        <v>0.3</v>
      </c>
      <c r="E461">
        <v>0.2</v>
      </c>
      <c r="F461">
        <v>0.4</v>
      </c>
      <c r="G461">
        <v>0</v>
      </c>
      <c r="H461" t="s">
        <v>470</v>
      </c>
      <c r="I461">
        <v>409</v>
      </c>
      <c r="J461">
        <v>331</v>
      </c>
      <c r="K461">
        <v>15.963325183374099</v>
      </c>
      <c r="L461">
        <v>3.8344640434192701</v>
      </c>
      <c r="M461">
        <v>59</v>
      </c>
    </row>
    <row r="462" spans="1:13" x14ac:dyDescent="0.2">
      <c r="A462" t="s">
        <v>471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 t="s">
        <v>471</v>
      </c>
      <c r="I462">
        <v>510</v>
      </c>
      <c r="J462">
        <v>26</v>
      </c>
      <c r="K462">
        <v>15.278431372549001</v>
      </c>
      <c r="L462">
        <v>3.4794520547945198</v>
      </c>
      <c r="M462">
        <v>54</v>
      </c>
    </row>
    <row r="463" spans="1:13" x14ac:dyDescent="0.2">
      <c r="A463" t="s">
        <v>472</v>
      </c>
      <c r="B463">
        <v>0.6</v>
      </c>
      <c r="C463">
        <v>0.6</v>
      </c>
      <c r="D463">
        <v>0.8</v>
      </c>
      <c r="E463">
        <v>0.6</v>
      </c>
      <c r="F463">
        <v>0.6</v>
      </c>
      <c r="G463">
        <v>0.5</v>
      </c>
      <c r="H463" t="s">
        <v>472</v>
      </c>
      <c r="I463">
        <v>431</v>
      </c>
      <c r="J463">
        <v>92</v>
      </c>
      <c r="K463">
        <v>14.2041763341067</v>
      </c>
      <c r="L463">
        <v>3.4090909090909101</v>
      </c>
      <c r="M463">
        <v>49</v>
      </c>
    </row>
    <row r="464" spans="1:13" x14ac:dyDescent="0.2">
      <c r="A464" t="s">
        <v>473</v>
      </c>
      <c r="B464">
        <v>0.7</v>
      </c>
      <c r="C464">
        <v>0.8</v>
      </c>
      <c r="D464">
        <v>0.8</v>
      </c>
      <c r="E464">
        <v>0.7</v>
      </c>
      <c r="F464">
        <v>0.8</v>
      </c>
      <c r="G464">
        <v>0.7</v>
      </c>
      <c r="H464" t="s">
        <v>473</v>
      </c>
      <c r="I464">
        <v>426</v>
      </c>
      <c r="J464">
        <v>199</v>
      </c>
      <c r="K464">
        <v>15.7276995305164</v>
      </c>
      <c r="L464">
        <v>3.4923547400611601</v>
      </c>
      <c r="M464">
        <v>54</v>
      </c>
    </row>
    <row r="465" spans="1:13" x14ac:dyDescent="0.2">
      <c r="A465" t="s">
        <v>474</v>
      </c>
      <c r="B465">
        <v>0.5</v>
      </c>
      <c r="C465">
        <v>0.4</v>
      </c>
      <c r="D465">
        <v>0.6</v>
      </c>
      <c r="E465">
        <v>1</v>
      </c>
      <c r="F465">
        <v>0.5</v>
      </c>
      <c r="G465">
        <v>0.6</v>
      </c>
      <c r="H465" t="s">
        <v>474</v>
      </c>
      <c r="I465">
        <v>438</v>
      </c>
      <c r="J465">
        <v>85</v>
      </c>
      <c r="K465">
        <v>11.4063926940639</v>
      </c>
      <c r="L465">
        <v>4.2908571428571403</v>
      </c>
      <c r="M465">
        <v>50</v>
      </c>
    </row>
    <row r="466" spans="1:13" x14ac:dyDescent="0.2">
      <c r="A466" t="s">
        <v>475</v>
      </c>
      <c r="B466">
        <v>0.4</v>
      </c>
      <c r="C466">
        <v>0.4</v>
      </c>
      <c r="D466">
        <v>0.5</v>
      </c>
      <c r="E466">
        <v>0.8</v>
      </c>
      <c r="F466">
        <v>0.7</v>
      </c>
      <c r="G466">
        <v>0.3</v>
      </c>
      <c r="H466" t="s">
        <v>475</v>
      </c>
      <c r="I466">
        <v>480</v>
      </c>
      <c r="J466">
        <v>131</v>
      </c>
      <c r="K466">
        <v>16.233333333333299</v>
      </c>
      <c r="L466">
        <v>3.2739726027397298</v>
      </c>
      <c r="M466">
        <v>55</v>
      </c>
    </row>
    <row r="467" spans="1:13" x14ac:dyDescent="0.2">
      <c r="A467" t="s">
        <v>476</v>
      </c>
      <c r="B467">
        <v>0.6</v>
      </c>
      <c r="C467">
        <v>0.6</v>
      </c>
      <c r="D467">
        <v>0.6</v>
      </c>
      <c r="E467">
        <v>0.6</v>
      </c>
      <c r="F467">
        <v>0.6</v>
      </c>
      <c r="G467">
        <v>0.6</v>
      </c>
      <c r="H467" t="s">
        <v>476</v>
      </c>
      <c r="I467">
        <v>431</v>
      </c>
      <c r="J467">
        <v>40</v>
      </c>
      <c r="K467">
        <v>18.9141531322506</v>
      </c>
      <c r="L467">
        <v>3.75</v>
      </c>
      <c r="M467">
        <v>68</v>
      </c>
    </row>
    <row r="468" spans="1:13" x14ac:dyDescent="0.2">
      <c r="A468" t="s">
        <v>477</v>
      </c>
      <c r="B468">
        <v>0.5</v>
      </c>
      <c r="C468">
        <v>0.5</v>
      </c>
      <c r="D468">
        <v>0.5</v>
      </c>
      <c r="E468">
        <v>0.5</v>
      </c>
      <c r="F468">
        <v>0.5</v>
      </c>
      <c r="G468">
        <v>0.5</v>
      </c>
      <c r="H468" t="s">
        <v>477</v>
      </c>
      <c r="I468">
        <v>536</v>
      </c>
      <c r="J468">
        <v>15</v>
      </c>
      <c r="K468">
        <v>11.069029850746301</v>
      </c>
      <c r="L468">
        <v>4.3246753246753196</v>
      </c>
      <c r="M468">
        <v>42</v>
      </c>
    </row>
    <row r="469" spans="1:13" x14ac:dyDescent="0.2">
      <c r="A469" t="s">
        <v>478</v>
      </c>
      <c r="B469">
        <v>0.5</v>
      </c>
      <c r="C469">
        <v>0.5</v>
      </c>
      <c r="D469">
        <v>0.5</v>
      </c>
      <c r="E469">
        <v>0.5</v>
      </c>
      <c r="F469">
        <v>0.5</v>
      </c>
      <c r="G469">
        <v>0.5</v>
      </c>
      <c r="H469" t="s">
        <v>478</v>
      </c>
      <c r="I469">
        <v>412</v>
      </c>
      <c r="J469">
        <v>12</v>
      </c>
      <c r="K469">
        <v>10.097087378640801</v>
      </c>
      <c r="L469">
        <v>3.9090909090909101</v>
      </c>
      <c r="M469">
        <v>37</v>
      </c>
    </row>
    <row r="470" spans="1:13" x14ac:dyDescent="0.2">
      <c r="A470" t="s">
        <v>479</v>
      </c>
      <c r="B470">
        <v>0.5</v>
      </c>
      <c r="C470">
        <v>0.5</v>
      </c>
      <c r="D470">
        <v>0.4</v>
      </c>
      <c r="E470">
        <v>0.4</v>
      </c>
      <c r="F470">
        <v>0.5</v>
      </c>
      <c r="G470">
        <v>0</v>
      </c>
      <c r="H470" t="s">
        <v>479</v>
      </c>
      <c r="I470">
        <v>436</v>
      </c>
      <c r="J470">
        <v>130</v>
      </c>
      <c r="K470">
        <v>11.598623853211</v>
      </c>
      <c r="L470">
        <v>4.2607702349869498</v>
      </c>
      <c r="M470">
        <v>47</v>
      </c>
    </row>
    <row r="471" spans="1:13" x14ac:dyDescent="0.2">
      <c r="A471" t="s">
        <v>480</v>
      </c>
      <c r="B471">
        <v>0.5</v>
      </c>
      <c r="C471">
        <v>0.6</v>
      </c>
      <c r="D471">
        <v>0.6</v>
      </c>
      <c r="E471">
        <v>1</v>
      </c>
      <c r="F471">
        <v>0.5</v>
      </c>
      <c r="G471">
        <v>0.6</v>
      </c>
      <c r="H471" t="s">
        <v>480</v>
      </c>
      <c r="I471">
        <v>402</v>
      </c>
      <c r="J471">
        <v>39</v>
      </c>
      <c r="K471">
        <v>13.004975124378101</v>
      </c>
      <c r="L471">
        <v>6.4323193140057198</v>
      </c>
      <c r="M471">
        <v>77</v>
      </c>
    </row>
    <row r="472" spans="1:13" x14ac:dyDescent="0.2">
      <c r="A472" t="s">
        <v>481</v>
      </c>
      <c r="B472">
        <v>0.6</v>
      </c>
      <c r="C472">
        <v>0.7</v>
      </c>
      <c r="D472">
        <v>0.7</v>
      </c>
      <c r="E472">
        <v>0.9</v>
      </c>
      <c r="F472">
        <v>0.8</v>
      </c>
      <c r="G472">
        <v>0.6</v>
      </c>
      <c r="H472" t="s">
        <v>481</v>
      </c>
      <c r="I472">
        <v>324</v>
      </c>
      <c r="J472">
        <v>37</v>
      </c>
      <c r="K472">
        <v>17.561728395061699</v>
      </c>
      <c r="L472">
        <v>3.72033898305085</v>
      </c>
      <c r="M472">
        <v>65</v>
      </c>
    </row>
    <row r="473" spans="1:13" x14ac:dyDescent="0.2">
      <c r="A473" t="s">
        <v>482</v>
      </c>
      <c r="B473">
        <v>0.7</v>
      </c>
      <c r="C473">
        <v>0.7</v>
      </c>
      <c r="D473">
        <v>0.7</v>
      </c>
      <c r="E473">
        <v>0.7</v>
      </c>
      <c r="F473">
        <v>0.7</v>
      </c>
      <c r="G473">
        <v>0.7</v>
      </c>
      <c r="H473" t="s">
        <v>482</v>
      </c>
      <c r="I473">
        <v>369</v>
      </c>
      <c r="J473">
        <v>44</v>
      </c>
      <c r="K473">
        <v>22.401084010840101</v>
      </c>
      <c r="L473">
        <v>3.87951807228916</v>
      </c>
      <c r="M473">
        <v>86</v>
      </c>
    </row>
    <row r="474" spans="1:13" x14ac:dyDescent="0.2">
      <c r="A474" t="s">
        <v>483</v>
      </c>
      <c r="B474">
        <v>0.3</v>
      </c>
      <c r="C474">
        <v>0.4</v>
      </c>
      <c r="D474">
        <v>0.7</v>
      </c>
      <c r="E474">
        <v>0.8</v>
      </c>
      <c r="F474">
        <v>0.4</v>
      </c>
      <c r="G474">
        <v>0.7</v>
      </c>
      <c r="H474" t="s">
        <v>483</v>
      </c>
      <c r="I474">
        <v>364</v>
      </c>
      <c r="J474">
        <v>124</v>
      </c>
      <c r="K474">
        <v>15.1071428571429</v>
      </c>
      <c r="L474">
        <v>3.5087719298245599</v>
      </c>
      <c r="M474">
        <v>53</v>
      </c>
    </row>
    <row r="475" spans="1:13" x14ac:dyDescent="0.2">
      <c r="A475" t="s">
        <v>484</v>
      </c>
      <c r="B475">
        <v>0.7</v>
      </c>
      <c r="C475">
        <v>0.7</v>
      </c>
      <c r="D475">
        <v>0.7</v>
      </c>
      <c r="E475">
        <v>0.7</v>
      </c>
      <c r="F475">
        <v>0.7</v>
      </c>
      <c r="G475">
        <v>0.7</v>
      </c>
      <c r="H475" t="s">
        <v>484</v>
      </c>
      <c r="I475">
        <v>373</v>
      </c>
      <c r="J475">
        <v>59</v>
      </c>
      <c r="K475">
        <v>16.479892761394101</v>
      </c>
      <c r="L475">
        <v>3.9053763440860201</v>
      </c>
      <c r="M475">
        <v>62</v>
      </c>
    </row>
    <row r="476" spans="1:13" x14ac:dyDescent="0.2">
      <c r="A476" t="s">
        <v>485</v>
      </c>
      <c r="B476">
        <v>0.4</v>
      </c>
      <c r="C476">
        <v>0.7</v>
      </c>
      <c r="D476">
        <v>0.5</v>
      </c>
      <c r="E476">
        <v>0.3</v>
      </c>
      <c r="F476">
        <v>0.5</v>
      </c>
      <c r="G476">
        <v>0.3</v>
      </c>
      <c r="H476" t="s">
        <v>485</v>
      </c>
      <c r="I476">
        <v>352</v>
      </c>
      <c r="J476">
        <v>53</v>
      </c>
      <c r="K476">
        <v>17.278409090909101</v>
      </c>
      <c r="L476">
        <v>3.5649717514124299</v>
      </c>
      <c r="M476">
        <v>58</v>
      </c>
    </row>
    <row r="477" spans="1:13" x14ac:dyDescent="0.2">
      <c r="A477" t="s">
        <v>486</v>
      </c>
      <c r="B477">
        <v>0.6</v>
      </c>
      <c r="C477">
        <v>0.7</v>
      </c>
      <c r="D477">
        <v>0.7</v>
      </c>
      <c r="E477">
        <v>0.7</v>
      </c>
      <c r="F477">
        <v>0.7</v>
      </c>
      <c r="G477">
        <v>0.4</v>
      </c>
      <c r="H477" t="s">
        <v>486</v>
      </c>
      <c r="I477">
        <v>323</v>
      </c>
      <c r="J477">
        <v>74</v>
      </c>
      <c r="K477">
        <v>19.8111455108359</v>
      </c>
      <c r="L477">
        <v>3.9790209790209801</v>
      </c>
      <c r="M477">
        <v>74</v>
      </c>
    </row>
    <row r="478" spans="1:13" x14ac:dyDescent="0.2">
      <c r="A478" t="s">
        <v>487</v>
      </c>
      <c r="B478">
        <v>0.3</v>
      </c>
      <c r="C478">
        <v>0.4</v>
      </c>
      <c r="D478">
        <v>0.5</v>
      </c>
      <c r="E478">
        <v>0.2</v>
      </c>
      <c r="F478">
        <v>0.2</v>
      </c>
      <c r="G478">
        <v>0</v>
      </c>
      <c r="H478" t="s">
        <v>487</v>
      </c>
      <c r="I478">
        <v>356</v>
      </c>
      <c r="J478">
        <v>63</v>
      </c>
      <c r="K478">
        <v>15.842696629213499</v>
      </c>
      <c r="L478">
        <v>3.3986928104575198</v>
      </c>
      <c r="M478">
        <v>52</v>
      </c>
    </row>
    <row r="479" spans="1:13" x14ac:dyDescent="0.2">
      <c r="A479" t="s">
        <v>488</v>
      </c>
      <c r="B479">
        <v>0.2</v>
      </c>
      <c r="C479">
        <v>0.2</v>
      </c>
      <c r="D479">
        <v>0.2</v>
      </c>
      <c r="E479">
        <v>0.2</v>
      </c>
      <c r="F479">
        <v>0.2</v>
      </c>
      <c r="G479">
        <v>0.2</v>
      </c>
      <c r="H479" t="s">
        <v>488</v>
      </c>
      <c r="I479">
        <v>298</v>
      </c>
      <c r="J479">
        <v>20</v>
      </c>
      <c r="K479">
        <v>11.583892617449701</v>
      </c>
      <c r="L479">
        <v>3.8076923076923102</v>
      </c>
      <c r="M479">
        <v>45</v>
      </c>
    </row>
    <row r="480" spans="1:13" x14ac:dyDescent="0.2">
      <c r="A480" t="s">
        <v>489</v>
      </c>
      <c r="B480">
        <v>0.2</v>
      </c>
      <c r="C480">
        <v>0.4</v>
      </c>
      <c r="D480">
        <v>0.5</v>
      </c>
      <c r="E480">
        <v>1</v>
      </c>
      <c r="F480">
        <v>0.2</v>
      </c>
      <c r="G480">
        <v>0.3</v>
      </c>
      <c r="H480" t="s">
        <v>489</v>
      </c>
      <c r="I480">
        <v>389</v>
      </c>
      <c r="J480">
        <v>115</v>
      </c>
      <c r="K480">
        <v>13.7172236503856</v>
      </c>
      <c r="L480">
        <v>3.3369763205828802</v>
      </c>
      <c r="M480">
        <v>48</v>
      </c>
    </row>
    <row r="481" spans="1:13" x14ac:dyDescent="0.2">
      <c r="A481" t="s">
        <v>490</v>
      </c>
      <c r="B481">
        <v>0.2</v>
      </c>
      <c r="C481">
        <v>0.2</v>
      </c>
      <c r="D481">
        <v>0.2</v>
      </c>
      <c r="E481">
        <v>0.2</v>
      </c>
      <c r="F481">
        <v>0.2</v>
      </c>
      <c r="G481">
        <v>0.2</v>
      </c>
      <c r="H481" t="s">
        <v>490</v>
      </c>
      <c r="I481">
        <v>467</v>
      </c>
      <c r="J481">
        <v>75</v>
      </c>
      <c r="K481">
        <v>10.2226980728051</v>
      </c>
      <c r="L481">
        <v>3.8421052631578898</v>
      </c>
      <c r="M481">
        <v>38</v>
      </c>
    </row>
    <row r="482" spans="1:13" x14ac:dyDescent="0.2">
      <c r="A482" t="s">
        <v>491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 t="s">
        <v>491</v>
      </c>
      <c r="I482">
        <v>320</v>
      </c>
      <c r="J482">
        <v>43</v>
      </c>
      <c r="K482">
        <v>24.146875000000001</v>
      </c>
      <c r="L482">
        <v>4.2835820895522403</v>
      </c>
      <c r="M482">
        <v>97</v>
      </c>
    </row>
    <row r="483" spans="1:13" x14ac:dyDescent="0.2">
      <c r="A483" t="s">
        <v>492</v>
      </c>
      <c r="B483">
        <v>0.9</v>
      </c>
      <c r="C483">
        <v>0.9</v>
      </c>
      <c r="D483">
        <v>1</v>
      </c>
      <c r="E483">
        <v>0.9</v>
      </c>
      <c r="F483">
        <v>0.9</v>
      </c>
      <c r="G483">
        <v>0.9</v>
      </c>
      <c r="H483" t="s">
        <v>492</v>
      </c>
      <c r="I483">
        <v>384</v>
      </c>
      <c r="J483">
        <v>57</v>
      </c>
      <c r="K483">
        <v>9.0546875</v>
      </c>
      <c r="L483">
        <v>4.1592920353982299</v>
      </c>
      <c r="M483">
        <v>33</v>
      </c>
    </row>
    <row r="484" spans="1:13" x14ac:dyDescent="0.2">
      <c r="A484" t="s">
        <v>493</v>
      </c>
      <c r="B484">
        <v>0.2</v>
      </c>
      <c r="C484">
        <v>0.2</v>
      </c>
      <c r="D484">
        <v>0.4</v>
      </c>
      <c r="E484">
        <v>0.8</v>
      </c>
      <c r="F484">
        <v>0.2</v>
      </c>
      <c r="G484">
        <v>0.4</v>
      </c>
      <c r="H484" t="s">
        <v>493</v>
      </c>
      <c r="I484">
        <v>377</v>
      </c>
      <c r="J484">
        <v>598</v>
      </c>
      <c r="K484">
        <v>11.7427055702918</v>
      </c>
      <c r="L484">
        <v>4.3227848101265796</v>
      </c>
      <c r="M484">
        <v>47</v>
      </c>
    </row>
    <row r="485" spans="1:13" x14ac:dyDescent="0.2">
      <c r="A485" t="s">
        <v>494</v>
      </c>
      <c r="B485">
        <v>0.6</v>
      </c>
      <c r="C485">
        <v>0.6</v>
      </c>
      <c r="D485">
        <v>0.6</v>
      </c>
      <c r="E485">
        <v>0.6</v>
      </c>
      <c r="F485">
        <v>0.6</v>
      </c>
      <c r="G485">
        <v>0.6</v>
      </c>
      <c r="H485" t="s">
        <v>494</v>
      </c>
      <c r="I485">
        <v>357</v>
      </c>
      <c r="J485">
        <v>118</v>
      </c>
      <c r="K485">
        <v>4.71428571428571</v>
      </c>
      <c r="L485">
        <v>13.684683324526301</v>
      </c>
      <c r="M485">
        <v>69</v>
      </c>
    </row>
    <row r="486" spans="1:13" x14ac:dyDescent="0.2">
      <c r="A486" t="s">
        <v>495</v>
      </c>
      <c r="B486">
        <v>0.4</v>
      </c>
      <c r="C486">
        <v>0.4</v>
      </c>
      <c r="D486">
        <v>0.4</v>
      </c>
      <c r="E486">
        <v>0.4</v>
      </c>
      <c r="F486">
        <v>0.4</v>
      </c>
      <c r="G486">
        <v>0.4</v>
      </c>
      <c r="H486" t="s">
        <v>495</v>
      </c>
      <c r="I486">
        <v>316</v>
      </c>
      <c r="J486">
        <v>15</v>
      </c>
      <c r="K486">
        <v>12.2088607594937</v>
      </c>
      <c r="L486">
        <v>3.5967741935483901</v>
      </c>
      <c r="M486">
        <v>40</v>
      </c>
    </row>
    <row r="487" spans="1:13" x14ac:dyDescent="0.2">
      <c r="A487" t="s">
        <v>496</v>
      </c>
      <c r="B487">
        <v>0.4</v>
      </c>
      <c r="C487">
        <v>0.3</v>
      </c>
      <c r="D487">
        <v>0.5</v>
      </c>
      <c r="E487">
        <v>1</v>
      </c>
      <c r="F487">
        <v>0.2</v>
      </c>
      <c r="G487">
        <v>0.5</v>
      </c>
      <c r="H487" t="s">
        <v>496</v>
      </c>
      <c r="I487">
        <v>316</v>
      </c>
      <c r="J487">
        <v>89</v>
      </c>
      <c r="K487">
        <v>18.246835443038002</v>
      </c>
      <c r="L487">
        <v>3.18300653594771</v>
      </c>
      <c r="M487">
        <v>63</v>
      </c>
    </row>
    <row r="488" spans="1:13" x14ac:dyDescent="0.2">
      <c r="A488" t="s">
        <v>497</v>
      </c>
      <c r="B488">
        <v>0.2</v>
      </c>
      <c r="C488">
        <v>0.2</v>
      </c>
      <c r="D488">
        <v>0.3</v>
      </c>
      <c r="E488">
        <v>0.3</v>
      </c>
      <c r="F488">
        <v>0.5</v>
      </c>
      <c r="G488">
        <v>0</v>
      </c>
      <c r="H488" t="s">
        <v>497</v>
      </c>
      <c r="I488">
        <v>455</v>
      </c>
      <c r="J488">
        <v>187</v>
      </c>
      <c r="K488">
        <v>11.536263736263701</v>
      </c>
      <c r="L488">
        <v>3.8068181818181799</v>
      </c>
      <c r="M488">
        <v>43</v>
      </c>
    </row>
    <row r="489" spans="1:13" x14ac:dyDescent="0.2">
      <c r="A489" t="s">
        <v>498</v>
      </c>
      <c r="B489">
        <v>0.6</v>
      </c>
      <c r="C489">
        <v>0.4</v>
      </c>
      <c r="D489">
        <v>0.5</v>
      </c>
      <c r="E489">
        <v>0.6</v>
      </c>
      <c r="F489">
        <v>0.5</v>
      </c>
      <c r="G489">
        <v>0.2</v>
      </c>
      <c r="H489" t="s">
        <v>498</v>
      </c>
      <c r="I489">
        <v>358</v>
      </c>
      <c r="J489">
        <v>60</v>
      </c>
      <c r="K489">
        <v>11.9413407821229</v>
      </c>
      <c r="L489">
        <v>4.3283582089552199</v>
      </c>
      <c r="M489">
        <v>39</v>
      </c>
    </row>
    <row r="490" spans="1:13" x14ac:dyDescent="0.2">
      <c r="A490" t="s">
        <v>499</v>
      </c>
      <c r="B490">
        <v>0.3</v>
      </c>
      <c r="C490">
        <v>0.5</v>
      </c>
      <c r="D490">
        <v>0.5</v>
      </c>
      <c r="E490">
        <v>0.5</v>
      </c>
      <c r="F490">
        <v>0.3</v>
      </c>
      <c r="G490">
        <v>0.1</v>
      </c>
      <c r="H490" t="s">
        <v>499</v>
      </c>
      <c r="I490">
        <v>372</v>
      </c>
      <c r="J490">
        <v>131</v>
      </c>
      <c r="K490">
        <v>10.4489247311828</v>
      </c>
      <c r="L490">
        <v>4.7430353430353396</v>
      </c>
      <c r="M490">
        <v>42</v>
      </c>
    </row>
    <row r="491" spans="1:13" x14ac:dyDescent="0.2">
      <c r="A491" t="s">
        <v>500</v>
      </c>
      <c r="B491">
        <v>0.3</v>
      </c>
      <c r="C491">
        <v>0.3</v>
      </c>
      <c r="D491">
        <v>0.3</v>
      </c>
      <c r="E491">
        <v>0.3</v>
      </c>
      <c r="F491">
        <v>0.3</v>
      </c>
      <c r="G491">
        <v>0.3</v>
      </c>
      <c r="H491" t="s">
        <v>500</v>
      </c>
      <c r="I491">
        <v>287</v>
      </c>
      <c r="J491">
        <v>399</v>
      </c>
      <c r="K491">
        <v>17.9268292682927</v>
      </c>
      <c r="L491">
        <v>4.4883720930232602</v>
      </c>
      <c r="M491">
        <v>70</v>
      </c>
    </row>
    <row r="492" spans="1:13" x14ac:dyDescent="0.2">
      <c r="A492" t="s">
        <v>501</v>
      </c>
      <c r="B492">
        <v>0.4</v>
      </c>
      <c r="C492">
        <v>0.4</v>
      </c>
      <c r="D492">
        <v>0.6</v>
      </c>
      <c r="E492">
        <v>1</v>
      </c>
      <c r="F492">
        <v>0.4</v>
      </c>
      <c r="G492">
        <v>0.6</v>
      </c>
      <c r="H492" t="s">
        <v>501</v>
      </c>
      <c r="I492">
        <v>393</v>
      </c>
      <c r="J492">
        <v>101</v>
      </c>
      <c r="K492">
        <v>11.529262086514001</v>
      </c>
      <c r="L492">
        <v>3.3665689149560101</v>
      </c>
      <c r="M492">
        <v>38</v>
      </c>
    </row>
    <row r="493" spans="1:13" x14ac:dyDescent="0.2">
      <c r="A493" t="s">
        <v>502</v>
      </c>
      <c r="B493">
        <v>0.5</v>
      </c>
      <c r="C493">
        <v>0.6</v>
      </c>
      <c r="D493">
        <v>0.7</v>
      </c>
      <c r="E493">
        <v>0.7</v>
      </c>
      <c r="F493">
        <v>0.4</v>
      </c>
      <c r="G493">
        <v>0.3</v>
      </c>
      <c r="H493" t="s">
        <v>502</v>
      </c>
      <c r="I493">
        <v>317</v>
      </c>
      <c r="J493">
        <v>61</v>
      </c>
      <c r="K493">
        <v>17.706624605678201</v>
      </c>
      <c r="L493">
        <v>3.0884146341463401</v>
      </c>
      <c r="M493">
        <v>62</v>
      </c>
    </row>
    <row r="494" spans="1:13" x14ac:dyDescent="0.2">
      <c r="A494" t="s">
        <v>503</v>
      </c>
      <c r="B494">
        <v>0.6</v>
      </c>
      <c r="C494">
        <v>0.7</v>
      </c>
      <c r="D494">
        <v>0.7</v>
      </c>
      <c r="E494">
        <v>0.7</v>
      </c>
      <c r="F494">
        <v>0.7</v>
      </c>
      <c r="G494">
        <v>0.6</v>
      </c>
      <c r="H494" t="s">
        <v>503</v>
      </c>
      <c r="I494">
        <v>347</v>
      </c>
      <c r="J494">
        <v>55</v>
      </c>
      <c r="K494">
        <v>12.731988472622501</v>
      </c>
      <c r="L494">
        <v>3.2183406113537099</v>
      </c>
      <c r="M494">
        <v>41</v>
      </c>
    </row>
    <row r="495" spans="1:13" x14ac:dyDescent="0.2">
      <c r="A495" t="s">
        <v>504</v>
      </c>
      <c r="B495">
        <v>0.5</v>
      </c>
      <c r="C495">
        <v>0.5</v>
      </c>
      <c r="D495">
        <v>0.5</v>
      </c>
      <c r="E495">
        <v>0.3</v>
      </c>
      <c r="F495">
        <v>0.5</v>
      </c>
      <c r="G495">
        <v>0.2</v>
      </c>
      <c r="H495" t="s">
        <v>504</v>
      </c>
      <c r="I495">
        <v>342</v>
      </c>
      <c r="J495">
        <v>167</v>
      </c>
      <c r="K495">
        <v>14.084795321637399</v>
      </c>
      <c r="L495">
        <v>3.7171052631578898</v>
      </c>
      <c r="M495">
        <v>49</v>
      </c>
    </row>
    <row r="496" spans="1:13" x14ac:dyDescent="0.2">
      <c r="A496" t="s">
        <v>505</v>
      </c>
      <c r="B496">
        <v>0.4</v>
      </c>
      <c r="C496">
        <v>0.3</v>
      </c>
      <c r="D496">
        <v>0.7</v>
      </c>
      <c r="E496">
        <v>1</v>
      </c>
      <c r="F496">
        <v>0.2</v>
      </c>
      <c r="G496">
        <v>0.4</v>
      </c>
      <c r="H496" t="s">
        <v>505</v>
      </c>
      <c r="I496">
        <v>351</v>
      </c>
      <c r="J496">
        <v>122</v>
      </c>
      <c r="K496">
        <v>13.547008547008501</v>
      </c>
      <c r="L496">
        <v>3.2622950819672099</v>
      </c>
      <c r="M496">
        <v>47</v>
      </c>
    </row>
    <row r="497" spans="1:13" x14ac:dyDescent="0.2">
      <c r="A497" t="s">
        <v>506</v>
      </c>
      <c r="B497">
        <v>0.7</v>
      </c>
      <c r="C497">
        <v>0.7</v>
      </c>
      <c r="D497">
        <v>0.7</v>
      </c>
      <c r="E497">
        <v>0.7</v>
      </c>
      <c r="F497">
        <v>0.7</v>
      </c>
      <c r="G497">
        <v>0.7</v>
      </c>
      <c r="H497" t="s">
        <v>506</v>
      </c>
      <c r="I497">
        <v>298</v>
      </c>
      <c r="J497">
        <v>139</v>
      </c>
      <c r="K497">
        <v>18.587248322147701</v>
      </c>
      <c r="L497">
        <v>4.7195290858725798</v>
      </c>
      <c r="M497">
        <v>75</v>
      </c>
    </row>
    <row r="498" spans="1:13" x14ac:dyDescent="0.2">
      <c r="A498" t="s">
        <v>507</v>
      </c>
      <c r="B498">
        <v>0.9</v>
      </c>
      <c r="C498">
        <v>0.9</v>
      </c>
      <c r="D498">
        <v>1</v>
      </c>
      <c r="E498">
        <v>0.9</v>
      </c>
      <c r="F498">
        <v>0.9</v>
      </c>
      <c r="G498">
        <v>1</v>
      </c>
      <c r="H498" t="s">
        <v>507</v>
      </c>
      <c r="I498">
        <v>320</v>
      </c>
      <c r="J498">
        <v>36</v>
      </c>
      <c r="K498">
        <v>16.8</v>
      </c>
      <c r="L498">
        <v>4.7771739130434803</v>
      </c>
      <c r="M498">
        <v>67</v>
      </c>
    </row>
    <row r="499" spans="1:13" x14ac:dyDescent="0.2">
      <c r="A499" t="s">
        <v>508</v>
      </c>
      <c r="B499">
        <v>0.8</v>
      </c>
      <c r="C499">
        <v>0.8</v>
      </c>
      <c r="D499">
        <v>0.9</v>
      </c>
      <c r="E499">
        <v>0.9</v>
      </c>
      <c r="F499">
        <v>0.8</v>
      </c>
      <c r="G499">
        <v>0.8</v>
      </c>
      <c r="H499" t="s">
        <v>508</v>
      </c>
      <c r="I499">
        <v>356</v>
      </c>
      <c r="J499">
        <v>89</v>
      </c>
      <c r="K499">
        <v>11.814606741573</v>
      </c>
      <c r="L499">
        <v>3.73142857142857</v>
      </c>
      <c r="M499">
        <v>42</v>
      </c>
    </row>
    <row r="500" spans="1:13" x14ac:dyDescent="0.2">
      <c r="A500" t="s">
        <v>509</v>
      </c>
      <c r="B500">
        <v>0.8</v>
      </c>
      <c r="C500">
        <v>0.8</v>
      </c>
      <c r="D500">
        <v>0.9</v>
      </c>
      <c r="E500">
        <v>0.9</v>
      </c>
      <c r="F500">
        <v>0.8</v>
      </c>
      <c r="G500">
        <v>0.8</v>
      </c>
      <c r="H500" t="s">
        <v>509</v>
      </c>
      <c r="I500">
        <v>352</v>
      </c>
      <c r="J500">
        <v>105</v>
      </c>
      <c r="K500">
        <v>6.6363636363636402</v>
      </c>
      <c r="L500">
        <v>7.6088591725867101</v>
      </c>
      <c r="M500">
        <v>48</v>
      </c>
    </row>
    <row r="501" spans="1:13" x14ac:dyDescent="0.2">
      <c r="A501" t="s">
        <v>510</v>
      </c>
      <c r="B501">
        <v>0.5</v>
      </c>
      <c r="C501">
        <v>0.4</v>
      </c>
      <c r="D501">
        <v>0.5</v>
      </c>
      <c r="E501">
        <v>0.4</v>
      </c>
      <c r="F501">
        <v>0.5</v>
      </c>
      <c r="G501">
        <v>0.2</v>
      </c>
      <c r="H501" t="s">
        <v>510</v>
      </c>
      <c r="I501">
        <v>317</v>
      </c>
      <c r="J501">
        <v>114</v>
      </c>
      <c r="K501">
        <v>14.3123028391167</v>
      </c>
      <c r="L501">
        <v>3.93375394321767</v>
      </c>
      <c r="M501">
        <v>49</v>
      </c>
    </row>
    <row r="502" spans="1:13" x14ac:dyDescent="0.2">
      <c r="A502" t="s">
        <v>511</v>
      </c>
      <c r="B502">
        <v>0.8</v>
      </c>
      <c r="C502">
        <v>0.6</v>
      </c>
      <c r="D502">
        <v>0.7</v>
      </c>
      <c r="E502">
        <v>0.9</v>
      </c>
      <c r="F502">
        <v>0.7</v>
      </c>
      <c r="G502">
        <v>0.6</v>
      </c>
      <c r="H502" t="s">
        <v>511</v>
      </c>
      <c r="I502">
        <v>369</v>
      </c>
      <c r="J502">
        <v>36</v>
      </c>
      <c r="K502">
        <v>14.485094850948499</v>
      </c>
      <c r="L502">
        <v>4.0611353711790397</v>
      </c>
      <c r="M502">
        <v>50</v>
      </c>
    </row>
    <row r="503" spans="1:13" x14ac:dyDescent="0.2">
      <c r="A503" t="s">
        <v>512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 t="s">
        <v>512</v>
      </c>
      <c r="I503">
        <v>334</v>
      </c>
      <c r="J503">
        <v>64</v>
      </c>
      <c r="K503">
        <v>15.622754491018</v>
      </c>
      <c r="L503">
        <v>5.1428571428571397</v>
      </c>
      <c r="M503">
        <v>60</v>
      </c>
    </row>
    <row r="504" spans="1:13" x14ac:dyDescent="0.2">
      <c r="A504" t="s">
        <v>513</v>
      </c>
      <c r="B504">
        <v>0.1</v>
      </c>
      <c r="C504">
        <v>0.1</v>
      </c>
      <c r="D504">
        <v>0.1</v>
      </c>
      <c r="E504">
        <v>0.1</v>
      </c>
      <c r="F504">
        <v>0.1</v>
      </c>
      <c r="G504">
        <v>0.1</v>
      </c>
      <c r="H504" t="s">
        <v>513</v>
      </c>
      <c r="I504">
        <v>296</v>
      </c>
      <c r="J504">
        <v>96</v>
      </c>
      <c r="K504">
        <v>13.6824324324324</v>
      </c>
      <c r="L504">
        <v>4.0054794520547903</v>
      </c>
      <c r="M504">
        <v>52</v>
      </c>
    </row>
    <row r="505" spans="1:13" x14ac:dyDescent="0.2">
      <c r="A505" t="s">
        <v>514</v>
      </c>
      <c r="B505">
        <v>0.5</v>
      </c>
      <c r="C505">
        <v>0.7</v>
      </c>
      <c r="D505">
        <v>0.5</v>
      </c>
      <c r="E505">
        <v>0.8</v>
      </c>
      <c r="F505">
        <v>0.5</v>
      </c>
      <c r="G505">
        <v>0.5</v>
      </c>
      <c r="H505" t="s">
        <v>514</v>
      </c>
      <c r="I505">
        <v>360</v>
      </c>
      <c r="J505">
        <v>106</v>
      </c>
      <c r="K505">
        <v>13.9472222222222</v>
      </c>
      <c r="L505">
        <v>3.2696629213483099</v>
      </c>
      <c r="M505">
        <v>50</v>
      </c>
    </row>
    <row r="506" spans="1:13" x14ac:dyDescent="0.2">
      <c r="A506" t="s">
        <v>515</v>
      </c>
      <c r="B506">
        <v>0.7</v>
      </c>
      <c r="C506">
        <v>0.7</v>
      </c>
      <c r="D506">
        <v>0.7</v>
      </c>
      <c r="E506">
        <v>0.7</v>
      </c>
      <c r="F506">
        <v>0.7</v>
      </c>
      <c r="G506">
        <v>0.7</v>
      </c>
      <c r="H506" t="s">
        <v>515</v>
      </c>
      <c r="I506">
        <v>365</v>
      </c>
      <c r="J506">
        <v>22</v>
      </c>
      <c r="K506">
        <v>12.2493150684931</v>
      </c>
      <c r="L506">
        <v>3.3092783505154602</v>
      </c>
      <c r="M506">
        <v>45</v>
      </c>
    </row>
    <row r="507" spans="1:13" x14ac:dyDescent="0.2">
      <c r="A507" t="s">
        <v>516</v>
      </c>
      <c r="B507">
        <v>0.5</v>
      </c>
      <c r="C507">
        <v>0.5</v>
      </c>
      <c r="D507">
        <v>0.5</v>
      </c>
      <c r="E507">
        <v>0.5</v>
      </c>
      <c r="F507">
        <v>0.5</v>
      </c>
      <c r="G507">
        <v>0.5</v>
      </c>
      <c r="H507" t="s">
        <v>516</v>
      </c>
      <c r="I507">
        <v>316</v>
      </c>
      <c r="J507">
        <v>10</v>
      </c>
      <c r="K507">
        <v>14.677215189873399</v>
      </c>
      <c r="L507">
        <v>3.7123893805309698</v>
      </c>
      <c r="M507">
        <v>50</v>
      </c>
    </row>
    <row r="508" spans="1:13" x14ac:dyDescent="0.2">
      <c r="A508" t="s">
        <v>517</v>
      </c>
      <c r="B508">
        <v>0.5</v>
      </c>
      <c r="C508">
        <v>0.5</v>
      </c>
      <c r="D508">
        <v>0.5</v>
      </c>
      <c r="E508">
        <v>0.5</v>
      </c>
      <c r="F508">
        <v>0.5</v>
      </c>
      <c r="G508">
        <v>0.5</v>
      </c>
      <c r="H508" t="s">
        <v>517</v>
      </c>
      <c r="I508">
        <v>319</v>
      </c>
      <c r="J508">
        <v>75</v>
      </c>
      <c r="K508">
        <v>22.692789968652001</v>
      </c>
      <c r="L508">
        <v>2.81666666666667</v>
      </c>
      <c r="M508">
        <v>82</v>
      </c>
    </row>
    <row r="509" spans="1:13" x14ac:dyDescent="0.2">
      <c r="A509" t="s">
        <v>518</v>
      </c>
      <c r="B509">
        <v>0.2</v>
      </c>
      <c r="C509">
        <v>0.2</v>
      </c>
      <c r="D509">
        <v>0.5</v>
      </c>
      <c r="E509">
        <v>0.9</v>
      </c>
      <c r="F509">
        <v>0.1</v>
      </c>
      <c r="G509">
        <v>0.4</v>
      </c>
      <c r="H509" t="s">
        <v>518</v>
      </c>
      <c r="I509">
        <v>361</v>
      </c>
      <c r="J509">
        <v>598</v>
      </c>
      <c r="K509">
        <v>12.066481994459799</v>
      </c>
      <c r="L509">
        <v>3.99694189602446</v>
      </c>
      <c r="M509">
        <v>46</v>
      </c>
    </row>
    <row r="510" spans="1:13" x14ac:dyDescent="0.2">
      <c r="A510" t="s">
        <v>519</v>
      </c>
      <c r="B510">
        <v>0.7</v>
      </c>
      <c r="C510">
        <v>0.7</v>
      </c>
      <c r="D510">
        <v>0.7</v>
      </c>
      <c r="E510">
        <v>0.7</v>
      </c>
      <c r="F510">
        <v>0.7</v>
      </c>
      <c r="G510">
        <v>0.7</v>
      </c>
      <c r="H510" t="s">
        <v>519</v>
      </c>
      <c r="I510">
        <v>344</v>
      </c>
      <c r="J510">
        <v>52</v>
      </c>
      <c r="K510">
        <v>17.444767441860499</v>
      </c>
      <c r="L510">
        <v>4.2284482758620703</v>
      </c>
      <c r="M510">
        <v>78</v>
      </c>
    </row>
    <row r="511" spans="1:13" x14ac:dyDescent="0.2">
      <c r="A511" t="s">
        <v>520</v>
      </c>
      <c r="B511">
        <v>0.6</v>
      </c>
      <c r="C511">
        <v>0.6</v>
      </c>
      <c r="D511">
        <v>0.6</v>
      </c>
      <c r="E511">
        <v>0.6</v>
      </c>
      <c r="F511">
        <v>0.6</v>
      </c>
      <c r="G511">
        <v>0.6</v>
      </c>
      <c r="H511" t="s">
        <v>520</v>
      </c>
      <c r="I511">
        <v>348</v>
      </c>
      <c r="J511">
        <v>24</v>
      </c>
      <c r="K511">
        <v>11.6408045977012</v>
      </c>
      <c r="L511">
        <v>3.68695652173913</v>
      </c>
      <c r="M511">
        <v>40</v>
      </c>
    </row>
    <row r="512" spans="1:13" x14ac:dyDescent="0.2">
      <c r="A512" t="s">
        <v>521</v>
      </c>
      <c r="B512">
        <v>0.7</v>
      </c>
      <c r="C512">
        <v>0.9</v>
      </c>
      <c r="D512">
        <v>0.8</v>
      </c>
      <c r="E512">
        <v>1</v>
      </c>
      <c r="F512">
        <v>0.7</v>
      </c>
      <c r="G512">
        <v>0.9</v>
      </c>
      <c r="H512" t="s">
        <v>521</v>
      </c>
      <c r="I512">
        <v>301</v>
      </c>
      <c r="J512">
        <v>114</v>
      </c>
      <c r="K512">
        <v>13.3488372093023</v>
      </c>
      <c r="L512">
        <v>3.3076923076923102</v>
      </c>
      <c r="M512">
        <v>48</v>
      </c>
    </row>
    <row r="513" spans="1:13" x14ac:dyDescent="0.2">
      <c r="A513" t="s">
        <v>522</v>
      </c>
      <c r="B513">
        <v>0.5</v>
      </c>
      <c r="C513">
        <v>0.5</v>
      </c>
      <c r="D513">
        <v>0.5</v>
      </c>
      <c r="E513">
        <v>0.5</v>
      </c>
      <c r="F513">
        <v>0.5</v>
      </c>
      <c r="G513">
        <v>0.5</v>
      </c>
      <c r="H513" t="s">
        <v>522</v>
      </c>
      <c r="I513">
        <v>380</v>
      </c>
      <c r="J513">
        <v>26</v>
      </c>
      <c r="K513">
        <v>12.8447368421053</v>
      </c>
      <c r="L513">
        <v>3.24242424242424</v>
      </c>
      <c r="M513">
        <v>48</v>
      </c>
    </row>
    <row r="514" spans="1:13" x14ac:dyDescent="0.2">
      <c r="A514" t="s">
        <v>523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 t="s">
        <v>523</v>
      </c>
      <c r="I514">
        <v>352</v>
      </c>
      <c r="J514">
        <v>45</v>
      </c>
      <c r="K514">
        <v>14.036931818181801</v>
      </c>
      <c r="L514">
        <v>3.3248407643312099</v>
      </c>
      <c r="M514">
        <v>46</v>
      </c>
    </row>
    <row r="515" spans="1:13" x14ac:dyDescent="0.2">
      <c r="A515" t="s">
        <v>524</v>
      </c>
      <c r="B515">
        <v>0.3</v>
      </c>
      <c r="C515">
        <v>0.4</v>
      </c>
      <c r="D515">
        <v>0.7</v>
      </c>
      <c r="E515">
        <v>0.9</v>
      </c>
      <c r="F515">
        <v>0.5</v>
      </c>
      <c r="G515">
        <v>0.4</v>
      </c>
      <c r="H515" t="s">
        <v>524</v>
      </c>
      <c r="I515">
        <v>335</v>
      </c>
      <c r="J515">
        <v>85</v>
      </c>
      <c r="K515">
        <v>14.805970149253699</v>
      </c>
      <c r="L515">
        <v>3.1654135338345899</v>
      </c>
      <c r="M515">
        <v>50</v>
      </c>
    </row>
    <row r="516" spans="1:13" x14ac:dyDescent="0.2">
      <c r="A516" t="s">
        <v>525</v>
      </c>
      <c r="B516">
        <v>0.9</v>
      </c>
      <c r="C516">
        <v>0.9</v>
      </c>
      <c r="D516">
        <v>0.9</v>
      </c>
      <c r="E516">
        <v>0.9</v>
      </c>
      <c r="F516">
        <v>0.9</v>
      </c>
      <c r="G516">
        <v>0.9</v>
      </c>
      <c r="H516" t="s">
        <v>525</v>
      </c>
      <c r="I516">
        <v>380</v>
      </c>
      <c r="J516">
        <v>35</v>
      </c>
      <c r="K516">
        <v>12.5105263157895</v>
      </c>
      <c r="L516">
        <v>3.4451219512195101</v>
      </c>
      <c r="M516">
        <v>45</v>
      </c>
    </row>
    <row r="517" spans="1:13" x14ac:dyDescent="0.2">
      <c r="B517">
        <f>AVERAGE(B3:B516)</f>
        <v>0.4700389105058364</v>
      </c>
      <c r="C517">
        <f t="shared" ref="C517:G517" si="0">AVERAGE(C3:C516)</f>
        <v>0.49844357976653697</v>
      </c>
      <c r="D517">
        <f t="shared" si="0"/>
        <v>0.54669260700389122</v>
      </c>
      <c r="E517">
        <f t="shared" si="0"/>
        <v>0.66089494163424134</v>
      </c>
      <c r="F517">
        <f t="shared" si="0"/>
        <v>0.46867704280155653</v>
      </c>
      <c r="G517">
        <f t="shared" si="0"/>
        <v>0.42704280155642033</v>
      </c>
      <c r="I517">
        <f t="shared" ref="I517" si="1">AVERAGE(I3:I516)</f>
        <v>664.47276264591437</v>
      </c>
      <c r="J517">
        <f t="shared" ref="J517" si="2">AVERAGE(J3:J516)</f>
        <v>98.624513618677042</v>
      </c>
      <c r="K517">
        <f t="shared" ref="K517" si="3">AVERAGE(K3:K516)</f>
        <v>14.311771024135812</v>
      </c>
      <c r="L517">
        <f t="shared" ref="L517" si="4">AVERAGE(L3:L516)</f>
        <v>3.8300755328446194</v>
      </c>
      <c r="M517">
        <f t="shared" ref="M517" si="5">AVERAGE(M3:M516)</f>
        <v>52.791828793774322</v>
      </c>
    </row>
    <row r="518" spans="1:13" x14ac:dyDescent="0.2"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I518" t="s">
        <v>7</v>
      </c>
      <c r="J518" t="s">
        <v>8</v>
      </c>
      <c r="K518" t="s">
        <v>9</v>
      </c>
      <c r="L518" t="s">
        <v>10</v>
      </c>
      <c r="M518" t="s">
        <v>11</v>
      </c>
    </row>
  </sheetData>
  <conditionalFormatting sqref="B10:G10">
    <cfRule type="top10" dxfId="67" priority="11" rank="1"/>
  </conditionalFormatting>
  <conditionalFormatting sqref="B11:G11">
    <cfRule type="top10" dxfId="66" priority="12" rank="1"/>
  </conditionalFormatting>
  <conditionalFormatting sqref="B12:G12">
    <cfRule type="top10" dxfId="65" priority="13" rank="1"/>
  </conditionalFormatting>
  <conditionalFormatting sqref="B13:G13">
    <cfRule type="top10" dxfId="64" priority="14" rank="1"/>
  </conditionalFormatting>
  <conditionalFormatting sqref="B14:G14">
    <cfRule type="top10" dxfId="63" priority="15" rank="1"/>
  </conditionalFormatting>
  <conditionalFormatting sqref="B15:G15">
    <cfRule type="top10" dxfId="62" priority="16" rank="1"/>
  </conditionalFormatting>
  <conditionalFormatting sqref="B16:G16">
    <cfRule type="top10" dxfId="61" priority="17" rank="1"/>
  </conditionalFormatting>
  <conditionalFormatting sqref="B17:G17">
    <cfRule type="top10" dxfId="60" priority="18" rank="1"/>
  </conditionalFormatting>
  <conditionalFormatting sqref="B18:G18">
    <cfRule type="top10" dxfId="59" priority="19" rank="1"/>
  </conditionalFormatting>
  <conditionalFormatting sqref="B19:G19">
    <cfRule type="top10" dxfId="58" priority="20" rank="1"/>
  </conditionalFormatting>
  <conditionalFormatting sqref="B1:G1">
    <cfRule type="top10" dxfId="57" priority="2" rank="1"/>
  </conditionalFormatting>
  <conditionalFormatting sqref="B20:G20">
    <cfRule type="top10" dxfId="56" priority="21" rank="1"/>
  </conditionalFormatting>
  <conditionalFormatting sqref="B21:G21">
    <cfRule type="top10" dxfId="55" priority="22" rank="1"/>
  </conditionalFormatting>
  <conditionalFormatting sqref="B22:G22">
    <cfRule type="top10" dxfId="54" priority="23" rank="1"/>
  </conditionalFormatting>
  <conditionalFormatting sqref="B2:G2">
    <cfRule type="top10" dxfId="53" priority="3" rank="1"/>
  </conditionalFormatting>
  <conditionalFormatting sqref="B3:G3">
    <cfRule type="top10" dxfId="52" priority="4" rank="1"/>
  </conditionalFormatting>
  <conditionalFormatting sqref="B4:G4">
    <cfRule type="top10" dxfId="51" priority="5" rank="1"/>
  </conditionalFormatting>
  <conditionalFormatting sqref="B5:G5">
    <cfRule type="top10" dxfId="50" priority="6" rank="1"/>
  </conditionalFormatting>
  <conditionalFormatting sqref="B6:G6">
    <cfRule type="top10" dxfId="49" priority="7" rank="1"/>
  </conditionalFormatting>
  <conditionalFormatting sqref="B7:G7">
    <cfRule type="top10" dxfId="48" priority="8" rank="1"/>
  </conditionalFormatting>
  <conditionalFormatting sqref="B8:G8">
    <cfRule type="top10" dxfId="47" priority="9" rank="1"/>
  </conditionalFormatting>
  <conditionalFormatting sqref="B9:G9">
    <cfRule type="top10" dxfId="46" priority="10" rank="1"/>
  </conditionalFormatting>
  <conditionalFormatting sqref="B518:G518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6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>
        <v>0.45</v>
      </c>
      <c r="C3">
        <v>0.3</v>
      </c>
      <c r="D3">
        <v>0.15</v>
      </c>
      <c r="E3">
        <v>0.4</v>
      </c>
      <c r="F3">
        <v>0.2</v>
      </c>
      <c r="G3">
        <v>0.05</v>
      </c>
      <c r="H3" t="s">
        <v>12</v>
      </c>
      <c r="I3">
        <v>5787</v>
      </c>
      <c r="J3">
        <v>156</v>
      </c>
      <c r="K3">
        <v>16.0741316744427</v>
      </c>
      <c r="L3">
        <v>3.3067366579177602</v>
      </c>
      <c r="M3">
        <v>55</v>
      </c>
    </row>
    <row r="4" spans="1:13" x14ac:dyDescent="0.2">
      <c r="A4" t="s">
        <v>13</v>
      </c>
      <c r="B4">
        <v>0.75</v>
      </c>
      <c r="C4">
        <v>0.7</v>
      </c>
      <c r="D4">
        <v>0.6</v>
      </c>
      <c r="E4">
        <v>0.75</v>
      </c>
      <c r="F4">
        <v>0.75</v>
      </c>
      <c r="G4">
        <v>0.45</v>
      </c>
      <c r="H4" t="s">
        <v>13</v>
      </c>
      <c r="I4">
        <v>5044</v>
      </c>
      <c r="J4">
        <v>56</v>
      </c>
      <c r="K4">
        <v>10.8023394131642</v>
      </c>
      <c r="L4">
        <v>3.6597763470010198</v>
      </c>
      <c r="M4">
        <v>39</v>
      </c>
    </row>
    <row r="5" spans="1:13" x14ac:dyDescent="0.2">
      <c r="A5" t="s">
        <v>14</v>
      </c>
      <c r="B5">
        <v>0.7</v>
      </c>
      <c r="C5">
        <v>0.75</v>
      </c>
      <c r="D5">
        <v>0.75</v>
      </c>
      <c r="E5">
        <v>0.8</v>
      </c>
      <c r="F5">
        <v>0.75</v>
      </c>
      <c r="G5">
        <v>0.7</v>
      </c>
      <c r="H5" t="s">
        <v>14</v>
      </c>
      <c r="I5">
        <v>3932</v>
      </c>
      <c r="J5">
        <v>40</v>
      </c>
      <c r="K5">
        <v>17.136317395727399</v>
      </c>
      <c r="L5">
        <v>3.1751321535279202</v>
      </c>
      <c r="M5">
        <v>63</v>
      </c>
    </row>
    <row r="6" spans="1:13" x14ac:dyDescent="0.2">
      <c r="A6" t="s">
        <v>15</v>
      </c>
      <c r="B6">
        <v>0.1</v>
      </c>
      <c r="C6">
        <v>0.2</v>
      </c>
      <c r="D6">
        <v>0.05</v>
      </c>
      <c r="E6">
        <v>0.3</v>
      </c>
      <c r="F6">
        <v>0.1</v>
      </c>
      <c r="G6">
        <v>0</v>
      </c>
      <c r="H6" t="s">
        <v>15</v>
      </c>
      <c r="I6">
        <v>3822</v>
      </c>
      <c r="J6">
        <v>355</v>
      </c>
      <c r="K6">
        <v>13.497906855049701</v>
      </c>
      <c r="L6">
        <v>3.60198720877113</v>
      </c>
      <c r="M6">
        <v>52</v>
      </c>
    </row>
    <row r="7" spans="1:13" x14ac:dyDescent="0.2">
      <c r="A7" t="s">
        <v>16</v>
      </c>
      <c r="B7">
        <v>0.3</v>
      </c>
      <c r="C7">
        <v>0.05</v>
      </c>
      <c r="D7">
        <v>0.25</v>
      </c>
      <c r="E7">
        <v>0.35</v>
      </c>
      <c r="F7">
        <v>0.35</v>
      </c>
      <c r="G7">
        <v>0</v>
      </c>
      <c r="H7" t="s">
        <v>16</v>
      </c>
      <c r="I7">
        <v>3241</v>
      </c>
      <c r="J7">
        <v>109</v>
      </c>
      <c r="K7">
        <v>14.6343721073743</v>
      </c>
      <c r="L7">
        <v>3.99490740740741</v>
      </c>
      <c r="M7">
        <v>54</v>
      </c>
    </row>
    <row r="8" spans="1:13" x14ac:dyDescent="0.2">
      <c r="A8" t="s">
        <v>17</v>
      </c>
      <c r="B8">
        <v>0.4</v>
      </c>
      <c r="C8">
        <v>0.4</v>
      </c>
      <c r="D8">
        <v>0.4</v>
      </c>
      <c r="E8">
        <v>0.4</v>
      </c>
      <c r="F8">
        <v>0.4</v>
      </c>
      <c r="G8">
        <v>0.4</v>
      </c>
      <c r="H8" t="s">
        <v>17</v>
      </c>
      <c r="I8">
        <v>2998</v>
      </c>
      <c r="J8">
        <v>19</v>
      </c>
      <c r="K8">
        <v>20.3989326217478</v>
      </c>
      <c r="L8">
        <v>3.48648648648649</v>
      </c>
      <c r="M8">
        <v>74</v>
      </c>
    </row>
    <row r="9" spans="1:13" x14ac:dyDescent="0.2">
      <c r="A9" t="s">
        <v>18</v>
      </c>
      <c r="B9">
        <v>0.3</v>
      </c>
      <c r="C9">
        <v>0.2</v>
      </c>
      <c r="D9">
        <v>0.3</v>
      </c>
      <c r="E9">
        <v>0.35</v>
      </c>
      <c r="F9">
        <v>0.25</v>
      </c>
      <c r="G9">
        <v>0</v>
      </c>
      <c r="H9" t="s">
        <v>18</v>
      </c>
      <c r="I9">
        <v>3071</v>
      </c>
      <c r="J9">
        <v>178</v>
      </c>
      <c r="K9">
        <v>15.5724519700423</v>
      </c>
      <c r="L9">
        <v>3.5998559337295202</v>
      </c>
      <c r="M9">
        <v>59</v>
      </c>
    </row>
    <row r="10" spans="1:13" x14ac:dyDescent="0.2">
      <c r="A10" t="s">
        <v>19</v>
      </c>
      <c r="B10">
        <v>0.35</v>
      </c>
      <c r="C10">
        <v>0.45</v>
      </c>
      <c r="D10">
        <v>0.4</v>
      </c>
      <c r="E10">
        <v>0.5</v>
      </c>
      <c r="F10">
        <v>0.25</v>
      </c>
      <c r="G10">
        <v>0</v>
      </c>
      <c r="H10" t="s">
        <v>19</v>
      </c>
      <c r="I10">
        <v>3006</v>
      </c>
      <c r="J10">
        <v>109</v>
      </c>
      <c r="K10">
        <v>13.653359946773101</v>
      </c>
      <c r="L10">
        <v>4.0263234863995301</v>
      </c>
      <c r="M10">
        <v>49</v>
      </c>
    </row>
    <row r="11" spans="1:13" x14ac:dyDescent="0.2">
      <c r="A11" t="s">
        <v>20</v>
      </c>
      <c r="B11">
        <v>0.35</v>
      </c>
      <c r="C11">
        <v>0.4</v>
      </c>
      <c r="D11">
        <v>0.25</v>
      </c>
      <c r="E11">
        <v>1</v>
      </c>
      <c r="F11">
        <v>0.5</v>
      </c>
      <c r="G11">
        <v>0.35</v>
      </c>
      <c r="H11" t="s">
        <v>20</v>
      </c>
      <c r="I11">
        <v>2495</v>
      </c>
      <c r="J11">
        <v>106</v>
      </c>
      <c r="K11">
        <v>20.082965931863701</v>
      </c>
      <c r="L11">
        <v>3.3077324973876698</v>
      </c>
      <c r="M11">
        <v>71</v>
      </c>
    </row>
    <row r="12" spans="1:13" x14ac:dyDescent="0.2">
      <c r="A12" t="s">
        <v>21</v>
      </c>
      <c r="B12">
        <v>0.4</v>
      </c>
      <c r="C12">
        <v>0.35</v>
      </c>
      <c r="D12">
        <v>0.2</v>
      </c>
      <c r="E12">
        <v>0.5</v>
      </c>
      <c r="F12">
        <v>0.5</v>
      </c>
      <c r="G12">
        <v>0</v>
      </c>
      <c r="H12" t="s">
        <v>21</v>
      </c>
      <c r="I12">
        <v>2197</v>
      </c>
      <c r="J12">
        <v>182</v>
      </c>
      <c r="K12">
        <v>22.429221665908099</v>
      </c>
      <c r="L12">
        <v>4.1443745935400003</v>
      </c>
      <c r="M12">
        <v>90</v>
      </c>
    </row>
    <row r="13" spans="1:13" x14ac:dyDescent="0.2">
      <c r="A13" t="s">
        <v>22</v>
      </c>
      <c r="B13">
        <v>0.4</v>
      </c>
      <c r="C13">
        <v>0.35</v>
      </c>
      <c r="D13">
        <v>0.1</v>
      </c>
      <c r="E13">
        <v>0.8</v>
      </c>
      <c r="F13">
        <v>0.4</v>
      </c>
      <c r="G13">
        <v>0.5</v>
      </c>
      <c r="H13" t="s">
        <v>22</v>
      </c>
      <c r="I13">
        <v>2344</v>
      </c>
      <c r="J13">
        <v>257</v>
      </c>
      <c r="K13">
        <v>15.438139931740601</v>
      </c>
      <c r="L13">
        <v>3.9227948272534299</v>
      </c>
      <c r="M13">
        <v>57</v>
      </c>
    </row>
    <row r="14" spans="1:13" x14ac:dyDescent="0.2">
      <c r="A14" t="s">
        <v>23</v>
      </c>
      <c r="B14">
        <v>0.7</v>
      </c>
      <c r="C14">
        <v>0.7</v>
      </c>
      <c r="D14">
        <v>0.7</v>
      </c>
      <c r="E14">
        <v>0.7</v>
      </c>
      <c r="F14">
        <v>0.7</v>
      </c>
      <c r="G14">
        <v>0.7</v>
      </c>
      <c r="H14" t="s">
        <v>23</v>
      </c>
      <c r="I14">
        <v>2147</v>
      </c>
      <c r="J14">
        <v>25</v>
      </c>
      <c r="K14">
        <v>13.205868653935701</v>
      </c>
      <c r="L14">
        <v>3.26708074534162</v>
      </c>
      <c r="M14">
        <v>48</v>
      </c>
    </row>
    <row r="15" spans="1:13" x14ac:dyDescent="0.2">
      <c r="A15" t="s">
        <v>24</v>
      </c>
      <c r="B15">
        <v>0.8</v>
      </c>
      <c r="C15">
        <v>0.8</v>
      </c>
      <c r="D15">
        <v>0.8</v>
      </c>
      <c r="E15">
        <v>0.8</v>
      </c>
      <c r="F15">
        <v>0.8</v>
      </c>
      <c r="G15">
        <v>0.8</v>
      </c>
      <c r="H15" t="s">
        <v>24</v>
      </c>
      <c r="I15">
        <v>2250</v>
      </c>
      <c r="J15">
        <v>23</v>
      </c>
      <c r="K15">
        <v>7.66222222222222</v>
      </c>
      <c r="L15">
        <v>3.7139830508474598</v>
      </c>
      <c r="M15">
        <v>22</v>
      </c>
    </row>
    <row r="16" spans="1:13" x14ac:dyDescent="0.2">
      <c r="A16" t="s">
        <v>25</v>
      </c>
      <c r="B16">
        <v>0.3</v>
      </c>
      <c r="C16">
        <v>0.2</v>
      </c>
      <c r="D16">
        <v>0.35</v>
      </c>
      <c r="E16">
        <v>0.3</v>
      </c>
      <c r="F16">
        <v>0.4</v>
      </c>
      <c r="G16">
        <v>0</v>
      </c>
      <c r="H16" t="s">
        <v>25</v>
      </c>
      <c r="I16">
        <v>2517</v>
      </c>
      <c r="J16">
        <v>161</v>
      </c>
      <c r="K16">
        <v>10.347636074692099</v>
      </c>
      <c r="L16">
        <v>3.5131004366812202</v>
      </c>
      <c r="M16">
        <v>37</v>
      </c>
    </row>
    <row r="17" spans="1:13" x14ac:dyDescent="0.2">
      <c r="A17" t="s">
        <v>26</v>
      </c>
      <c r="B17">
        <v>0.55000000000000004</v>
      </c>
      <c r="C17">
        <v>0.7</v>
      </c>
      <c r="D17">
        <v>0.8</v>
      </c>
      <c r="E17">
        <v>1</v>
      </c>
      <c r="F17">
        <v>0.55000000000000004</v>
      </c>
      <c r="G17">
        <v>0.75</v>
      </c>
      <c r="H17" t="s">
        <v>26</v>
      </c>
      <c r="I17">
        <v>2037</v>
      </c>
      <c r="J17">
        <v>66</v>
      </c>
      <c r="K17">
        <v>12.712812960235601</v>
      </c>
      <c r="L17">
        <v>3.6540880503144701</v>
      </c>
      <c r="M17">
        <v>45</v>
      </c>
    </row>
    <row r="18" spans="1:13" x14ac:dyDescent="0.2">
      <c r="A18" t="s">
        <v>27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 t="s">
        <v>27</v>
      </c>
      <c r="I18">
        <v>2210</v>
      </c>
      <c r="J18">
        <v>31</v>
      </c>
      <c r="K18">
        <v>11.773303167420799</v>
      </c>
      <c r="L18">
        <v>3.3105756358768401</v>
      </c>
      <c r="M18">
        <v>42</v>
      </c>
    </row>
    <row r="19" spans="1:13" x14ac:dyDescent="0.2">
      <c r="A19" t="s">
        <v>28</v>
      </c>
      <c r="B19">
        <v>0.7</v>
      </c>
      <c r="C19">
        <v>0.7</v>
      </c>
      <c r="D19">
        <v>0.7</v>
      </c>
      <c r="E19">
        <v>0.7</v>
      </c>
      <c r="F19">
        <v>0.7</v>
      </c>
      <c r="G19">
        <v>0.7</v>
      </c>
      <c r="H19" t="s">
        <v>28</v>
      </c>
      <c r="I19">
        <v>2090</v>
      </c>
      <c r="J19">
        <v>10</v>
      </c>
      <c r="K19">
        <v>12.803349282296701</v>
      </c>
      <c r="L19">
        <v>5.0947519540596602</v>
      </c>
      <c r="M19">
        <v>56</v>
      </c>
    </row>
    <row r="20" spans="1:13" x14ac:dyDescent="0.2">
      <c r="A20" t="s">
        <v>29</v>
      </c>
      <c r="B20">
        <v>0.25</v>
      </c>
      <c r="C20">
        <v>0.35</v>
      </c>
      <c r="D20">
        <v>0.25</v>
      </c>
      <c r="E20">
        <v>0.2</v>
      </c>
      <c r="F20">
        <v>0.4</v>
      </c>
      <c r="G20">
        <v>0</v>
      </c>
      <c r="H20" t="s">
        <v>29</v>
      </c>
      <c r="I20">
        <v>1780</v>
      </c>
      <c r="J20">
        <v>200</v>
      </c>
      <c r="K20">
        <v>11.698876404494399</v>
      </c>
      <c r="L20">
        <v>3.6125059213642801</v>
      </c>
      <c r="M20">
        <v>39</v>
      </c>
    </row>
    <row r="21" spans="1:13" x14ac:dyDescent="0.2">
      <c r="A21" t="s">
        <v>30</v>
      </c>
      <c r="B21">
        <v>0.35</v>
      </c>
      <c r="C21">
        <v>0.35</v>
      </c>
      <c r="D21">
        <v>0.35</v>
      </c>
      <c r="E21">
        <v>0.35</v>
      </c>
      <c r="F21">
        <v>0.35</v>
      </c>
      <c r="G21">
        <v>0.35</v>
      </c>
      <c r="H21" t="s">
        <v>30</v>
      </c>
      <c r="I21">
        <v>1698</v>
      </c>
      <c r="J21">
        <v>18</v>
      </c>
      <c r="K21">
        <v>15.592461719670199</v>
      </c>
      <c r="L21">
        <v>3.1708683473389399</v>
      </c>
      <c r="M21">
        <v>62</v>
      </c>
    </row>
    <row r="22" spans="1:13" x14ac:dyDescent="0.2">
      <c r="A22" t="s">
        <v>31</v>
      </c>
      <c r="B22">
        <v>0.5</v>
      </c>
      <c r="C22">
        <v>0.5</v>
      </c>
      <c r="D22">
        <v>0.55000000000000004</v>
      </c>
      <c r="E22">
        <v>0.95</v>
      </c>
      <c r="F22">
        <v>0.25</v>
      </c>
      <c r="G22">
        <v>0.45</v>
      </c>
      <c r="H22" t="s">
        <v>31</v>
      </c>
      <c r="I22">
        <v>1609</v>
      </c>
      <c r="J22">
        <v>202</v>
      </c>
      <c r="K22">
        <v>16.676196395276602</v>
      </c>
      <c r="L22">
        <v>3.9309035687167801</v>
      </c>
      <c r="M22">
        <v>66</v>
      </c>
    </row>
    <row r="23" spans="1:13" x14ac:dyDescent="0.2">
      <c r="A23" t="s">
        <v>32</v>
      </c>
      <c r="B23">
        <v>0.65</v>
      </c>
      <c r="C23">
        <v>0.6</v>
      </c>
      <c r="D23">
        <v>0.7</v>
      </c>
      <c r="E23">
        <v>0.75</v>
      </c>
      <c r="F23">
        <v>0.6</v>
      </c>
      <c r="G23">
        <v>0.45</v>
      </c>
      <c r="H23" t="s">
        <v>32</v>
      </c>
      <c r="I23">
        <v>2005</v>
      </c>
      <c r="J23">
        <v>48</v>
      </c>
      <c r="K23">
        <v>11.2533665835411</v>
      </c>
      <c r="L23">
        <v>3.3478260869565202</v>
      </c>
      <c r="M23">
        <v>40</v>
      </c>
    </row>
    <row r="24" spans="1:13" x14ac:dyDescent="0.2">
      <c r="A24" t="s">
        <v>33</v>
      </c>
      <c r="B24">
        <v>0.1</v>
      </c>
      <c r="C24">
        <v>0.3</v>
      </c>
      <c r="D24">
        <v>0.65</v>
      </c>
      <c r="E24">
        <v>0.85</v>
      </c>
      <c r="F24">
        <v>0.1</v>
      </c>
      <c r="G24">
        <v>0.25</v>
      </c>
      <c r="H24" t="s">
        <v>33</v>
      </c>
      <c r="I24">
        <v>1650</v>
      </c>
      <c r="J24">
        <v>232</v>
      </c>
      <c r="K24">
        <v>16.073939393939401</v>
      </c>
      <c r="L24">
        <v>3.8672785033533401</v>
      </c>
      <c r="M24">
        <v>59</v>
      </c>
    </row>
    <row r="25" spans="1:13" x14ac:dyDescent="0.2">
      <c r="A25" t="s">
        <v>34</v>
      </c>
      <c r="B25">
        <v>0.35</v>
      </c>
      <c r="C25">
        <v>0.45</v>
      </c>
      <c r="D25">
        <v>0.55000000000000004</v>
      </c>
      <c r="E25">
        <v>0.9</v>
      </c>
      <c r="F25">
        <v>0.5</v>
      </c>
      <c r="G25">
        <v>0.6</v>
      </c>
      <c r="H25" t="s">
        <v>34</v>
      </c>
      <c r="I25">
        <v>1901</v>
      </c>
      <c r="J25">
        <v>135</v>
      </c>
      <c r="K25">
        <v>11.3119410836402</v>
      </c>
      <c r="L25">
        <v>4.0303983228511502</v>
      </c>
      <c r="M25">
        <v>47</v>
      </c>
    </row>
    <row r="26" spans="1:13" x14ac:dyDescent="0.2">
      <c r="A26" t="s">
        <v>35</v>
      </c>
      <c r="B26">
        <v>0.5</v>
      </c>
      <c r="C26">
        <v>0.4</v>
      </c>
      <c r="D26">
        <v>0.7</v>
      </c>
      <c r="E26">
        <v>0.85</v>
      </c>
      <c r="F26">
        <v>0.35</v>
      </c>
      <c r="G26">
        <v>0.55000000000000004</v>
      </c>
      <c r="H26" t="s">
        <v>35</v>
      </c>
      <c r="I26">
        <v>1673</v>
      </c>
      <c r="J26">
        <v>79</v>
      </c>
      <c r="K26">
        <v>13.0992229527794</v>
      </c>
      <c r="L26">
        <v>3.7460920997042702</v>
      </c>
      <c r="M26">
        <v>47</v>
      </c>
    </row>
    <row r="27" spans="1:13" x14ac:dyDescent="0.2">
      <c r="A27" t="s">
        <v>36</v>
      </c>
      <c r="B27">
        <v>0.55000000000000004</v>
      </c>
      <c r="C27">
        <v>0.5</v>
      </c>
      <c r="D27">
        <v>0.55000000000000004</v>
      </c>
      <c r="E27">
        <v>0.45</v>
      </c>
      <c r="F27">
        <v>0.6</v>
      </c>
      <c r="G27">
        <v>0.15</v>
      </c>
      <c r="H27" t="s">
        <v>36</v>
      </c>
      <c r="I27">
        <v>1325</v>
      </c>
      <c r="J27">
        <v>165</v>
      </c>
      <c r="K27">
        <v>20.173584905660402</v>
      </c>
      <c r="L27">
        <v>5.3006490334287104</v>
      </c>
      <c r="M27">
        <v>93</v>
      </c>
    </row>
    <row r="28" spans="1:13" x14ac:dyDescent="0.2">
      <c r="A28" t="s">
        <v>37</v>
      </c>
      <c r="B28">
        <v>0.7</v>
      </c>
      <c r="C28">
        <v>0.75</v>
      </c>
      <c r="D28">
        <v>0.75</v>
      </c>
      <c r="E28">
        <v>0.75</v>
      </c>
      <c r="F28">
        <v>0.65</v>
      </c>
      <c r="G28">
        <v>0.65</v>
      </c>
      <c r="H28" t="s">
        <v>37</v>
      </c>
      <c r="I28">
        <v>1420</v>
      </c>
      <c r="J28">
        <v>32</v>
      </c>
      <c r="K28">
        <v>16.2816901408451</v>
      </c>
      <c r="L28">
        <v>3.1977542108546499</v>
      </c>
      <c r="M28">
        <v>55</v>
      </c>
    </row>
    <row r="29" spans="1:13" x14ac:dyDescent="0.2">
      <c r="A29" t="s">
        <v>38</v>
      </c>
      <c r="B29">
        <v>0.95</v>
      </c>
      <c r="C29">
        <v>0.95</v>
      </c>
      <c r="D29">
        <v>0.95</v>
      </c>
      <c r="E29">
        <v>0.95</v>
      </c>
      <c r="F29">
        <v>0.95</v>
      </c>
      <c r="G29">
        <v>0.95</v>
      </c>
      <c r="H29" t="s">
        <v>38</v>
      </c>
      <c r="I29">
        <v>1424</v>
      </c>
      <c r="J29">
        <v>42</v>
      </c>
      <c r="K29">
        <v>14.2970505617978</v>
      </c>
      <c r="L29">
        <v>3.4902325581395299</v>
      </c>
      <c r="M29">
        <v>49</v>
      </c>
    </row>
    <row r="30" spans="1:13" x14ac:dyDescent="0.2">
      <c r="A30" t="s">
        <v>39</v>
      </c>
      <c r="B30">
        <v>0.7</v>
      </c>
      <c r="C30">
        <v>0.7</v>
      </c>
      <c r="D30">
        <v>0.7</v>
      </c>
      <c r="E30">
        <v>0.7</v>
      </c>
      <c r="F30">
        <v>0.7</v>
      </c>
      <c r="G30">
        <v>0.7</v>
      </c>
      <c r="H30" t="s">
        <v>39</v>
      </c>
      <c r="I30">
        <v>564</v>
      </c>
      <c r="J30">
        <v>56</v>
      </c>
      <c r="K30">
        <v>14.6294326241135</v>
      </c>
      <c r="L30">
        <v>3.6330935251798602</v>
      </c>
      <c r="M30">
        <v>53</v>
      </c>
    </row>
    <row r="31" spans="1:13" x14ac:dyDescent="0.2">
      <c r="A31" t="s">
        <v>40</v>
      </c>
      <c r="B31">
        <v>0.65</v>
      </c>
      <c r="C31">
        <v>0.65</v>
      </c>
      <c r="D31">
        <v>0.65</v>
      </c>
      <c r="E31">
        <v>0.65</v>
      </c>
      <c r="F31">
        <v>0.65</v>
      </c>
      <c r="G31">
        <v>0.65</v>
      </c>
      <c r="H31" t="s">
        <v>40</v>
      </c>
      <c r="I31">
        <v>601</v>
      </c>
      <c r="J31">
        <v>26</v>
      </c>
      <c r="K31">
        <v>13.1597337770383</v>
      </c>
      <c r="L31">
        <v>3.8880994671403202</v>
      </c>
      <c r="M31">
        <v>48</v>
      </c>
    </row>
    <row r="32" spans="1:13" x14ac:dyDescent="0.2">
      <c r="A32" t="s">
        <v>41</v>
      </c>
      <c r="B32">
        <v>0.7</v>
      </c>
      <c r="C32">
        <v>0.75</v>
      </c>
      <c r="D32">
        <v>0.8</v>
      </c>
      <c r="E32">
        <v>0.8</v>
      </c>
      <c r="F32">
        <v>0.75</v>
      </c>
      <c r="G32">
        <v>0.65</v>
      </c>
      <c r="H32" t="s">
        <v>41</v>
      </c>
      <c r="I32">
        <v>555</v>
      </c>
      <c r="J32">
        <v>103</v>
      </c>
      <c r="K32">
        <v>18.295495495495501</v>
      </c>
      <c r="L32">
        <v>3.1021611001964602</v>
      </c>
      <c r="M32">
        <v>65</v>
      </c>
    </row>
    <row r="33" spans="1:13" x14ac:dyDescent="0.2">
      <c r="A33" t="s">
        <v>42</v>
      </c>
      <c r="B33">
        <v>0.3</v>
      </c>
      <c r="C33">
        <v>0.3</v>
      </c>
      <c r="D33">
        <v>0.3</v>
      </c>
      <c r="E33">
        <v>0.3</v>
      </c>
      <c r="F33">
        <v>0.3</v>
      </c>
      <c r="G33">
        <v>0.3</v>
      </c>
      <c r="H33" t="s">
        <v>42</v>
      </c>
      <c r="I33">
        <v>639</v>
      </c>
      <c r="J33">
        <v>21</v>
      </c>
      <c r="K33">
        <v>12.882629107981201</v>
      </c>
      <c r="L33">
        <v>3.9876543209876498</v>
      </c>
      <c r="M33">
        <v>44</v>
      </c>
    </row>
    <row r="34" spans="1:13" x14ac:dyDescent="0.2">
      <c r="A34" t="s">
        <v>43</v>
      </c>
      <c r="B34">
        <v>0.2</v>
      </c>
      <c r="C34">
        <v>0.2</v>
      </c>
      <c r="D34">
        <v>0.2</v>
      </c>
      <c r="E34">
        <v>0.2</v>
      </c>
      <c r="F34">
        <v>0.2</v>
      </c>
      <c r="G34">
        <v>0.2</v>
      </c>
      <c r="H34" t="s">
        <v>43</v>
      </c>
      <c r="I34">
        <v>664</v>
      </c>
      <c r="J34">
        <v>44</v>
      </c>
      <c r="K34">
        <v>10.064759036144601</v>
      </c>
      <c r="L34">
        <v>3.7682119205297999</v>
      </c>
      <c r="M34">
        <v>34</v>
      </c>
    </row>
    <row r="35" spans="1:13" x14ac:dyDescent="0.2">
      <c r="A35" t="s">
        <v>44</v>
      </c>
      <c r="B35">
        <v>0.9</v>
      </c>
      <c r="C35">
        <v>0.8</v>
      </c>
      <c r="D35">
        <v>0.8</v>
      </c>
      <c r="E35">
        <v>0.85</v>
      </c>
      <c r="F35">
        <v>0.8</v>
      </c>
      <c r="G35">
        <v>0.8</v>
      </c>
      <c r="H35" t="s">
        <v>44</v>
      </c>
      <c r="I35">
        <v>544</v>
      </c>
      <c r="J35">
        <v>60</v>
      </c>
      <c r="K35">
        <v>12.852941176470599</v>
      </c>
      <c r="L35">
        <v>3.5772357723577199</v>
      </c>
      <c r="M35">
        <v>44</v>
      </c>
    </row>
    <row r="36" spans="1:13" x14ac:dyDescent="0.2">
      <c r="A36" t="s">
        <v>45</v>
      </c>
      <c r="B36">
        <v>0.95</v>
      </c>
      <c r="C36">
        <v>0.95</v>
      </c>
      <c r="D36">
        <v>0.95</v>
      </c>
      <c r="E36">
        <v>0.95</v>
      </c>
      <c r="F36">
        <v>0.95</v>
      </c>
      <c r="G36">
        <v>0.95</v>
      </c>
      <c r="H36" t="s">
        <v>45</v>
      </c>
      <c r="I36">
        <v>614</v>
      </c>
      <c r="J36">
        <v>59</v>
      </c>
      <c r="K36">
        <v>15.6596091205212</v>
      </c>
      <c r="L36">
        <v>3.45735027223231</v>
      </c>
      <c r="M36">
        <v>54</v>
      </c>
    </row>
    <row r="37" spans="1:13" x14ac:dyDescent="0.2">
      <c r="A37" t="s">
        <v>46</v>
      </c>
      <c r="B37">
        <v>0.45</v>
      </c>
      <c r="C37">
        <v>0.45</v>
      </c>
      <c r="D37">
        <v>0.45</v>
      </c>
      <c r="E37">
        <v>0.45</v>
      </c>
      <c r="F37">
        <v>0.45</v>
      </c>
      <c r="G37">
        <v>0.45</v>
      </c>
      <c r="H37" t="s">
        <v>46</v>
      </c>
      <c r="I37">
        <v>584</v>
      </c>
      <c r="J37">
        <v>72</v>
      </c>
      <c r="K37">
        <v>11.460616438356199</v>
      </c>
      <c r="L37">
        <v>3.1875</v>
      </c>
      <c r="M37">
        <v>50</v>
      </c>
    </row>
    <row r="38" spans="1:13" x14ac:dyDescent="0.2">
      <c r="A38" t="s">
        <v>47</v>
      </c>
      <c r="B38">
        <v>0.85</v>
      </c>
      <c r="C38">
        <v>0.85</v>
      </c>
      <c r="D38">
        <v>0.85</v>
      </c>
      <c r="E38">
        <v>0.85</v>
      </c>
      <c r="F38">
        <v>0.85</v>
      </c>
      <c r="G38">
        <v>0.85</v>
      </c>
      <c r="H38" t="s">
        <v>47</v>
      </c>
      <c r="I38">
        <v>680</v>
      </c>
      <c r="J38">
        <v>73</v>
      </c>
      <c r="K38">
        <v>9.1573529411764696</v>
      </c>
      <c r="L38">
        <v>4.9472366004341302</v>
      </c>
      <c r="M38">
        <v>44</v>
      </c>
    </row>
    <row r="39" spans="1:13" x14ac:dyDescent="0.2">
      <c r="A39" t="s">
        <v>48</v>
      </c>
      <c r="B39">
        <v>0.6</v>
      </c>
      <c r="C39">
        <v>0.55000000000000004</v>
      </c>
      <c r="D39">
        <v>0.4</v>
      </c>
      <c r="E39">
        <v>1</v>
      </c>
      <c r="F39">
        <v>0.6</v>
      </c>
      <c r="G39">
        <v>0.5</v>
      </c>
      <c r="H39" t="s">
        <v>48</v>
      </c>
      <c r="I39">
        <v>545</v>
      </c>
      <c r="J39">
        <v>260</v>
      </c>
      <c r="K39">
        <v>15.792660550458701</v>
      </c>
      <c r="L39">
        <v>4.2231295519752798</v>
      </c>
      <c r="M39">
        <v>62</v>
      </c>
    </row>
    <row r="40" spans="1:13" x14ac:dyDescent="0.2">
      <c r="A40" t="s">
        <v>49</v>
      </c>
      <c r="B40">
        <v>0.65</v>
      </c>
      <c r="C40">
        <v>0.65</v>
      </c>
      <c r="D40">
        <v>0.65</v>
      </c>
      <c r="E40">
        <v>0.65</v>
      </c>
      <c r="F40">
        <v>0.65</v>
      </c>
      <c r="G40">
        <v>0.65</v>
      </c>
      <c r="H40" t="s">
        <v>49</v>
      </c>
      <c r="I40">
        <v>719</v>
      </c>
      <c r="J40">
        <v>25</v>
      </c>
      <c r="K40">
        <v>11.5716272600834</v>
      </c>
      <c r="L40">
        <v>3.1277445109780402</v>
      </c>
      <c r="M40">
        <v>41</v>
      </c>
    </row>
    <row r="41" spans="1:13" x14ac:dyDescent="0.2">
      <c r="A41" t="s">
        <v>50</v>
      </c>
      <c r="B41">
        <v>0.45</v>
      </c>
      <c r="C41">
        <v>0.5</v>
      </c>
      <c r="D41">
        <v>0.55000000000000004</v>
      </c>
      <c r="E41">
        <v>0.9</v>
      </c>
      <c r="F41">
        <v>0.45</v>
      </c>
      <c r="G41">
        <v>0.5</v>
      </c>
      <c r="H41" t="s">
        <v>50</v>
      </c>
      <c r="I41">
        <v>657</v>
      </c>
      <c r="J41">
        <v>332</v>
      </c>
      <c r="K41">
        <v>11.782343987823401</v>
      </c>
      <c r="L41">
        <v>3.5557768924302802</v>
      </c>
      <c r="M41">
        <v>43</v>
      </c>
    </row>
    <row r="42" spans="1:13" x14ac:dyDescent="0.2">
      <c r="A42" t="s">
        <v>51</v>
      </c>
      <c r="B42">
        <v>0.65</v>
      </c>
      <c r="C42">
        <v>0.75</v>
      </c>
      <c r="D42">
        <v>0.75</v>
      </c>
      <c r="E42">
        <v>0.85</v>
      </c>
      <c r="F42">
        <v>0.6</v>
      </c>
      <c r="G42">
        <v>0.65</v>
      </c>
      <c r="H42" t="s">
        <v>51</v>
      </c>
      <c r="I42">
        <v>601</v>
      </c>
      <c r="J42">
        <v>76</v>
      </c>
      <c r="K42">
        <v>16.256239600665602</v>
      </c>
      <c r="L42">
        <v>3.9272727272727299</v>
      </c>
      <c r="M42">
        <v>56</v>
      </c>
    </row>
    <row r="43" spans="1:13" x14ac:dyDescent="0.2">
      <c r="A43" t="s">
        <v>52</v>
      </c>
      <c r="B43">
        <v>0.85</v>
      </c>
      <c r="C43">
        <v>0.85</v>
      </c>
      <c r="D43">
        <v>0.95</v>
      </c>
      <c r="E43">
        <v>0.85</v>
      </c>
      <c r="F43">
        <v>0.85</v>
      </c>
      <c r="G43">
        <v>0.85</v>
      </c>
      <c r="H43" t="s">
        <v>52</v>
      </c>
      <c r="I43">
        <v>618</v>
      </c>
      <c r="J43">
        <v>109</v>
      </c>
      <c r="K43">
        <v>12.7330097087379</v>
      </c>
      <c r="L43">
        <v>3.1015873015872999</v>
      </c>
      <c r="M43">
        <v>37</v>
      </c>
    </row>
    <row r="44" spans="1:13" x14ac:dyDescent="0.2">
      <c r="A44" t="s">
        <v>53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 t="s">
        <v>53</v>
      </c>
      <c r="I44">
        <v>662</v>
      </c>
      <c r="J44">
        <v>177</v>
      </c>
      <c r="K44">
        <v>10.954682779456199</v>
      </c>
      <c r="L44">
        <v>4.2123142250530803</v>
      </c>
      <c r="M44">
        <v>40</v>
      </c>
    </row>
    <row r="45" spans="1:13" x14ac:dyDescent="0.2">
      <c r="A45" t="s">
        <v>54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 t="s">
        <v>54</v>
      </c>
      <c r="I45">
        <v>508</v>
      </c>
      <c r="J45">
        <v>47</v>
      </c>
      <c r="K45">
        <v>20.4271653543307</v>
      </c>
      <c r="L45">
        <v>3.79107505070994</v>
      </c>
      <c r="M45">
        <v>78</v>
      </c>
    </row>
    <row r="46" spans="1:13" x14ac:dyDescent="0.2">
      <c r="A46" t="s">
        <v>55</v>
      </c>
      <c r="B46">
        <v>0.15</v>
      </c>
      <c r="C46">
        <v>0.15</v>
      </c>
      <c r="D46">
        <v>0.15</v>
      </c>
      <c r="E46">
        <v>0.15</v>
      </c>
      <c r="F46">
        <v>0.15</v>
      </c>
      <c r="G46">
        <v>0.15</v>
      </c>
      <c r="H46" t="s">
        <v>55</v>
      </c>
      <c r="I46">
        <v>631</v>
      </c>
      <c r="J46">
        <v>3</v>
      </c>
      <c r="K46">
        <v>14.1568938193344</v>
      </c>
      <c r="L46">
        <v>2.8639999999999999</v>
      </c>
      <c r="M46">
        <v>46</v>
      </c>
    </row>
    <row r="47" spans="1:13" x14ac:dyDescent="0.2">
      <c r="A47" t="s">
        <v>56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 t="s">
        <v>56</v>
      </c>
      <c r="I47">
        <v>493</v>
      </c>
      <c r="J47">
        <v>55</v>
      </c>
      <c r="K47">
        <v>20.464503042596299</v>
      </c>
      <c r="L47">
        <v>4.4859813084112101</v>
      </c>
      <c r="M47">
        <v>79</v>
      </c>
    </row>
    <row r="48" spans="1:13" x14ac:dyDescent="0.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57</v>
      </c>
      <c r="I48">
        <v>611</v>
      </c>
      <c r="J48">
        <v>28</v>
      </c>
      <c r="K48">
        <v>14.4042553191489</v>
      </c>
      <c r="L48">
        <v>9.25</v>
      </c>
      <c r="M48">
        <v>64</v>
      </c>
    </row>
    <row r="49" spans="1:13" x14ac:dyDescent="0.2">
      <c r="A49" t="s">
        <v>58</v>
      </c>
      <c r="B49">
        <v>0.55000000000000004</v>
      </c>
      <c r="C49">
        <v>0.5</v>
      </c>
      <c r="D49">
        <v>0.55000000000000004</v>
      </c>
      <c r="E49">
        <v>0.65</v>
      </c>
      <c r="F49">
        <v>0.45</v>
      </c>
      <c r="G49">
        <v>0.15</v>
      </c>
      <c r="H49" t="s">
        <v>58</v>
      </c>
      <c r="I49">
        <v>561</v>
      </c>
      <c r="J49">
        <v>104</v>
      </c>
      <c r="K49">
        <v>16.260249554367199</v>
      </c>
      <c r="L49">
        <v>3.7445255474452601</v>
      </c>
      <c r="M49">
        <v>56</v>
      </c>
    </row>
    <row r="50" spans="1:13" x14ac:dyDescent="0.2">
      <c r="A50" t="s">
        <v>59</v>
      </c>
      <c r="B50">
        <v>0.65</v>
      </c>
      <c r="C50">
        <v>0.6</v>
      </c>
      <c r="D50">
        <v>0.6</v>
      </c>
      <c r="E50">
        <v>0.6</v>
      </c>
      <c r="F50">
        <v>0.55000000000000004</v>
      </c>
      <c r="G50">
        <v>0.2</v>
      </c>
      <c r="H50" t="s">
        <v>59</v>
      </c>
      <c r="I50">
        <v>610</v>
      </c>
      <c r="J50">
        <v>85</v>
      </c>
      <c r="K50">
        <v>16.3081967213115</v>
      </c>
      <c r="L50">
        <v>3.25</v>
      </c>
      <c r="M50">
        <v>54</v>
      </c>
    </row>
    <row r="51" spans="1:13" x14ac:dyDescent="0.2">
      <c r="A51" t="s">
        <v>60</v>
      </c>
      <c r="B51">
        <v>0.95</v>
      </c>
      <c r="C51">
        <v>0.95</v>
      </c>
      <c r="D51">
        <v>0.95</v>
      </c>
      <c r="E51">
        <v>0.95</v>
      </c>
      <c r="F51">
        <v>0.95</v>
      </c>
      <c r="G51">
        <v>0.95</v>
      </c>
      <c r="H51" t="s">
        <v>60</v>
      </c>
      <c r="I51">
        <v>508</v>
      </c>
      <c r="J51">
        <v>99</v>
      </c>
      <c r="K51">
        <v>15.0511811023622</v>
      </c>
      <c r="L51">
        <v>3.3476297968397302</v>
      </c>
      <c r="M51">
        <v>56</v>
      </c>
    </row>
    <row r="52" spans="1:13" x14ac:dyDescent="0.2">
      <c r="A52" t="s">
        <v>61</v>
      </c>
      <c r="B52">
        <v>0.55000000000000004</v>
      </c>
      <c r="C52">
        <v>0.65</v>
      </c>
      <c r="D52">
        <v>0.85</v>
      </c>
      <c r="E52">
        <v>0.85</v>
      </c>
      <c r="F52">
        <v>0.55000000000000004</v>
      </c>
      <c r="G52">
        <v>0.65</v>
      </c>
      <c r="H52" t="s">
        <v>61</v>
      </c>
      <c r="I52">
        <v>535</v>
      </c>
      <c r="J52">
        <v>183</v>
      </c>
      <c r="K52">
        <v>15.100934579439301</v>
      </c>
      <c r="L52">
        <v>3.4924471299093698</v>
      </c>
      <c r="M52">
        <v>51</v>
      </c>
    </row>
    <row r="53" spans="1:13" x14ac:dyDescent="0.2">
      <c r="A53" t="s">
        <v>62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 t="s">
        <v>62</v>
      </c>
      <c r="I53">
        <v>586</v>
      </c>
      <c r="J53">
        <v>82</v>
      </c>
      <c r="K53">
        <v>15.861774744027301</v>
      </c>
      <c r="L53">
        <v>3.71428571428571</v>
      </c>
      <c r="M53">
        <v>56</v>
      </c>
    </row>
    <row r="54" spans="1:13" x14ac:dyDescent="0.2">
      <c r="A54" t="s">
        <v>63</v>
      </c>
      <c r="B54">
        <v>0.9</v>
      </c>
      <c r="C54">
        <v>0.85</v>
      </c>
      <c r="D54">
        <v>0.85</v>
      </c>
      <c r="E54">
        <v>0.85</v>
      </c>
      <c r="F54">
        <v>0.85</v>
      </c>
      <c r="G54">
        <v>0.85</v>
      </c>
      <c r="H54" t="s">
        <v>63</v>
      </c>
      <c r="I54">
        <v>641</v>
      </c>
      <c r="J54">
        <v>60</v>
      </c>
      <c r="K54">
        <v>12.539781591263701</v>
      </c>
      <c r="L54">
        <v>3.6028985507246398</v>
      </c>
      <c r="M54">
        <v>44</v>
      </c>
    </row>
    <row r="55" spans="1:13" x14ac:dyDescent="0.2">
      <c r="A55" t="s">
        <v>64</v>
      </c>
      <c r="B55">
        <v>0.7</v>
      </c>
      <c r="C55">
        <v>0.8</v>
      </c>
      <c r="D55">
        <v>0.85</v>
      </c>
      <c r="E55">
        <v>0.75</v>
      </c>
      <c r="F55">
        <v>0.7</v>
      </c>
      <c r="G55">
        <v>0.8</v>
      </c>
      <c r="H55" t="s">
        <v>64</v>
      </c>
      <c r="I55">
        <v>598</v>
      </c>
      <c r="J55">
        <v>634</v>
      </c>
      <c r="K55">
        <v>13.5</v>
      </c>
      <c r="L55">
        <v>4.9278095879645196</v>
      </c>
      <c r="M55">
        <v>63</v>
      </c>
    </row>
    <row r="56" spans="1:13" x14ac:dyDescent="0.2">
      <c r="A56" t="s">
        <v>65</v>
      </c>
      <c r="B56">
        <v>0.1</v>
      </c>
      <c r="C56">
        <v>0.1</v>
      </c>
      <c r="D56">
        <v>0.1</v>
      </c>
      <c r="E56">
        <v>0.1</v>
      </c>
      <c r="F56">
        <v>0.1</v>
      </c>
      <c r="G56">
        <v>0.1</v>
      </c>
      <c r="H56" t="s">
        <v>65</v>
      </c>
      <c r="I56">
        <v>540</v>
      </c>
      <c r="J56">
        <v>63</v>
      </c>
      <c r="K56">
        <v>14.8314814814815</v>
      </c>
      <c r="L56">
        <v>3.2784810126582302</v>
      </c>
      <c r="M56">
        <v>53</v>
      </c>
    </row>
    <row r="57" spans="1:13" x14ac:dyDescent="0.2">
      <c r="A57" t="s">
        <v>66</v>
      </c>
      <c r="B57">
        <v>0.9</v>
      </c>
      <c r="C57">
        <v>0.9</v>
      </c>
      <c r="D57">
        <v>0.9</v>
      </c>
      <c r="E57">
        <v>0.9</v>
      </c>
      <c r="F57">
        <v>0.9</v>
      </c>
      <c r="G57">
        <v>0.9</v>
      </c>
      <c r="H57" t="s">
        <v>66</v>
      </c>
      <c r="I57">
        <v>534</v>
      </c>
      <c r="J57">
        <v>84</v>
      </c>
      <c r="K57">
        <v>12.310861423221001</v>
      </c>
      <c r="L57">
        <v>3.52161383285303</v>
      </c>
      <c r="M57">
        <v>48</v>
      </c>
    </row>
    <row r="58" spans="1:13" x14ac:dyDescent="0.2">
      <c r="A58" t="s">
        <v>67</v>
      </c>
      <c r="B58">
        <v>0.9</v>
      </c>
      <c r="C58">
        <v>0.9</v>
      </c>
      <c r="D58">
        <v>0.9</v>
      </c>
      <c r="E58">
        <v>0.9</v>
      </c>
      <c r="F58">
        <v>0.9</v>
      </c>
      <c r="G58">
        <v>0.9</v>
      </c>
      <c r="H58" t="s">
        <v>67</v>
      </c>
      <c r="I58">
        <v>494</v>
      </c>
      <c r="J58">
        <v>51</v>
      </c>
      <c r="K58">
        <v>16.251012145749002</v>
      </c>
      <c r="L58">
        <v>3.5961272475795298</v>
      </c>
      <c r="M58">
        <v>60</v>
      </c>
    </row>
    <row r="59" spans="1:13" x14ac:dyDescent="0.2">
      <c r="A59" t="s">
        <v>68</v>
      </c>
      <c r="B59">
        <v>0.95</v>
      </c>
      <c r="C59">
        <v>1</v>
      </c>
      <c r="D59">
        <v>0.95</v>
      </c>
      <c r="E59">
        <v>0.95</v>
      </c>
      <c r="F59">
        <v>0.95</v>
      </c>
      <c r="G59">
        <v>0.95</v>
      </c>
      <c r="H59" t="s">
        <v>68</v>
      </c>
      <c r="I59">
        <v>643</v>
      </c>
      <c r="J59">
        <v>90</v>
      </c>
      <c r="K59">
        <v>10.7636080870918</v>
      </c>
      <c r="L59">
        <v>3.5340236686390498</v>
      </c>
      <c r="M59">
        <v>34</v>
      </c>
    </row>
    <row r="60" spans="1:13" x14ac:dyDescent="0.2">
      <c r="A60" t="s">
        <v>69</v>
      </c>
      <c r="B60">
        <v>0.45</v>
      </c>
      <c r="C60">
        <v>0.45</v>
      </c>
      <c r="D60">
        <v>0.45</v>
      </c>
      <c r="E60">
        <v>0.45</v>
      </c>
      <c r="F60">
        <v>0.45</v>
      </c>
      <c r="G60">
        <v>0.45</v>
      </c>
      <c r="H60" t="s">
        <v>69</v>
      </c>
      <c r="I60">
        <v>597</v>
      </c>
      <c r="J60">
        <v>23</v>
      </c>
      <c r="K60">
        <v>11.169179229480701</v>
      </c>
      <c r="L60">
        <v>3.9153846153846201</v>
      </c>
      <c r="M60">
        <v>40</v>
      </c>
    </row>
    <row r="61" spans="1:13" x14ac:dyDescent="0.2">
      <c r="A61" t="s">
        <v>70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  <c r="H61" t="s">
        <v>70</v>
      </c>
      <c r="I61">
        <v>597</v>
      </c>
      <c r="J61">
        <v>14</v>
      </c>
      <c r="K61">
        <v>13.8040201005025</v>
      </c>
      <c r="L61">
        <v>3.6905940594059401</v>
      </c>
      <c r="M61">
        <v>49</v>
      </c>
    </row>
    <row r="62" spans="1:13" x14ac:dyDescent="0.2">
      <c r="A62" t="s">
        <v>71</v>
      </c>
      <c r="B62">
        <v>0.55000000000000004</v>
      </c>
      <c r="C62">
        <v>0.35</v>
      </c>
      <c r="D62">
        <v>0.5</v>
      </c>
      <c r="E62">
        <v>0.35</v>
      </c>
      <c r="F62">
        <v>0.45</v>
      </c>
      <c r="G62">
        <v>0.05</v>
      </c>
      <c r="H62" t="s">
        <v>71</v>
      </c>
      <c r="I62">
        <v>543</v>
      </c>
      <c r="J62">
        <v>127</v>
      </c>
      <c r="K62">
        <v>13.9576427255985</v>
      </c>
      <c r="L62">
        <v>3.9601023017902799</v>
      </c>
      <c r="M62">
        <v>51</v>
      </c>
    </row>
    <row r="63" spans="1:13" x14ac:dyDescent="0.2">
      <c r="A63" t="s">
        <v>72</v>
      </c>
      <c r="B63">
        <v>0.85</v>
      </c>
      <c r="C63">
        <v>0.9</v>
      </c>
      <c r="D63">
        <v>0.85</v>
      </c>
      <c r="E63">
        <v>0.85</v>
      </c>
      <c r="F63">
        <v>0.85</v>
      </c>
      <c r="G63">
        <v>0.85</v>
      </c>
      <c r="H63" t="s">
        <v>72</v>
      </c>
      <c r="I63">
        <v>496</v>
      </c>
      <c r="J63">
        <v>122</v>
      </c>
      <c r="K63">
        <v>15.415322580645199</v>
      </c>
      <c r="L63">
        <v>3.6549586776859502</v>
      </c>
      <c r="M63">
        <v>54</v>
      </c>
    </row>
    <row r="64" spans="1:13" x14ac:dyDescent="0.2">
      <c r="A64" t="s">
        <v>73</v>
      </c>
      <c r="B64">
        <v>0.5</v>
      </c>
      <c r="C64">
        <v>0.5</v>
      </c>
      <c r="D64">
        <v>0.5</v>
      </c>
      <c r="E64">
        <v>0.5</v>
      </c>
      <c r="F64">
        <v>0.5</v>
      </c>
      <c r="G64">
        <v>0.5</v>
      </c>
      <c r="H64" t="s">
        <v>73</v>
      </c>
      <c r="I64">
        <v>489</v>
      </c>
      <c r="J64">
        <v>66</v>
      </c>
      <c r="K64">
        <v>14.687116564417201</v>
      </c>
      <c r="L64">
        <v>2.9482758620689702</v>
      </c>
      <c r="M64">
        <v>48</v>
      </c>
    </row>
    <row r="65" spans="1:13" x14ac:dyDescent="0.2">
      <c r="A65" t="s">
        <v>74</v>
      </c>
      <c r="B65">
        <v>0.4</v>
      </c>
      <c r="C65">
        <v>0.4</v>
      </c>
      <c r="D65">
        <v>0.4</v>
      </c>
      <c r="E65">
        <v>0.4</v>
      </c>
      <c r="F65">
        <v>0.4</v>
      </c>
      <c r="G65">
        <v>0.4</v>
      </c>
      <c r="H65" t="s">
        <v>74</v>
      </c>
      <c r="I65">
        <v>538</v>
      </c>
      <c r="J65">
        <v>39</v>
      </c>
      <c r="K65">
        <v>10.3252788104089</v>
      </c>
      <c r="L65">
        <v>3.8857758620689702</v>
      </c>
      <c r="M65">
        <v>38</v>
      </c>
    </row>
    <row r="66" spans="1:13" x14ac:dyDescent="0.2">
      <c r="A66" t="s">
        <v>75</v>
      </c>
      <c r="B66">
        <v>0.8</v>
      </c>
      <c r="C66">
        <v>0.6</v>
      </c>
      <c r="D66">
        <v>0.55000000000000004</v>
      </c>
      <c r="E66">
        <v>0.6</v>
      </c>
      <c r="F66">
        <v>0.8</v>
      </c>
      <c r="G66">
        <v>0.45</v>
      </c>
      <c r="H66" t="s">
        <v>75</v>
      </c>
      <c r="I66">
        <v>487</v>
      </c>
      <c r="J66">
        <v>91</v>
      </c>
      <c r="K66">
        <v>14.8028747433265</v>
      </c>
      <c r="L66">
        <v>3.2047781569965901</v>
      </c>
      <c r="M66">
        <v>48</v>
      </c>
    </row>
    <row r="67" spans="1:13" x14ac:dyDescent="0.2">
      <c r="A67" t="s">
        <v>76</v>
      </c>
      <c r="B67">
        <v>0.65</v>
      </c>
      <c r="C67">
        <v>0.65</v>
      </c>
      <c r="D67">
        <v>0.75</v>
      </c>
      <c r="E67">
        <v>0.85</v>
      </c>
      <c r="F67">
        <v>0.75</v>
      </c>
      <c r="G67">
        <v>0.75</v>
      </c>
      <c r="H67" t="s">
        <v>76</v>
      </c>
      <c r="I67">
        <v>605</v>
      </c>
      <c r="J67">
        <v>137</v>
      </c>
      <c r="K67">
        <v>11.274380165289299</v>
      </c>
      <c r="L67">
        <v>3.4356846473028999</v>
      </c>
      <c r="M67">
        <v>36</v>
      </c>
    </row>
    <row r="68" spans="1:13" x14ac:dyDescent="0.2">
      <c r="A68" t="s">
        <v>77</v>
      </c>
      <c r="B68">
        <v>0.35</v>
      </c>
      <c r="C68">
        <v>0.3</v>
      </c>
      <c r="D68">
        <v>0.4</v>
      </c>
      <c r="E68">
        <v>0.75</v>
      </c>
      <c r="F68">
        <v>0.3</v>
      </c>
      <c r="G68">
        <v>0.5</v>
      </c>
      <c r="H68" t="s">
        <v>77</v>
      </c>
      <c r="I68">
        <v>508</v>
      </c>
      <c r="J68">
        <v>219</v>
      </c>
      <c r="K68">
        <v>17.9507874015748</v>
      </c>
      <c r="L68">
        <v>4.07525773195876</v>
      </c>
      <c r="M68">
        <v>67</v>
      </c>
    </row>
    <row r="69" spans="1:13" x14ac:dyDescent="0.2">
      <c r="A69" t="s">
        <v>78</v>
      </c>
      <c r="B69">
        <v>0.2</v>
      </c>
      <c r="C69">
        <v>0.2</v>
      </c>
      <c r="D69">
        <v>0.2</v>
      </c>
      <c r="E69">
        <v>0.2</v>
      </c>
      <c r="F69">
        <v>0.2</v>
      </c>
      <c r="G69">
        <v>0.2</v>
      </c>
      <c r="H69" t="s">
        <v>78</v>
      </c>
      <c r="I69">
        <v>570</v>
      </c>
      <c r="J69">
        <v>5</v>
      </c>
      <c r="K69">
        <v>12.710526315789499</v>
      </c>
      <c r="L69">
        <v>2.91803278688525</v>
      </c>
      <c r="M69">
        <v>47</v>
      </c>
    </row>
    <row r="70" spans="1:13" x14ac:dyDescent="0.2">
      <c r="A70" t="s">
        <v>79</v>
      </c>
      <c r="B70">
        <v>0.35</v>
      </c>
      <c r="C70">
        <v>0.6</v>
      </c>
      <c r="D70">
        <v>0.5</v>
      </c>
      <c r="E70">
        <v>0.8</v>
      </c>
      <c r="F70">
        <v>0.35</v>
      </c>
      <c r="G70">
        <v>0.5</v>
      </c>
      <c r="H70" t="s">
        <v>79</v>
      </c>
      <c r="I70">
        <v>566</v>
      </c>
      <c r="J70">
        <v>135</v>
      </c>
      <c r="K70">
        <v>14.4381625441696</v>
      </c>
      <c r="L70">
        <v>3.3020050125313301</v>
      </c>
      <c r="M70">
        <v>44</v>
      </c>
    </row>
    <row r="71" spans="1:13" x14ac:dyDescent="0.2">
      <c r="A71" t="s">
        <v>80</v>
      </c>
      <c r="B71">
        <v>0.6</v>
      </c>
      <c r="C71">
        <v>0.6</v>
      </c>
      <c r="D71">
        <v>0.6</v>
      </c>
      <c r="E71">
        <v>0.6</v>
      </c>
      <c r="F71">
        <v>0.6</v>
      </c>
      <c r="G71">
        <v>0.6</v>
      </c>
      <c r="H71" t="s">
        <v>80</v>
      </c>
      <c r="I71">
        <v>526</v>
      </c>
      <c r="J71">
        <v>39</v>
      </c>
      <c r="K71">
        <v>15.5665399239544</v>
      </c>
      <c r="L71">
        <v>3.71359223300971</v>
      </c>
      <c r="M71">
        <v>63</v>
      </c>
    </row>
    <row r="72" spans="1:13" x14ac:dyDescent="0.2">
      <c r="A72" t="s">
        <v>81</v>
      </c>
      <c r="B72">
        <v>0.9</v>
      </c>
      <c r="C72">
        <v>0.9</v>
      </c>
      <c r="D72">
        <v>0.9</v>
      </c>
      <c r="E72">
        <v>0.9</v>
      </c>
      <c r="F72">
        <v>0.9</v>
      </c>
      <c r="G72">
        <v>0.9</v>
      </c>
      <c r="H72" t="s">
        <v>81</v>
      </c>
      <c r="I72">
        <v>531</v>
      </c>
      <c r="J72">
        <v>74</v>
      </c>
      <c r="K72">
        <v>13.4293785310734</v>
      </c>
      <c r="L72">
        <v>3.16206896551724</v>
      </c>
      <c r="M72">
        <v>49</v>
      </c>
    </row>
    <row r="73" spans="1:13" x14ac:dyDescent="0.2">
      <c r="A73" t="s">
        <v>82</v>
      </c>
      <c r="B73">
        <v>0.2</v>
      </c>
      <c r="C73">
        <v>0.2</v>
      </c>
      <c r="D73">
        <v>0.2</v>
      </c>
      <c r="E73">
        <v>0.2</v>
      </c>
      <c r="F73">
        <v>0.2</v>
      </c>
      <c r="G73">
        <v>0.2</v>
      </c>
      <c r="H73" t="s">
        <v>82</v>
      </c>
      <c r="I73">
        <v>717</v>
      </c>
      <c r="J73">
        <v>5</v>
      </c>
      <c r="K73">
        <v>10.6889818688982</v>
      </c>
      <c r="L73">
        <v>3.3921568627451002</v>
      </c>
      <c r="M73">
        <v>35</v>
      </c>
    </row>
    <row r="74" spans="1:13" x14ac:dyDescent="0.2">
      <c r="A74" t="s">
        <v>83</v>
      </c>
      <c r="B74">
        <v>0.55000000000000004</v>
      </c>
      <c r="C74">
        <v>0.45</v>
      </c>
      <c r="D74">
        <v>0.6</v>
      </c>
      <c r="E74">
        <v>0.65</v>
      </c>
      <c r="F74">
        <v>0.55000000000000004</v>
      </c>
      <c r="G74">
        <v>0.3</v>
      </c>
      <c r="H74" t="s">
        <v>83</v>
      </c>
      <c r="I74">
        <v>500</v>
      </c>
      <c r="J74">
        <v>166</v>
      </c>
      <c r="K74">
        <v>16.617999999999999</v>
      </c>
      <c r="L74">
        <v>3.8353658536585402</v>
      </c>
      <c r="M74">
        <v>61</v>
      </c>
    </row>
    <row r="75" spans="1:13" x14ac:dyDescent="0.2">
      <c r="A75" t="s">
        <v>84</v>
      </c>
      <c r="B75">
        <v>0.55000000000000004</v>
      </c>
      <c r="C75">
        <v>0.55000000000000004</v>
      </c>
      <c r="D75">
        <v>0.55000000000000004</v>
      </c>
      <c r="E75">
        <v>0.55000000000000004</v>
      </c>
      <c r="F75">
        <v>0.55000000000000004</v>
      </c>
      <c r="G75">
        <v>0.55000000000000004</v>
      </c>
      <c r="H75" t="s">
        <v>84</v>
      </c>
      <c r="I75">
        <v>598</v>
      </c>
      <c r="J75">
        <v>35</v>
      </c>
      <c r="K75">
        <v>15.7558528428094</v>
      </c>
      <c r="L75">
        <v>3.5445292620865101</v>
      </c>
      <c r="M75">
        <v>57</v>
      </c>
    </row>
    <row r="76" spans="1:13" x14ac:dyDescent="0.2">
      <c r="A76" t="s">
        <v>85</v>
      </c>
      <c r="B76">
        <v>0.95</v>
      </c>
      <c r="C76">
        <v>0.95</v>
      </c>
      <c r="D76">
        <v>0.95</v>
      </c>
      <c r="E76">
        <v>0.95</v>
      </c>
      <c r="F76">
        <v>0.95</v>
      </c>
      <c r="G76">
        <v>0.95</v>
      </c>
      <c r="H76" t="s">
        <v>85</v>
      </c>
      <c r="I76">
        <v>652</v>
      </c>
      <c r="J76">
        <v>31</v>
      </c>
      <c r="K76">
        <v>12.180981595092</v>
      </c>
      <c r="L76">
        <v>3.5687500000000001</v>
      </c>
      <c r="M76">
        <v>43</v>
      </c>
    </row>
    <row r="77" spans="1:13" x14ac:dyDescent="0.2">
      <c r="A77" t="s">
        <v>86</v>
      </c>
      <c r="B77">
        <v>0.8</v>
      </c>
      <c r="C77">
        <v>0.85</v>
      </c>
      <c r="D77">
        <v>0.9</v>
      </c>
      <c r="E77">
        <v>0.9</v>
      </c>
      <c r="F77">
        <v>0.8</v>
      </c>
      <c r="G77">
        <v>0.85</v>
      </c>
      <c r="H77" t="s">
        <v>86</v>
      </c>
      <c r="I77">
        <v>508</v>
      </c>
      <c r="J77">
        <v>114</v>
      </c>
      <c r="K77">
        <v>16.2244094488189</v>
      </c>
      <c r="L77">
        <v>3.52708333333333</v>
      </c>
      <c r="M77">
        <v>63</v>
      </c>
    </row>
    <row r="78" spans="1:13" x14ac:dyDescent="0.2">
      <c r="A78" t="s">
        <v>87</v>
      </c>
      <c r="B78">
        <v>0.8</v>
      </c>
      <c r="C78">
        <v>0.8</v>
      </c>
      <c r="D78">
        <v>0.8</v>
      </c>
      <c r="E78">
        <v>0.8</v>
      </c>
      <c r="F78">
        <v>0.8</v>
      </c>
      <c r="G78">
        <v>0.8</v>
      </c>
      <c r="H78" t="s">
        <v>87</v>
      </c>
      <c r="I78">
        <v>526</v>
      </c>
      <c r="J78">
        <v>88</v>
      </c>
      <c r="K78">
        <v>15.480988593155899</v>
      </c>
      <c r="L78">
        <v>3.69899665551839</v>
      </c>
      <c r="M78">
        <v>56</v>
      </c>
    </row>
    <row r="79" spans="1:13" x14ac:dyDescent="0.2">
      <c r="A79" t="s">
        <v>88</v>
      </c>
      <c r="B79">
        <v>0.8</v>
      </c>
      <c r="C79">
        <v>0.8</v>
      </c>
      <c r="D79">
        <v>0.8</v>
      </c>
      <c r="E79">
        <v>0.8</v>
      </c>
      <c r="F79">
        <v>0.8</v>
      </c>
      <c r="G79">
        <v>0.8</v>
      </c>
      <c r="H79" t="s">
        <v>88</v>
      </c>
      <c r="I79">
        <v>485</v>
      </c>
      <c r="J79">
        <v>118</v>
      </c>
      <c r="K79">
        <v>17.9835051546392</v>
      </c>
      <c r="L79">
        <v>4.2339779005524898</v>
      </c>
      <c r="M79">
        <v>75</v>
      </c>
    </row>
    <row r="80" spans="1:13" x14ac:dyDescent="0.2">
      <c r="A80" t="s">
        <v>89</v>
      </c>
      <c r="B80">
        <v>0.85</v>
      </c>
      <c r="C80">
        <v>0.85</v>
      </c>
      <c r="D80">
        <v>0.8</v>
      </c>
      <c r="E80">
        <v>0.8</v>
      </c>
      <c r="F80">
        <v>0.8</v>
      </c>
      <c r="G80">
        <v>0.8</v>
      </c>
      <c r="H80" t="s">
        <v>89</v>
      </c>
      <c r="I80">
        <v>494</v>
      </c>
      <c r="J80">
        <v>116</v>
      </c>
      <c r="K80">
        <v>17.8481781376518</v>
      </c>
      <c r="L80">
        <v>3.6824034334763902</v>
      </c>
      <c r="M80">
        <v>68</v>
      </c>
    </row>
    <row r="81" spans="1:13" x14ac:dyDescent="0.2">
      <c r="A81" t="s">
        <v>90</v>
      </c>
      <c r="B81">
        <v>0.35</v>
      </c>
      <c r="C81">
        <v>0.35</v>
      </c>
      <c r="D81">
        <v>0.35</v>
      </c>
      <c r="E81">
        <v>0.35</v>
      </c>
      <c r="F81">
        <v>0.35</v>
      </c>
      <c r="G81">
        <v>0.35</v>
      </c>
      <c r="H81" t="s">
        <v>90</v>
      </c>
      <c r="I81">
        <v>576</v>
      </c>
      <c r="J81">
        <v>90</v>
      </c>
      <c r="K81">
        <v>12.2152777777778</v>
      </c>
      <c r="L81">
        <v>3.6153846153846199</v>
      </c>
      <c r="M81">
        <v>46</v>
      </c>
    </row>
    <row r="82" spans="1:13" x14ac:dyDescent="0.2">
      <c r="A82" t="s">
        <v>91</v>
      </c>
      <c r="B82">
        <v>0.65</v>
      </c>
      <c r="C82">
        <v>0.6</v>
      </c>
      <c r="D82">
        <v>0.8</v>
      </c>
      <c r="E82">
        <v>0.65</v>
      </c>
      <c r="F82">
        <v>0.65</v>
      </c>
      <c r="G82">
        <v>0.6</v>
      </c>
      <c r="H82" t="s">
        <v>91</v>
      </c>
      <c r="I82">
        <v>449</v>
      </c>
      <c r="J82">
        <v>140</v>
      </c>
      <c r="K82">
        <v>18.113585746102501</v>
      </c>
      <c r="L82">
        <v>3.78372811534501</v>
      </c>
      <c r="M82">
        <v>66</v>
      </c>
    </row>
    <row r="83" spans="1:13" x14ac:dyDescent="0.2">
      <c r="A83" t="s">
        <v>92</v>
      </c>
      <c r="B83">
        <v>0.95</v>
      </c>
      <c r="C83">
        <v>0.9</v>
      </c>
      <c r="D83">
        <v>0.75</v>
      </c>
      <c r="E83">
        <v>0.8</v>
      </c>
      <c r="F83">
        <v>0.9</v>
      </c>
      <c r="G83">
        <v>0.8</v>
      </c>
      <c r="H83" t="s">
        <v>92</v>
      </c>
      <c r="I83">
        <v>509</v>
      </c>
      <c r="J83">
        <v>143</v>
      </c>
      <c r="K83">
        <v>14.8349705304519</v>
      </c>
      <c r="L83">
        <v>3.5427574171029699</v>
      </c>
      <c r="M83">
        <v>50</v>
      </c>
    </row>
    <row r="84" spans="1:13" x14ac:dyDescent="0.2">
      <c r="A84" t="s">
        <v>93</v>
      </c>
      <c r="B84">
        <v>0.35</v>
      </c>
      <c r="C84">
        <v>0.35</v>
      </c>
      <c r="D84">
        <v>0.35</v>
      </c>
      <c r="E84">
        <v>0.5</v>
      </c>
      <c r="F84">
        <v>0.4</v>
      </c>
      <c r="G84">
        <v>0.05</v>
      </c>
      <c r="H84" t="s">
        <v>93</v>
      </c>
      <c r="I84">
        <v>654</v>
      </c>
      <c r="J84">
        <v>118</v>
      </c>
      <c r="K84">
        <v>14.607033639143699</v>
      </c>
      <c r="L84">
        <v>3.74074074074074</v>
      </c>
      <c r="M84">
        <v>50</v>
      </c>
    </row>
    <row r="85" spans="1:13" x14ac:dyDescent="0.2">
      <c r="A85" t="s">
        <v>94</v>
      </c>
      <c r="B85">
        <v>0.6</v>
      </c>
      <c r="C85">
        <v>0.5</v>
      </c>
      <c r="D85">
        <v>0.55000000000000004</v>
      </c>
      <c r="E85">
        <v>0.7</v>
      </c>
      <c r="F85">
        <v>0.75</v>
      </c>
      <c r="G85">
        <v>0.4</v>
      </c>
      <c r="H85" t="s">
        <v>94</v>
      </c>
      <c r="I85">
        <v>765</v>
      </c>
      <c r="J85">
        <v>82</v>
      </c>
      <c r="K85">
        <v>13.645751633986899</v>
      </c>
      <c r="L85">
        <v>3.7729885057471302</v>
      </c>
      <c r="M85">
        <v>43</v>
      </c>
    </row>
    <row r="86" spans="1:13" x14ac:dyDescent="0.2">
      <c r="A86" t="s">
        <v>95</v>
      </c>
      <c r="B86">
        <v>0.95</v>
      </c>
      <c r="C86">
        <v>0.95</v>
      </c>
      <c r="D86">
        <v>0.95</v>
      </c>
      <c r="E86">
        <v>0.95</v>
      </c>
      <c r="F86">
        <v>0.95</v>
      </c>
      <c r="G86">
        <v>0.95</v>
      </c>
      <c r="H86" t="s">
        <v>95</v>
      </c>
      <c r="I86">
        <v>623</v>
      </c>
      <c r="J86">
        <v>68</v>
      </c>
      <c r="K86">
        <v>17.5024077046549</v>
      </c>
      <c r="L86">
        <v>3.8024017467248901</v>
      </c>
      <c r="M86">
        <v>64</v>
      </c>
    </row>
    <row r="87" spans="1:13" x14ac:dyDescent="0.2">
      <c r="A87" t="s">
        <v>96</v>
      </c>
      <c r="B87">
        <v>0.65</v>
      </c>
      <c r="C87">
        <v>0.65</v>
      </c>
      <c r="D87">
        <v>0.65</v>
      </c>
      <c r="E87">
        <v>0.8</v>
      </c>
      <c r="F87">
        <v>0.7</v>
      </c>
      <c r="G87">
        <v>0.7</v>
      </c>
      <c r="H87" t="s">
        <v>96</v>
      </c>
      <c r="I87">
        <v>820</v>
      </c>
      <c r="J87">
        <v>84</v>
      </c>
      <c r="K87">
        <v>11.460975609756099</v>
      </c>
      <c r="L87">
        <v>4.1303214596003501</v>
      </c>
      <c r="M87">
        <v>45</v>
      </c>
    </row>
    <row r="88" spans="1:13" x14ac:dyDescent="0.2">
      <c r="A88" t="s">
        <v>97</v>
      </c>
      <c r="B88">
        <v>0.75</v>
      </c>
      <c r="C88">
        <v>0.8</v>
      </c>
      <c r="D88">
        <v>0.8</v>
      </c>
      <c r="E88">
        <v>0.9</v>
      </c>
      <c r="F88">
        <v>0.7</v>
      </c>
      <c r="G88">
        <v>0.75</v>
      </c>
      <c r="H88" t="s">
        <v>97</v>
      </c>
      <c r="I88">
        <v>753</v>
      </c>
      <c r="J88">
        <v>102</v>
      </c>
      <c r="K88">
        <v>14.1115537848606</v>
      </c>
      <c r="L88">
        <v>3.46691176470588</v>
      </c>
      <c r="M88">
        <v>49</v>
      </c>
    </row>
    <row r="89" spans="1:13" x14ac:dyDescent="0.2">
      <c r="A89" t="s">
        <v>98</v>
      </c>
      <c r="B89">
        <v>0.35</v>
      </c>
      <c r="C89">
        <v>0.5</v>
      </c>
      <c r="D89">
        <v>0.55000000000000004</v>
      </c>
      <c r="E89">
        <v>1</v>
      </c>
      <c r="F89">
        <v>0.35</v>
      </c>
      <c r="G89">
        <v>0.45</v>
      </c>
      <c r="H89" t="s">
        <v>98</v>
      </c>
      <c r="I89">
        <v>632</v>
      </c>
      <c r="J89">
        <v>281</v>
      </c>
      <c r="K89">
        <v>15.299050632911401</v>
      </c>
      <c r="L89">
        <v>4.0514845230574901</v>
      </c>
      <c r="M89">
        <v>60</v>
      </c>
    </row>
    <row r="90" spans="1:13" x14ac:dyDescent="0.2">
      <c r="A90" t="s">
        <v>99</v>
      </c>
      <c r="B90">
        <v>0.7</v>
      </c>
      <c r="C90">
        <v>0.7</v>
      </c>
      <c r="D90">
        <v>0.7</v>
      </c>
      <c r="E90">
        <v>0.7</v>
      </c>
      <c r="F90">
        <v>0.7</v>
      </c>
      <c r="G90">
        <v>0.7</v>
      </c>
      <c r="H90" t="s">
        <v>99</v>
      </c>
      <c r="I90">
        <v>809</v>
      </c>
      <c r="J90">
        <v>87</v>
      </c>
      <c r="K90">
        <v>11.4944375772559</v>
      </c>
      <c r="L90">
        <v>3.8865384615384602</v>
      </c>
      <c r="M90">
        <v>45</v>
      </c>
    </row>
    <row r="91" spans="1:13" x14ac:dyDescent="0.2">
      <c r="A91" t="s">
        <v>100</v>
      </c>
      <c r="B91">
        <v>0.8</v>
      </c>
      <c r="C91">
        <v>0.8</v>
      </c>
      <c r="D91">
        <v>0.8</v>
      </c>
      <c r="E91">
        <v>0.8</v>
      </c>
      <c r="F91">
        <v>0.8</v>
      </c>
      <c r="G91">
        <v>0.8</v>
      </c>
      <c r="H91" t="s">
        <v>100</v>
      </c>
      <c r="I91">
        <v>595</v>
      </c>
      <c r="J91">
        <v>65</v>
      </c>
      <c r="K91">
        <v>18.183193277310899</v>
      </c>
      <c r="L91">
        <v>3.5118279569892499</v>
      </c>
      <c r="M91">
        <v>63</v>
      </c>
    </row>
    <row r="92" spans="1:13" x14ac:dyDescent="0.2">
      <c r="A92" t="s">
        <v>101</v>
      </c>
      <c r="B92">
        <v>0.5</v>
      </c>
      <c r="C92">
        <v>0.55000000000000004</v>
      </c>
      <c r="D92">
        <v>0.5</v>
      </c>
      <c r="E92">
        <v>0.7</v>
      </c>
      <c r="F92">
        <v>0.6</v>
      </c>
      <c r="G92">
        <v>0.25</v>
      </c>
      <c r="H92" t="s">
        <v>101</v>
      </c>
      <c r="I92">
        <v>723</v>
      </c>
      <c r="J92">
        <v>381</v>
      </c>
      <c r="K92">
        <v>12.928077455048401</v>
      </c>
      <c r="L92">
        <v>3.3852167732764702</v>
      </c>
      <c r="M92">
        <v>47</v>
      </c>
    </row>
    <row r="93" spans="1:13" x14ac:dyDescent="0.2">
      <c r="A93" t="s">
        <v>102</v>
      </c>
      <c r="B93">
        <v>0.75</v>
      </c>
      <c r="C93">
        <v>0.75</v>
      </c>
      <c r="D93">
        <v>0.75</v>
      </c>
      <c r="E93">
        <v>0.75</v>
      </c>
      <c r="F93">
        <v>0.75</v>
      </c>
      <c r="G93">
        <v>0.75</v>
      </c>
      <c r="H93" t="s">
        <v>102</v>
      </c>
      <c r="I93">
        <v>632</v>
      </c>
      <c r="J93">
        <v>50</v>
      </c>
      <c r="K93">
        <v>17.490506329113899</v>
      </c>
      <c r="L93">
        <v>3.7302158273381298</v>
      </c>
      <c r="M93">
        <v>63</v>
      </c>
    </row>
    <row r="94" spans="1:13" x14ac:dyDescent="0.2">
      <c r="A94" t="s">
        <v>103</v>
      </c>
      <c r="B94">
        <v>0.95</v>
      </c>
      <c r="C94">
        <v>0.95</v>
      </c>
      <c r="D94">
        <v>0.95</v>
      </c>
      <c r="E94">
        <v>0.95</v>
      </c>
      <c r="F94">
        <v>0.95</v>
      </c>
      <c r="G94">
        <v>0.95</v>
      </c>
      <c r="H94" t="s">
        <v>103</v>
      </c>
      <c r="I94">
        <v>652</v>
      </c>
      <c r="J94">
        <v>100</v>
      </c>
      <c r="K94">
        <v>16.472392638036801</v>
      </c>
      <c r="L94">
        <v>3.5326370757180201</v>
      </c>
      <c r="M94">
        <v>61</v>
      </c>
    </row>
    <row r="95" spans="1:13" x14ac:dyDescent="0.2">
      <c r="A95" t="s">
        <v>104</v>
      </c>
      <c r="B95">
        <v>0.6</v>
      </c>
      <c r="C95">
        <v>0.6</v>
      </c>
      <c r="D95">
        <v>0.6</v>
      </c>
      <c r="E95">
        <v>0.6</v>
      </c>
      <c r="F95">
        <v>0.6</v>
      </c>
      <c r="G95">
        <v>0.6</v>
      </c>
      <c r="H95" t="s">
        <v>104</v>
      </c>
      <c r="I95">
        <v>799</v>
      </c>
      <c r="J95">
        <v>20</v>
      </c>
      <c r="K95">
        <v>12.367959949937401</v>
      </c>
      <c r="L95">
        <v>4.5113636363636402</v>
      </c>
      <c r="M95">
        <v>46</v>
      </c>
    </row>
    <row r="96" spans="1:13" x14ac:dyDescent="0.2">
      <c r="A96" t="s">
        <v>105</v>
      </c>
      <c r="B96">
        <v>0.35</v>
      </c>
      <c r="C96">
        <v>0.6</v>
      </c>
      <c r="D96">
        <v>0.6</v>
      </c>
      <c r="E96">
        <v>1</v>
      </c>
      <c r="F96">
        <v>0.25</v>
      </c>
      <c r="G96">
        <v>0.35</v>
      </c>
      <c r="H96" t="s">
        <v>105</v>
      </c>
      <c r="I96">
        <v>649</v>
      </c>
      <c r="J96">
        <v>87</v>
      </c>
      <c r="K96">
        <v>15.3559322033898</v>
      </c>
      <c r="L96">
        <v>3.2558770343580501</v>
      </c>
      <c r="M96">
        <v>53</v>
      </c>
    </row>
    <row r="97" spans="1:13" x14ac:dyDescent="0.2">
      <c r="A97" t="s">
        <v>106</v>
      </c>
      <c r="B97">
        <v>0.9</v>
      </c>
      <c r="C97">
        <v>0.9</v>
      </c>
      <c r="D97">
        <v>0.95</v>
      </c>
      <c r="E97">
        <v>0.95</v>
      </c>
      <c r="F97">
        <v>0.9</v>
      </c>
      <c r="G97">
        <v>0.9</v>
      </c>
      <c r="H97" t="s">
        <v>106</v>
      </c>
      <c r="I97">
        <v>633</v>
      </c>
      <c r="J97">
        <v>72</v>
      </c>
      <c r="K97">
        <v>16.639810426540301</v>
      </c>
      <c r="L97">
        <v>3.6564885496183201</v>
      </c>
      <c r="M97">
        <v>56</v>
      </c>
    </row>
    <row r="98" spans="1:13" x14ac:dyDescent="0.2">
      <c r="A98" t="s">
        <v>107</v>
      </c>
      <c r="B98">
        <v>0.8</v>
      </c>
      <c r="C98">
        <v>0.8</v>
      </c>
      <c r="D98">
        <v>0.9</v>
      </c>
      <c r="E98">
        <v>0.85</v>
      </c>
      <c r="F98">
        <v>0.85</v>
      </c>
      <c r="G98">
        <v>0.8</v>
      </c>
      <c r="H98" t="s">
        <v>107</v>
      </c>
      <c r="I98">
        <v>589</v>
      </c>
      <c r="J98">
        <v>80</v>
      </c>
      <c r="K98">
        <v>17.762308998302199</v>
      </c>
      <c r="L98">
        <v>3.4306688417618298</v>
      </c>
      <c r="M98">
        <v>64</v>
      </c>
    </row>
    <row r="99" spans="1:13" x14ac:dyDescent="0.2">
      <c r="A99" t="s">
        <v>108</v>
      </c>
      <c r="B99">
        <v>0.65</v>
      </c>
      <c r="C99">
        <v>0.7</v>
      </c>
      <c r="D99">
        <v>0.7</v>
      </c>
      <c r="E99">
        <v>0.7</v>
      </c>
      <c r="F99">
        <v>0.7</v>
      </c>
      <c r="G99">
        <v>0.6</v>
      </c>
      <c r="H99" t="s">
        <v>108</v>
      </c>
      <c r="I99">
        <v>610</v>
      </c>
      <c r="J99">
        <v>56</v>
      </c>
      <c r="K99">
        <v>14.873770491803301</v>
      </c>
      <c r="L99">
        <v>3.56603773584906</v>
      </c>
      <c r="M99">
        <v>50</v>
      </c>
    </row>
    <row r="100" spans="1:13" x14ac:dyDescent="0.2">
      <c r="A100" t="s">
        <v>109</v>
      </c>
      <c r="B100">
        <v>0.65</v>
      </c>
      <c r="C100">
        <v>0.7</v>
      </c>
      <c r="D100">
        <v>0.9</v>
      </c>
      <c r="E100">
        <v>0.85</v>
      </c>
      <c r="F100">
        <v>0.65</v>
      </c>
      <c r="G100">
        <v>0.7</v>
      </c>
      <c r="H100" t="s">
        <v>109</v>
      </c>
      <c r="I100">
        <v>578</v>
      </c>
      <c r="J100">
        <v>106</v>
      </c>
      <c r="K100">
        <v>17.065743944636701</v>
      </c>
      <c r="L100">
        <v>3.8500797448165902</v>
      </c>
      <c r="M100">
        <v>61</v>
      </c>
    </row>
    <row r="101" spans="1:13" x14ac:dyDescent="0.2">
      <c r="A101" t="s">
        <v>110</v>
      </c>
      <c r="B101">
        <v>0.3</v>
      </c>
      <c r="C101">
        <v>0.25</v>
      </c>
      <c r="D101">
        <v>0.4</v>
      </c>
      <c r="E101">
        <v>0.25</v>
      </c>
      <c r="F101">
        <v>0.2</v>
      </c>
      <c r="G101">
        <v>0</v>
      </c>
      <c r="H101" t="s">
        <v>110</v>
      </c>
      <c r="I101">
        <v>641</v>
      </c>
      <c r="J101">
        <v>563</v>
      </c>
      <c r="K101">
        <v>18.998439937597499</v>
      </c>
      <c r="L101">
        <v>3.7724498692240598</v>
      </c>
      <c r="M101">
        <v>69</v>
      </c>
    </row>
    <row r="102" spans="1:13" x14ac:dyDescent="0.2">
      <c r="A102" t="s">
        <v>111</v>
      </c>
      <c r="B102">
        <v>0.5</v>
      </c>
      <c r="C102">
        <v>0.6</v>
      </c>
      <c r="D102">
        <v>0.8</v>
      </c>
      <c r="E102">
        <v>0.9</v>
      </c>
      <c r="F102">
        <v>0.5</v>
      </c>
      <c r="G102">
        <v>0.7</v>
      </c>
      <c r="H102" t="s">
        <v>111</v>
      </c>
      <c r="I102">
        <v>693</v>
      </c>
      <c r="J102">
        <v>132</v>
      </c>
      <c r="K102">
        <v>12.7676767676768</v>
      </c>
      <c r="L102">
        <v>3.779296875</v>
      </c>
      <c r="M102">
        <v>47</v>
      </c>
    </row>
    <row r="103" spans="1:13" x14ac:dyDescent="0.2">
      <c r="A103" t="s">
        <v>112</v>
      </c>
      <c r="B103">
        <v>0.05</v>
      </c>
      <c r="C103">
        <v>0.05</v>
      </c>
      <c r="D103">
        <v>0.05</v>
      </c>
      <c r="E103">
        <v>0.05</v>
      </c>
      <c r="F103">
        <v>0.05</v>
      </c>
      <c r="G103">
        <v>0.05</v>
      </c>
      <c r="H103" t="s">
        <v>112</v>
      </c>
      <c r="I103">
        <v>755</v>
      </c>
      <c r="J103">
        <v>20</v>
      </c>
      <c r="K103">
        <v>12.186754966887399</v>
      </c>
      <c r="L103">
        <v>5.2608695652173898</v>
      </c>
      <c r="M103">
        <v>42</v>
      </c>
    </row>
    <row r="104" spans="1:13" x14ac:dyDescent="0.2">
      <c r="A104" t="s">
        <v>113</v>
      </c>
      <c r="B104">
        <v>0.45</v>
      </c>
      <c r="C104">
        <v>0.45</v>
      </c>
      <c r="D104">
        <v>0.45</v>
      </c>
      <c r="E104">
        <v>0.45</v>
      </c>
      <c r="F104">
        <v>0.45</v>
      </c>
      <c r="G104">
        <v>0.45</v>
      </c>
      <c r="H104" t="s">
        <v>113</v>
      </c>
      <c r="I104">
        <v>696</v>
      </c>
      <c r="J104">
        <v>27</v>
      </c>
      <c r="K104">
        <v>13.071839080459799</v>
      </c>
      <c r="L104">
        <v>3.5830985915492999</v>
      </c>
      <c r="M104">
        <v>47</v>
      </c>
    </row>
    <row r="105" spans="1:13" x14ac:dyDescent="0.2">
      <c r="A105" t="s">
        <v>114</v>
      </c>
      <c r="B105">
        <v>0.65</v>
      </c>
      <c r="C105">
        <v>0.45</v>
      </c>
      <c r="D105">
        <v>0.3</v>
      </c>
      <c r="E105">
        <v>0.4</v>
      </c>
      <c r="F105">
        <v>0.65</v>
      </c>
      <c r="G105">
        <v>0.1</v>
      </c>
      <c r="H105" t="s">
        <v>114</v>
      </c>
      <c r="I105">
        <v>830</v>
      </c>
      <c r="J105">
        <v>332</v>
      </c>
      <c r="K105">
        <v>11.183132530120499</v>
      </c>
      <c r="L105">
        <v>3.7243401759530799</v>
      </c>
      <c r="M105">
        <v>41</v>
      </c>
    </row>
    <row r="106" spans="1:13" x14ac:dyDescent="0.2">
      <c r="A106" t="s">
        <v>115</v>
      </c>
      <c r="B106">
        <v>0.75</v>
      </c>
      <c r="C106">
        <v>0.75</v>
      </c>
      <c r="D106">
        <v>0.9</v>
      </c>
      <c r="E106">
        <v>0.95</v>
      </c>
      <c r="F106">
        <v>0.75</v>
      </c>
      <c r="G106">
        <v>0.8</v>
      </c>
      <c r="H106" t="s">
        <v>115</v>
      </c>
      <c r="I106">
        <v>600</v>
      </c>
      <c r="J106">
        <v>61</v>
      </c>
      <c r="K106">
        <v>16.488333333333301</v>
      </c>
      <c r="L106">
        <v>3.6265060240963898</v>
      </c>
      <c r="M106">
        <v>60</v>
      </c>
    </row>
    <row r="107" spans="1:13" x14ac:dyDescent="0.2">
      <c r="A107" t="s">
        <v>116</v>
      </c>
      <c r="B107">
        <v>0.75</v>
      </c>
      <c r="C107">
        <v>0.8</v>
      </c>
      <c r="D107">
        <v>0.8</v>
      </c>
      <c r="E107">
        <v>0.9</v>
      </c>
      <c r="F107">
        <v>0.75</v>
      </c>
      <c r="G107">
        <v>0.8</v>
      </c>
      <c r="H107" t="s">
        <v>116</v>
      </c>
      <c r="I107">
        <v>744</v>
      </c>
      <c r="J107">
        <v>82</v>
      </c>
      <c r="K107">
        <v>12.6115591397849</v>
      </c>
      <c r="L107">
        <v>3.1609105180533801</v>
      </c>
      <c r="M107">
        <v>45</v>
      </c>
    </row>
    <row r="108" spans="1:13" x14ac:dyDescent="0.2">
      <c r="A108" t="s">
        <v>117</v>
      </c>
      <c r="B108">
        <v>0.8</v>
      </c>
      <c r="C108">
        <v>0.8</v>
      </c>
      <c r="D108">
        <v>0.8</v>
      </c>
      <c r="E108">
        <v>0.8</v>
      </c>
      <c r="F108">
        <v>0.8</v>
      </c>
      <c r="G108">
        <v>0.8</v>
      </c>
      <c r="H108" t="s">
        <v>117</v>
      </c>
      <c r="I108">
        <v>733</v>
      </c>
      <c r="J108">
        <v>26</v>
      </c>
      <c r="K108">
        <v>13.697135061391499</v>
      </c>
      <c r="L108">
        <v>2.9858974358974399</v>
      </c>
      <c r="M108">
        <v>46</v>
      </c>
    </row>
    <row r="109" spans="1:13" x14ac:dyDescent="0.2">
      <c r="A109" t="s">
        <v>118</v>
      </c>
      <c r="B109">
        <v>0.15</v>
      </c>
      <c r="C109">
        <v>0.15</v>
      </c>
      <c r="D109">
        <v>0.15</v>
      </c>
      <c r="E109">
        <v>0.15</v>
      </c>
      <c r="F109">
        <v>0.15</v>
      </c>
      <c r="G109">
        <v>0.15</v>
      </c>
      <c r="H109" t="s">
        <v>118</v>
      </c>
      <c r="I109">
        <v>675</v>
      </c>
      <c r="J109">
        <v>25</v>
      </c>
      <c r="K109">
        <v>12.7881481481481</v>
      </c>
      <c r="L109">
        <v>2.86486486486486</v>
      </c>
      <c r="M109">
        <v>46</v>
      </c>
    </row>
    <row r="110" spans="1:13" x14ac:dyDescent="0.2">
      <c r="A110" t="s">
        <v>119</v>
      </c>
      <c r="B110">
        <v>0.85</v>
      </c>
      <c r="C110">
        <v>0.85</v>
      </c>
      <c r="D110">
        <v>0.85</v>
      </c>
      <c r="E110">
        <v>0.85</v>
      </c>
      <c r="F110">
        <v>0.85</v>
      </c>
      <c r="G110">
        <v>0.85</v>
      </c>
      <c r="H110" t="s">
        <v>119</v>
      </c>
      <c r="I110">
        <v>706</v>
      </c>
      <c r="J110">
        <v>39</v>
      </c>
      <c r="K110">
        <v>14.5028328611898</v>
      </c>
      <c r="L110">
        <v>3.9736111111111101</v>
      </c>
      <c r="M110">
        <v>53</v>
      </c>
    </row>
    <row r="111" spans="1:13" x14ac:dyDescent="0.2">
      <c r="A111" t="s">
        <v>120</v>
      </c>
      <c r="B111">
        <v>0.5</v>
      </c>
      <c r="C111">
        <v>0.5</v>
      </c>
      <c r="D111">
        <v>0.5</v>
      </c>
      <c r="E111">
        <v>0.5</v>
      </c>
      <c r="F111">
        <v>0.5</v>
      </c>
      <c r="G111">
        <v>0.5</v>
      </c>
      <c r="H111" t="s">
        <v>120</v>
      </c>
      <c r="I111">
        <v>614</v>
      </c>
      <c r="J111">
        <v>25</v>
      </c>
      <c r="K111">
        <v>14.7052117263844</v>
      </c>
      <c r="L111">
        <v>4.2058823529411802</v>
      </c>
      <c r="M111">
        <v>57</v>
      </c>
    </row>
    <row r="112" spans="1:13" x14ac:dyDescent="0.2">
      <c r="A112" t="s">
        <v>121</v>
      </c>
      <c r="B112">
        <v>0.15</v>
      </c>
      <c r="C112">
        <v>0.15</v>
      </c>
      <c r="D112">
        <v>0.15</v>
      </c>
      <c r="E112">
        <v>0.15</v>
      </c>
      <c r="F112">
        <v>0.15</v>
      </c>
      <c r="G112">
        <v>0.15</v>
      </c>
      <c r="H112" t="s">
        <v>121</v>
      </c>
      <c r="I112">
        <v>719</v>
      </c>
      <c r="J112">
        <v>3</v>
      </c>
      <c r="K112">
        <v>13.356050069541</v>
      </c>
      <c r="L112">
        <v>3.0350877192982502</v>
      </c>
      <c r="M112">
        <v>46</v>
      </c>
    </row>
    <row r="113" spans="1:13" x14ac:dyDescent="0.2">
      <c r="A113" t="s">
        <v>122</v>
      </c>
      <c r="B113">
        <v>0.1</v>
      </c>
      <c r="C113">
        <v>0.1</v>
      </c>
      <c r="D113">
        <v>0.1</v>
      </c>
      <c r="E113">
        <v>0.1</v>
      </c>
      <c r="F113">
        <v>0.1</v>
      </c>
      <c r="G113">
        <v>0.1</v>
      </c>
      <c r="H113" t="s">
        <v>122</v>
      </c>
      <c r="I113">
        <v>611</v>
      </c>
      <c r="J113">
        <v>141</v>
      </c>
      <c r="K113">
        <v>16.301145662847802</v>
      </c>
      <c r="L113">
        <v>4.3170212765957396</v>
      </c>
      <c r="M113">
        <v>61</v>
      </c>
    </row>
    <row r="114" spans="1:13" x14ac:dyDescent="0.2">
      <c r="A114" t="s">
        <v>123</v>
      </c>
      <c r="B114">
        <v>0.75</v>
      </c>
      <c r="C114">
        <v>0.75</v>
      </c>
      <c r="D114">
        <v>0.75</v>
      </c>
      <c r="E114">
        <v>0.75</v>
      </c>
      <c r="F114">
        <v>0.75</v>
      </c>
      <c r="G114">
        <v>0.75</v>
      </c>
      <c r="H114" t="s">
        <v>123</v>
      </c>
      <c r="I114">
        <v>710</v>
      </c>
      <c r="J114">
        <v>149</v>
      </c>
      <c r="K114">
        <v>12.069014084507</v>
      </c>
      <c r="L114">
        <v>4.1993841416474202</v>
      </c>
      <c r="M114">
        <v>47</v>
      </c>
    </row>
    <row r="115" spans="1:13" x14ac:dyDescent="0.2">
      <c r="A115" t="s">
        <v>124</v>
      </c>
      <c r="B115">
        <v>0.25</v>
      </c>
      <c r="C115">
        <v>0.25</v>
      </c>
      <c r="D115">
        <v>0.25</v>
      </c>
      <c r="E115">
        <v>0.25</v>
      </c>
      <c r="F115">
        <v>0.25</v>
      </c>
      <c r="G115">
        <v>0.25</v>
      </c>
      <c r="H115" t="s">
        <v>124</v>
      </c>
      <c r="I115">
        <v>537</v>
      </c>
      <c r="J115">
        <v>114</v>
      </c>
      <c r="K115">
        <v>13.8733705772812</v>
      </c>
      <c r="L115">
        <v>7.3589178987102901</v>
      </c>
      <c r="M115">
        <v>100</v>
      </c>
    </row>
    <row r="116" spans="1:13" x14ac:dyDescent="0.2">
      <c r="A116" t="s">
        <v>125</v>
      </c>
      <c r="B116">
        <v>0.35</v>
      </c>
      <c r="C116">
        <v>0.5</v>
      </c>
      <c r="D116">
        <v>0.5</v>
      </c>
      <c r="E116">
        <v>1</v>
      </c>
      <c r="F116">
        <v>0.3</v>
      </c>
      <c r="G116">
        <v>0.5</v>
      </c>
      <c r="H116" t="s">
        <v>125</v>
      </c>
      <c r="I116">
        <v>704</v>
      </c>
      <c r="J116">
        <v>330</v>
      </c>
      <c r="K116">
        <v>13.440340909090899</v>
      </c>
      <c r="L116">
        <v>3.7264640474425499</v>
      </c>
      <c r="M116">
        <v>46</v>
      </c>
    </row>
    <row r="117" spans="1:13" x14ac:dyDescent="0.2">
      <c r="A117" t="s">
        <v>126</v>
      </c>
      <c r="B117">
        <v>0.75</v>
      </c>
      <c r="C117">
        <v>0.75</v>
      </c>
      <c r="D117">
        <v>0.75</v>
      </c>
      <c r="E117">
        <v>0.75</v>
      </c>
      <c r="F117">
        <v>0.75</v>
      </c>
      <c r="G117">
        <v>0.75</v>
      </c>
      <c r="H117" t="s">
        <v>126</v>
      </c>
      <c r="I117">
        <v>710</v>
      </c>
      <c r="J117">
        <v>149</v>
      </c>
      <c r="K117">
        <v>12.069014084507</v>
      </c>
      <c r="L117">
        <v>4.1993841416474202</v>
      </c>
      <c r="M117">
        <v>47</v>
      </c>
    </row>
    <row r="118" spans="1:13" x14ac:dyDescent="0.2">
      <c r="A118" t="s">
        <v>127</v>
      </c>
      <c r="B118">
        <v>0.95</v>
      </c>
      <c r="C118">
        <v>0.95</v>
      </c>
      <c r="D118">
        <v>0.95</v>
      </c>
      <c r="E118">
        <v>0.95</v>
      </c>
      <c r="F118">
        <v>0.95</v>
      </c>
      <c r="G118">
        <v>0.95</v>
      </c>
      <c r="H118" t="s">
        <v>127</v>
      </c>
      <c r="I118">
        <v>538</v>
      </c>
      <c r="J118">
        <v>87</v>
      </c>
      <c r="K118">
        <v>15.014869888475801</v>
      </c>
      <c r="L118">
        <v>2.9656250000000002</v>
      </c>
      <c r="M118">
        <v>49</v>
      </c>
    </row>
    <row r="119" spans="1:13" x14ac:dyDescent="0.2">
      <c r="A119" t="s">
        <v>128</v>
      </c>
      <c r="B119">
        <v>0.2</v>
      </c>
      <c r="C119">
        <v>0.2</v>
      </c>
      <c r="D119">
        <v>0.2</v>
      </c>
      <c r="E119">
        <v>0.2</v>
      </c>
      <c r="F119">
        <v>0.2</v>
      </c>
      <c r="G119">
        <v>0.2</v>
      </c>
      <c r="H119" t="s">
        <v>128</v>
      </c>
      <c r="I119">
        <v>642</v>
      </c>
      <c r="J119">
        <v>15</v>
      </c>
      <c r="K119">
        <v>14.711838006230501</v>
      </c>
      <c r="L119">
        <v>3.1590909090909101</v>
      </c>
      <c r="M119">
        <v>49</v>
      </c>
    </row>
    <row r="120" spans="1:13" x14ac:dyDescent="0.2">
      <c r="A120" t="s">
        <v>129</v>
      </c>
      <c r="B120">
        <v>0.8</v>
      </c>
      <c r="C120">
        <v>0.8</v>
      </c>
      <c r="D120">
        <v>0.8</v>
      </c>
      <c r="E120">
        <v>0.8</v>
      </c>
      <c r="F120">
        <v>0.8</v>
      </c>
      <c r="G120">
        <v>0.8</v>
      </c>
      <c r="H120" t="s">
        <v>129</v>
      </c>
      <c r="I120">
        <v>609</v>
      </c>
      <c r="J120">
        <v>63</v>
      </c>
      <c r="K120">
        <v>14.4663382594417</v>
      </c>
      <c r="L120">
        <v>3.8846153846153801</v>
      </c>
      <c r="M120">
        <v>46</v>
      </c>
    </row>
    <row r="121" spans="1:13" x14ac:dyDescent="0.2">
      <c r="A121" t="s">
        <v>130</v>
      </c>
      <c r="B121">
        <v>0.75</v>
      </c>
      <c r="C121">
        <v>0.75</v>
      </c>
      <c r="D121">
        <v>0.75</v>
      </c>
      <c r="E121">
        <v>0.75</v>
      </c>
      <c r="F121">
        <v>0.75</v>
      </c>
      <c r="G121">
        <v>0.75</v>
      </c>
      <c r="H121" t="s">
        <v>130</v>
      </c>
      <c r="I121">
        <v>639</v>
      </c>
      <c r="J121">
        <v>39</v>
      </c>
      <c r="K121">
        <v>14.517996870109499</v>
      </c>
      <c r="L121">
        <v>3.39925373134328</v>
      </c>
      <c r="M121">
        <v>54</v>
      </c>
    </row>
    <row r="122" spans="1:13" x14ac:dyDescent="0.2">
      <c r="A122" t="s">
        <v>131</v>
      </c>
      <c r="B122">
        <v>0.4</v>
      </c>
      <c r="C122">
        <v>0.3</v>
      </c>
      <c r="D122">
        <v>0.5</v>
      </c>
      <c r="E122">
        <v>0.95</v>
      </c>
      <c r="F122">
        <v>0.4</v>
      </c>
      <c r="G122">
        <v>0.45</v>
      </c>
      <c r="H122" t="s">
        <v>131</v>
      </c>
      <c r="I122">
        <v>636</v>
      </c>
      <c r="J122">
        <v>132</v>
      </c>
      <c r="K122">
        <v>14.1745283018868</v>
      </c>
      <c r="L122">
        <v>3.8895781637717102</v>
      </c>
      <c r="M122">
        <v>50</v>
      </c>
    </row>
    <row r="123" spans="1:13" x14ac:dyDescent="0.2">
      <c r="A123" t="s">
        <v>132</v>
      </c>
      <c r="B123">
        <v>0.5</v>
      </c>
      <c r="C123">
        <v>0.5</v>
      </c>
      <c r="D123">
        <v>0.5</v>
      </c>
      <c r="E123">
        <v>0.5</v>
      </c>
      <c r="F123">
        <v>0.5</v>
      </c>
      <c r="G123">
        <v>0.5</v>
      </c>
      <c r="H123" t="s">
        <v>132</v>
      </c>
      <c r="I123">
        <v>687</v>
      </c>
      <c r="J123">
        <v>41</v>
      </c>
      <c r="K123">
        <v>12.804949053857399</v>
      </c>
      <c r="L123">
        <v>3.3098591549295802</v>
      </c>
      <c r="M123">
        <v>43</v>
      </c>
    </row>
    <row r="124" spans="1:13" x14ac:dyDescent="0.2">
      <c r="A124" t="s">
        <v>133</v>
      </c>
      <c r="B124">
        <v>0.65</v>
      </c>
      <c r="C124">
        <v>0.55000000000000004</v>
      </c>
      <c r="D124">
        <v>0.7</v>
      </c>
      <c r="E124">
        <v>1</v>
      </c>
      <c r="F124">
        <v>0.65</v>
      </c>
      <c r="G124">
        <v>0.8</v>
      </c>
      <c r="H124" t="s">
        <v>133</v>
      </c>
      <c r="I124">
        <v>633</v>
      </c>
      <c r="J124">
        <v>134</v>
      </c>
      <c r="K124">
        <v>11.524486571879899</v>
      </c>
      <c r="L124">
        <v>3.6029411764705901</v>
      </c>
      <c r="M124">
        <v>41</v>
      </c>
    </row>
    <row r="125" spans="1:13" x14ac:dyDescent="0.2">
      <c r="A125" t="s">
        <v>134</v>
      </c>
      <c r="B125">
        <v>0.1</v>
      </c>
      <c r="C125">
        <v>0.1</v>
      </c>
      <c r="D125">
        <v>0.1</v>
      </c>
      <c r="E125">
        <v>0.1</v>
      </c>
      <c r="F125">
        <v>0.1</v>
      </c>
      <c r="G125">
        <v>0.1</v>
      </c>
      <c r="H125" t="s">
        <v>134</v>
      </c>
      <c r="I125">
        <v>334</v>
      </c>
      <c r="J125">
        <v>343</v>
      </c>
      <c r="K125">
        <v>19.745508982035901</v>
      </c>
      <c r="L125">
        <v>4.3541666666666696</v>
      </c>
      <c r="M125">
        <v>71</v>
      </c>
    </row>
    <row r="126" spans="1:13" x14ac:dyDescent="0.2">
      <c r="A126" t="s">
        <v>135</v>
      </c>
      <c r="B126">
        <v>0.75</v>
      </c>
      <c r="C126">
        <v>0.75</v>
      </c>
      <c r="D126">
        <v>0.75</v>
      </c>
      <c r="E126">
        <v>0.75</v>
      </c>
      <c r="F126">
        <v>0.75</v>
      </c>
      <c r="G126">
        <v>0.75</v>
      </c>
      <c r="H126" t="s">
        <v>135</v>
      </c>
      <c r="I126">
        <v>365</v>
      </c>
      <c r="J126">
        <v>156</v>
      </c>
      <c r="K126">
        <v>11.810958904109601</v>
      </c>
      <c r="L126">
        <v>3.1659574468085099</v>
      </c>
      <c r="M126">
        <v>43</v>
      </c>
    </row>
    <row r="127" spans="1:13" x14ac:dyDescent="0.2">
      <c r="A127" t="s">
        <v>136</v>
      </c>
      <c r="B127">
        <v>0.45</v>
      </c>
      <c r="C127">
        <v>0.45</v>
      </c>
      <c r="D127">
        <v>0.45</v>
      </c>
      <c r="E127">
        <v>0.45</v>
      </c>
      <c r="F127">
        <v>0.45</v>
      </c>
      <c r="G127">
        <v>0.45</v>
      </c>
      <c r="H127" t="s">
        <v>136</v>
      </c>
      <c r="I127">
        <v>354</v>
      </c>
      <c r="J127">
        <v>49</v>
      </c>
      <c r="K127">
        <v>11.437853107344599</v>
      </c>
      <c r="L127">
        <v>3.9240506329113898</v>
      </c>
      <c r="M127">
        <v>45</v>
      </c>
    </row>
    <row r="128" spans="1:13" x14ac:dyDescent="0.2">
      <c r="A128" t="s">
        <v>137</v>
      </c>
      <c r="B128">
        <v>0.5</v>
      </c>
      <c r="C128">
        <v>0.5</v>
      </c>
      <c r="D128">
        <v>0.5</v>
      </c>
      <c r="E128">
        <v>0.5</v>
      </c>
      <c r="F128">
        <v>0.5</v>
      </c>
      <c r="G128">
        <v>0.5</v>
      </c>
      <c r="H128" t="s">
        <v>137</v>
      </c>
      <c r="I128">
        <v>413</v>
      </c>
      <c r="J128">
        <v>207</v>
      </c>
      <c r="K128">
        <v>12.331719128329301</v>
      </c>
      <c r="L128">
        <v>4.7408477842003904</v>
      </c>
      <c r="M128">
        <v>54</v>
      </c>
    </row>
    <row r="129" spans="1:13" x14ac:dyDescent="0.2">
      <c r="A129" t="s">
        <v>138</v>
      </c>
      <c r="B129">
        <v>0.55000000000000004</v>
      </c>
      <c r="C129">
        <v>0.7</v>
      </c>
      <c r="D129">
        <v>0.85</v>
      </c>
      <c r="E129">
        <v>0.85</v>
      </c>
      <c r="F129">
        <v>0.5</v>
      </c>
      <c r="G129">
        <v>0.75</v>
      </c>
      <c r="H129" t="s">
        <v>138</v>
      </c>
      <c r="I129">
        <v>430</v>
      </c>
      <c r="J129">
        <v>147</v>
      </c>
      <c r="K129">
        <v>12.853488372093</v>
      </c>
      <c r="L129">
        <v>4.1006896551724097</v>
      </c>
      <c r="M129">
        <v>48</v>
      </c>
    </row>
    <row r="130" spans="1:13" x14ac:dyDescent="0.2">
      <c r="A130" t="s">
        <v>139</v>
      </c>
      <c r="B130">
        <v>0.4</v>
      </c>
      <c r="C130">
        <v>0.4</v>
      </c>
      <c r="D130">
        <v>0.4</v>
      </c>
      <c r="E130">
        <v>0.4</v>
      </c>
      <c r="F130">
        <v>0.4</v>
      </c>
      <c r="G130">
        <v>0.4</v>
      </c>
      <c r="H130" t="s">
        <v>139</v>
      </c>
      <c r="I130">
        <v>410</v>
      </c>
      <c r="J130">
        <v>81</v>
      </c>
      <c r="K130">
        <v>15.570731707317099</v>
      </c>
      <c r="L130">
        <v>3.7543589743589698</v>
      </c>
      <c r="M130">
        <v>62</v>
      </c>
    </row>
    <row r="131" spans="1:13" x14ac:dyDescent="0.2">
      <c r="A131" t="s">
        <v>140</v>
      </c>
      <c r="B131">
        <v>0.45</v>
      </c>
      <c r="C131">
        <v>0.45</v>
      </c>
      <c r="D131">
        <v>0.45</v>
      </c>
      <c r="E131">
        <v>0.45</v>
      </c>
      <c r="F131">
        <v>0.45</v>
      </c>
      <c r="G131">
        <v>0.45</v>
      </c>
      <c r="H131" t="s">
        <v>140</v>
      </c>
      <c r="I131">
        <v>362</v>
      </c>
      <c r="J131">
        <v>29</v>
      </c>
      <c r="K131">
        <v>12.0193370165746</v>
      </c>
      <c r="L131">
        <v>3.0743801652892602</v>
      </c>
      <c r="M131">
        <v>35</v>
      </c>
    </row>
    <row r="132" spans="1:13" x14ac:dyDescent="0.2">
      <c r="A132" t="s">
        <v>141</v>
      </c>
      <c r="B132">
        <v>0.05</v>
      </c>
      <c r="C132">
        <v>0.05</v>
      </c>
      <c r="D132">
        <v>0.05</v>
      </c>
      <c r="E132">
        <v>0.05</v>
      </c>
      <c r="F132">
        <v>0.05</v>
      </c>
      <c r="G132">
        <v>0.05</v>
      </c>
      <c r="H132" t="s">
        <v>141</v>
      </c>
      <c r="I132">
        <v>404</v>
      </c>
      <c r="J132">
        <v>20</v>
      </c>
      <c r="K132">
        <v>15.3712871287129</v>
      </c>
      <c r="L132">
        <v>5.4</v>
      </c>
      <c r="M132">
        <v>65</v>
      </c>
    </row>
    <row r="133" spans="1:13" x14ac:dyDescent="0.2">
      <c r="A133" t="s">
        <v>142</v>
      </c>
      <c r="B133">
        <v>0.05</v>
      </c>
      <c r="C133">
        <v>0.05</v>
      </c>
      <c r="D133">
        <v>0.05</v>
      </c>
      <c r="E133">
        <v>0.05</v>
      </c>
      <c r="F133">
        <v>0.05</v>
      </c>
      <c r="G133">
        <v>0.05</v>
      </c>
      <c r="H133" t="s">
        <v>142</v>
      </c>
      <c r="I133">
        <v>376</v>
      </c>
      <c r="J133">
        <v>6</v>
      </c>
      <c r="K133">
        <v>14.6170212765957</v>
      </c>
      <c r="L133">
        <v>4.0999999999999996</v>
      </c>
      <c r="M133">
        <v>53</v>
      </c>
    </row>
    <row r="134" spans="1:13" x14ac:dyDescent="0.2">
      <c r="A134" t="s">
        <v>143</v>
      </c>
      <c r="B134">
        <v>0.75</v>
      </c>
      <c r="C134">
        <v>0.75</v>
      </c>
      <c r="D134">
        <v>0.75</v>
      </c>
      <c r="E134">
        <v>0.75</v>
      </c>
      <c r="F134">
        <v>0.75</v>
      </c>
      <c r="G134">
        <v>0.75</v>
      </c>
      <c r="H134" t="s">
        <v>143</v>
      </c>
      <c r="I134">
        <v>402</v>
      </c>
      <c r="J134">
        <v>68</v>
      </c>
      <c r="K134">
        <v>11.676616915422899</v>
      </c>
      <c r="L134">
        <v>3.5205479452054802</v>
      </c>
      <c r="M134">
        <v>46</v>
      </c>
    </row>
    <row r="135" spans="1:13" x14ac:dyDescent="0.2">
      <c r="A135" t="s">
        <v>144</v>
      </c>
      <c r="B135">
        <v>0.85</v>
      </c>
      <c r="C135">
        <v>0.85</v>
      </c>
      <c r="D135">
        <v>0.85</v>
      </c>
      <c r="E135">
        <v>0.85</v>
      </c>
      <c r="F135">
        <v>0.85</v>
      </c>
      <c r="G135">
        <v>0.85</v>
      </c>
      <c r="H135" t="s">
        <v>144</v>
      </c>
      <c r="I135">
        <v>350</v>
      </c>
      <c r="J135">
        <v>137</v>
      </c>
      <c r="K135">
        <v>12.794285714285699</v>
      </c>
      <c r="L135">
        <v>3.86723163841808</v>
      </c>
      <c r="M135">
        <v>50</v>
      </c>
    </row>
    <row r="136" spans="1:13" x14ac:dyDescent="0.2">
      <c r="A136" t="s">
        <v>145</v>
      </c>
      <c r="B136">
        <v>0.75</v>
      </c>
      <c r="C136">
        <v>0.75</v>
      </c>
      <c r="D136">
        <v>0.75</v>
      </c>
      <c r="E136">
        <v>0.75</v>
      </c>
      <c r="F136">
        <v>0.75</v>
      </c>
      <c r="G136">
        <v>0.75</v>
      </c>
      <c r="H136" t="s">
        <v>145</v>
      </c>
      <c r="I136">
        <v>374</v>
      </c>
      <c r="J136">
        <v>52</v>
      </c>
      <c r="K136">
        <v>12.390374331550801</v>
      </c>
      <c r="L136">
        <v>3.44366197183099</v>
      </c>
      <c r="M136">
        <v>44</v>
      </c>
    </row>
    <row r="137" spans="1:13" x14ac:dyDescent="0.2">
      <c r="A137" t="s">
        <v>146</v>
      </c>
      <c r="B137">
        <v>0.35</v>
      </c>
      <c r="C137">
        <v>0.35</v>
      </c>
      <c r="D137">
        <v>0.35</v>
      </c>
      <c r="E137">
        <v>0.35</v>
      </c>
      <c r="F137">
        <v>0.35</v>
      </c>
      <c r="G137">
        <v>0.35</v>
      </c>
      <c r="H137" t="s">
        <v>146</v>
      </c>
      <c r="I137">
        <v>325</v>
      </c>
      <c r="J137">
        <v>21</v>
      </c>
      <c r="K137">
        <v>12.092307692307701</v>
      </c>
      <c r="L137">
        <v>4.8602941176470598</v>
      </c>
      <c r="M137">
        <v>42</v>
      </c>
    </row>
    <row r="138" spans="1:13" x14ac:dyDescent="0.2">
      <c r="A138" t="s">
        <v>147</v>
      </c>
      <c r="B138">
        <v>0.7</v>
      </c>
      <c r="C138">
        <v>0.7</v>
      </c>
      <c r="D138">
        <v>0.7</v>
      </c>
      <c r="E138">
        <v>0.7</v>
      </c>
      <c r="F138">
        <v>0.7</v>
      </c>
      <c r="G138">
        <v>0.7</v>
      </c>
      <c r="H138" t="s">
        <v>147</v>
      </c>
      <c r="I138">
        <v>370</v>
      </c>
      <c r="J138">
        <v>26</v>
      </c>
      <c r="K138">
        <v>16.478378378378402</v>
      </c>
      <c r="L138">
        <v>3.88095238095238</v>
      </c>
      <c r="M138">
        <v>62</v>
      </c>
    </row>
    <row r="139" spans="1:13" x14ac:dyDescent="0.2">
      <c r="A139" t="s">
        <v>148</v>
      </c>
      <c r="B139">
        <v>0.4</v>
      </c>
      <c r="C139">
        <v>0.5</v>
      </c>
      <c r="D139">
        <v>0.75</v>
      </c>
      <c r="E139">
        <v>0.85</v>
      </c>
      <c r="F139">
        <v>0.45</v>
      </c>
      <c r="G139">
        <v>0.7</v>
      </c>
      <c r="H139" t="s">
        <v>148</v>
      </c>
      <c r="I139">
        <v>319</v>
      </c>
      <c r="J139">
        <v>99</v>
      </c>
      <c r="K139">
        <v>24.626959247648902</v>
      </c>
      <c r="L139">
        <v>4.2356495468277897</v>
      </c>
      <c r="M139">
        <v>97</v>
      </c>
    </row>
    <row r="140" spans="1:13" x14ac:dyDescent="0.2">
      <c r="A140" t="s">
        <v>149</v>
      </c>
      <c r="B140">
        <v>0.4</v>
      </c>
      <c r="C140">
        <v>0.4</v>
      </c>
      <c r="D140">
        <v>0.4</v>
      </c>
      <c r="E140">
        <v>0.4</v>
      </c>
      <c r="F140">
        <v>0.4</v>
      </c>
      <c r="G140">
        <v>0.4</v>
      </c>
      <c r="H140" t="s">
        <v>149</v>
      </c>
      <c r="I140">
        <v>352</v>
      </c>
      <c r="J140">
        <v>58</v>
      </c>
      <c r="K140">
        <v>10.863636363636401</v>
      </c>
      <c r="L140">
        <v>3.8061224489795902</v>
      </c>
      <c r="M140">
        <v>48</v>
      </c>
    </row>
    <row r="141" spans="1:13" x14ac:dyDescent="0.2">
      <c r="A141" t="s">
        <v>150</v>
      </c>
      <c r="B141">
        <v>0.05</v>
      </c>
      <c r="C141">
        <v>0.05</v>
      </c>
      <c r="D141">
        <v>0.05</v>
      </c>
      <c r="E141">
        <v>0.05</v>
      </c>
      <c r="F141">
        <v>0.05</v>
      </c>
      <c r="G141">
        <v>0.05</v>
      </c>
      <c r="H141" t="s">
        <v>150</v>
      </c>
      <c r="I141">
        <v>459</v>
      </c>
      <c r="J141">
        <v>5</v>
      </c>
      <c r="K141">
        <v>9.9738562091503304</v>
      </c>
      <c r="L141">
        <v>3.4054054054054101</v>
      </c>
      <c r="M141">
        <v>40</v>
      </c>
    </row>
    <row r="142" spans="1:13" x14ac:dyDescent="0.2">
      <c r="A142" t="s">
        <v>151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 t="s">
        <v>151</v>
      </c>
      <c r="I142">
        <v>351</v>
      </c>
      <c r="J142">
        <v>117</v>
      </c>
      <c r="K142">
        <v>17.282051282051299</v>
      </c>
      <c r="L142">
        <v>4.0258620689655196</v>
      </c>
      <c r="M142">
        <v>66</v>
      </c>
    </row>
    <row r="143" spans="1:13" x14ac:dyDescent="0.2">
      <c r="A143" t="s">
        <v>152</v>
      </c>
      <c r="B143">
        <v>0.8</v>
      </c>
      <c r="C143">
        <v>0.8</v>
      </c>
      <c r="D143">
        <v>0.8</v>
      </c>
      <c r="E143">
        <v>0.8</v>
      </c>
      <c r="F143">
        <v>0.8</v>
      </c>
      <c r="G143">
        <v>0.8</v>
      </c>
      <c r="H143" t="s">
        <v>152</v>
      </c>
      <c r="I143">
        <v>398</v>
      </c>
      <c r="J143">
        <v>172</v>
      </c>
      <c r="K143">
        <v>10.653266331658299</v>
      </c>
      <c r="L143">
        <v>3.7971014492753601</v>
      </c>
      <c r="M143">
        <v>35</v>
      </c>
    </row>
    <row r="144" spans="1:13" x14ac:dyDescent="0.2">
      <c r="A144" t="s">
        <v>153</v>
      </c>
      <c r="B144">
        <v>0.8</v>
      </c>
      <c r="C144">
        <v>0.75</v>
      </c>
      <c r="D144">
        <v>0.8</v>
      </c>
      <c r="E144">
        <v>0.7</v>
      </c>
      <c r="F144">
        <v>0.75</v>
      </c>
      <c r="G144">
        <v>0.6</v>
      </c>
      <c r="H144" t="s">
        <v>153</v>
      </c>
      <c r="I144">
        <v>371</v>
      </c>
      <c r="J144">
        <v>107</v>
      </c>
      <c r="K144">
        <v>13.0566037735849</v>
      </c>
      <c r="L144">
        <v>3.25142857142857</v>
      </c>
      <c r="M144">
        <v>42</v>
      </c>
    </row>
    <row r="145" spans="1:13" x14ac:dyDescent="0.2">
      <c r="A145" t="s">
        <v>154</v>
      </c>
      <c r="B145">
        <v>0.8</v>
      </c>
      <c r="C145">
        <v>0.8</v>
      </c>
      <c r="D145">
        <v>0.8</v>
      </c>
      <c r="E145">
        <v>0.8</v>
      </c>
      <c r="F145">
        <v>0.8</v>
      </c>
      <c r="G145">
        <v>0.8</v>
      </c>
      <c r="H145" t="s">
        <v>154</v>
      </c>
      <c r="I145">
        <v>307</v>
      </c>
      <c r="J145">
        <v>87</v>
      </c>
      <c r="K145">
        <v>24.338762214983699</v>
      </c>
      <c r="L145">
        <v>4.3946078431372504</v>
      </c>
      <c r="M145">
        <v>102</v>
      </c>
    </row>
    <row r="146" spans="1:13" x14ac:dyDescent="0.2">
      <c r="A146" t="s">
        <v>155</v>
      </c>
      <c r="B146">
        <v>0.05</v>
      </c>
      <c r="C146">
        <v>0.05</v>
      </c>
      <c r="D146">
        <v>0.05</v>
      </c>
      <c r="E146">
        <v>0.05</v>
      </c>
      <c r="F146">
        <v>0.05</v>
      </c>
      <c r="G146">
        <v>0.05</v>
      </c>
      <c r="H146" t="s">
        <v>155</v>
      </c>
      <c r="I146">
        <v>422</v>
      </c>
      <c r="J146">
        <v>42</v>
      </c>
      <c r="K146">
        <v>13.7914691943128</v>
      </c>
      <c r="L146">
        <v>4.1666666666666696</v>
      </c>
      <c r="M146">
        <v>49</v>
      </c>
    </row>
    <row r="147" spans="1:13" x14ac:dyDescent="0.2">
      <c r="A147" t="s">
        <v>156</v>
      </c>
      <c r="B147">
        <v>0.7</v>
      </c>
      <c r="C147">
        <v>0.7</v>
      </c>
      <c r="D147">
        <v>0.7</v>
      </c>
      <c r="E147">
        <v>0.7</v>
      </c>
      <c r="F147">
        <v>0.7</v>
      </c>
      <c r="G147">
        <v>0.7</v>
      </c>
      <c r="H147" t="s">
        <v>156</v>
      </c>
      <c r="I147">
        <v>350</v>
      </c>
      <c r="J147">
        <v>251</v>
      </c>
      <c r="K147">
        <v>9.2571428571428598</v>
      </c>
      <c r="L147">
        <v>12.3083644725496</v>
      </c>
      <c r="M147">
        <v>112</v>
      </c>
    </row>
    <row r="148" spans="1:13" x14ac:dyDescent="0.2">
      <c r="A148" t="s">
        <v>157</v>
      </c>
      <c r="B148">
        <v>0.55000000000000004</v>
      </c>
      <c r="C148">
        <v>0.55000000000000004</v>
      </c>
      <c r="D148">
        <v>0.55000000000000004</v>
      </c>
      <c r="E148">
        <v>0.55000000000000004</v>
      </c>
      <c r="F148">
        <v>0.55000000000000004</v>
      </c>
      <c r="G148">
        <v>0.55000000000000004</v>
      </c>
      <c r="H148" t="s">
        <v>157</v>
      </c>
      <c r="I148">
        <v>354</v>
      </c>
      <c r="J148">
        <v>38</v>
      </c>
      <c r="K148">
        <v>15.584745762711901</v>
      </c>
      <c r="L148">
        <v>4.7745664739884397</v>
      </c>
      <c r="M148">
        <v>51</v>
      </c>
    </row>
    <row r="149" spans="1:13" x14ac:dyDescent="0.2">
      <c r="A149" t="s">
        <v>158</v>
      </c>
      <c r="B149">
        <v>0.8</v>
      </c>
      <c r="C149">
        <v>0.8</v>
      </c>
      <c r="D149">
        <v>0.8</v>
      </c>
      <c r="E149">
        <v>0.8</v>
      </c>
      <c r="F149">
        <v>0.8</v>
      </c>
      <c r="G149">
        <v>0.8</v>
      </c>
      <c r="H149" t="s">
        <v>158</v>
      </c>
      <c r="I149">
        <v>338</v>
      </c>
      <c r="J149">
        <v>68</v>
      </c>
      <c r="K149">
        <v>13.5798816568047</v>
      </c>
      <c r="L149">
        <v>3.1875</v>
      </c>
      <c r="M149">
        <v>47</v>
      </c>
    </row>
    <row r="150" spans="1:13" x14ac:dyDescent="0.2">
      <c r="A150" t="s">
        <v>159</v>
      </c>
      <c r="B150">
        <v>0.95</v>
      </c>
      <c r="C150">
        <v>0.95</v>
      </c>
      <c r="D150">
        <v>0.95</v>
      </c>
      <c r="E150">
        <v>0.95</v>
      </c>
      <c r="F150">
        <v>0.95</v>
      </c>
      <c r="G150">
        <v>0.95</v>
      </c>
      <c r="H150" t="s">
        <v>159</v>
      </c>
      <c r="I150">
        <v>345</v>
      </c>
      <c r="J150">
        <v>145</v>
      </c>
      <c r="K150">
        <v>13.9594202898551</v>
      </c>
      <c r="L150">
        <v>3.0129032258064501</v>
      </c>
      <c r="M150">
        <v>49</v>
      </c>
    </row>
    <row r="151" spans="1:13" x14ac:dyDescent="0.2">
      <c r="A151" t="s">
        <v>160</v>
      </c>
      <c r="B151">
        <v>0.15</v>
      </c>
      <c r="C151">
        <v>0.15</v>
      </c>
      <c r="D151">
        <v>0.15</v>
      </c>
      <c r="E151">
        <v>0.15</v>
      </c>
      <c r="F151">
        <v>0.15</v>
      </c>
      <c r="G151">
        <v>0.15</v>
      </c>
      <c r="H151" t="s">
        <v>160</v>
      </c>
      <c r="I151">
        <v>414</v>
      </c>
      <c r="J151">
        <v>5</v>
      </c>
      <c r="K151">
        <v>13.5289855072464</v>
      </c>
      <c r="L151">
        <v>3.0675675675675702</v>
      </c>
      <c r="M151">
        <v>45</v>
      </c>
    </row>
    <row r="152" spans="1:13" x14ac:dyDescent="0.2">
      <c r="A152" t="s">
        <v>161</v>
      </c>
      <c r="B152">
        <v>0.45</v>
      </c>
      <c r="C152">
        <v>0.45</v>
      </c>
      <c r="D152">
        <v>0.45</v>
      </c>
      <c r="E152">
        <v>0.45</v>
      </c>
      <c r="F152">
        <v>0.45</v>
      </c>
      <c r="G152">
        <v>0.45</v>
      </c>
      <c r="H152" t="s">
        <v>161</v>
      </c>
      <c r="I152">
        <v>362</v>
      </c>
      <c r="J152">
        <v>149</v>
      </c>
      <c r="K152">
        <v>12.237569060773501</v>
      </c>
      <c r="L152">
        <v>4.3405909797822702</v>
      </c>
      <c r="M152">
        <v>45</v>
      </c>
    </row>
    <row r="153" spans="1:13" x14ac:dyDescent="0.2">
      <c r="A153" t="s">
        <v>162</v>
      </c>
      <c r="B153">
        <v>0.9</v>
      </c>
      <c r="C153">
        <v>0.9</v>
      </c>
      <c r="D153">
        <v>0.9</v>
      </c>
      <c r="E153">
        <v>1</v>
      </c>
      <c r="F153">
        <v>0.9</v>
      </c>
      <c r="G153">
        <v>0.95</v>
      </c>
      <c r="H153" t="s">
        <v>162</v>
      </c>
      <c r="I153">
        <v>390</v>
      </c>
      <c r="J153">
        <v>80</v>
      </c>
      <c r="K153">
        <v>10.4820512820513</v>
      </c>
      <c r="L153">
        <v>3.6751918158567798</v>
      </c>
      <c r="M153">
        <v>37</v>
      </c>
    </row>
    <row r="154" spans="1:13" x14ac:dyDescent="0.2">
      <c r="A154" t="s">
        <v>163</v>
      </c>
      <c r="B154">
        <v>0.85</v>
      </c>
      <c r="C154">
        <v>0.85</v>
      </c>
      <c r="D154">
        <v>0.85</v>
      </c>
      <c r="E154">
        <v>0.85</v>
      </c>
      <c r="F154">
        <v>0.85</v>
      </c>
      <c r="G154">
        <v>0.85</v>
      </c>
      <c r="H154" t="s">
        <v>163</v>
      </c>
      <c r="I154">
        <v>347</v>
      </c>
      <c r="J154">
        <v>120</v>
      </c>
      <c r="K154">
        <v>12.193083573487</v>
      </c>
      <c r="L154">
        <v>3.72316384180791</v>
      </c>
      <c r="M154">
        <v>41</v>
      </c>
    </row>
    <row r="155" spans="1:13" x14ac:dyDescent="0.2">
      <c r="A155" t="s">
        <v>164</v>
      </c>
      <c r="B155">
        <v>0.1</v>
      </c>
      <c r="C155">
        <v>0.1</v>
      </c>
      <c r="D155">
        <v>0.1</v>
      </c>
      <c r="E155">
        <v>0.1</v>
      </c>
      <c r="F155">
        <v>0.1</v>
      </c>
      <c r="G155">
        <v>0.1</v>
      </c>
      <c r="H155" t="s">
        <v>164</v>
      </c>
      <c r="I155">
        <v>347</v>
      </c>
      <c r="J155">
        <v>18</v>
      </c>
      <c r="K155">
        <v>18.5389048991354</v>
      </c>
      <c r="L155">
        <v>2.7307692307692299</v>
      </c>
      <c r="M155">
        <v>68</v>
      </c>
    </row>
    <row r="156" spans="1:13" x14ac:dyDescent="0.2">
      <c r="A156" t="s">
        <v>165</v>
      </c>
      <c r="B156">
        <v>0.75</v>
      </c>
      <c r="C156">
        <v>0.75</v>
      </c>
      <c r="D156">
        <v>0.75</v>
      </c>
      <c r="E156">
        <v>0.75</v>
      </c>
      <c r="F156">
        <v>0.75</v>
      </c>
      <c r="G156">
        <v>0.75</v>
      </c>
      <c r="H156" t="s">
        <v>165</v>
      </c>
      <c r="I156">
        <v>389</v>
      </c>
      <c r="J156">
        <v>125</v>
      </c>
      <c r="K156">
        <v>11.868894601542401</v>
      </c>
      <c r="L156">
        <v>3.1535714285714298</v>
      </c>
      <c r="M156">
        <v>40</v>
      </c>
    </row>
    <row r="157" spans="1:13" x14ac:dyDescent="0.2">
      <c r="A157" t="s">
        <v>166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 t="s">
        <v>166</v>
      </c>
      <c r="I157">
        <v>332</v>
      </c>
      <c r="J157">
        <v>140</v>
      </c>
      <c r="K157">
        <v>18.024096385542201</v>
      </c>
      <c r="L157">
        <v>3.20325203252033</v>
      </c>
      <c r="M157">
        <v>70</v>
      </c>
    </row>
    <row r="158" spans="1:13" x14ac:dyDescent="0.2">
      <c r="A158" t="s">
        <v>167</v>
      </c>
      <c r="B158">
        <v>0.75</v>
      </c>
      <c r="C158">
        <v>0.8</v>
      </c>
      <c r="D158">
        <v>0.8</v>
      </c>
      <c r="E158">
        <v>0.75</v>
      </c>
      <c r="F158">
        <v>0.75</v>
      </c>
      <c r="G158">
        <v>0.7</v>
      </c>
      <c r="H158" t="s">
        <v>167</v>
      </c>
      <c r="I158">
        <v>362</v>
      </c>
      <c r="J158">
        <v>105</v>
      </c>
      <c r="K158">
        <v>13.4640883977901</v>
      </c>
      <c r="L158">
        <v>3.3982494529540501</v>
      </c>
      <c r="M158">
        <v>47</v>
      </c>
    </row>
    <row r="159" spans="1:13" x14ac:dyDescent="0.2">
      <c r="A159" t="s">
        <v>168</v>
      </c>
      <c r="B159">
        <v>0.85</v>
      </c>
      <c r="C159">
        <v>0.85</v>
      </c>
      <c r="D159">
        <v>0.85</v>
      </c>
      <c r="E159">
        <v>0.85</v>
      </c>
      <c r="F159">
        <v>0.85</v>
      </c>
      <c r="G159">
        <v>0.85</v>
      </c>
      <c r="H159" t="s">
        <v>168</v>
      </c>
      <c r="I159">
        <v>418</v>
      </c>
      <c r="J159">
        <v>105</v>
      </c>
      <c r="K159">
        <v>12.990430622009599</v>
      </c>
      <c r="L159">
        <v>3.7013574660633499</v>
      </c>
      <c r="M159">
        <v>50</v>
      </c>
    </row>
    <row r="160" spans="1:13" x14ac:dyDescent="0.2">
      <c r="A160" t="s">
        <v>169</v>
      </c>
      <c r="B160">
        <v>0.7</v>
      </c>
      <c r="C160">
        <v>0.7</v>
      </c>
      <c r="D160">
        <v>0.7</v>
      </c>
      <c r="E160">
        <v>0.7</v>
      </c>
      <c r="F160">
        <v>0.7</v>
      </c>
      <c r="G160">
        <v>0.7</v>
      </c>
      <c r="H160" t="s">
        <v>169</v>
      </c>
      <c r="I160">
        <v>346</v>
      </c>
      <c r="J160">
        <v>64</v>
      </c>
      <c r="K160">
        <v>14.893063583815</v>
      </c>
      <c r="L160">
        <v>3.1180555555555598</v>
      </c>
      <c r="M160">
        <v>47</v>
      </c>
    </row>
    <row r="161" spans="1:13" x14ac:dyDescent="0.2">
      <c r="A161" t="s">
        <v>170</v>
      </c>
      <c r="B161">
        <v>0.9</v>
      </c>
      <c r="C161">
        <v>0.9</v>
      </c>
      <c r="D161">
        <v>0.9</v>
      </c>
      <c r="E161">
        <v>0.9</v>
      </c>
      <c r="F161">
        <v>0.9</v>
      </c>
      <c r="G161">
        <v>0.9</v>
      </c>
      <c r="H161" t="s">
        <v>170</v>
      </c>
      <c r="I161">
        <v>362</v>
      </c>
      <c r="J161">
        <v>158</v>
      </c>
      <c r="K161">
        <v>15.121546961326001</v>
      </c>
      <c r="L161">
        <v>2.8575197889182098</v>
      </c>
      <c r="M161">
        <v>50</v>
      </c>
    </row>
    <row r="162" spans="1:13" x14ac:dyDescent="0.2">
      <c r="A162" t="s">
        <v>171</v>
      </c>
      <c r="B162">
        <v>0.9</v>
      </c>
      <c r="C162">
        <v>0.9</v>
      </c>
      <c r="D162">
        <v>0.9</v>
      </c>
      <c r="E162">
        <v>0.9</v>
      </c>
      <c r="F162">
        <v>0.9</v>
      </c>
      <c r="G162">
        <v>0.9</v>
      </c>
      <c r="H162" t="s">
        <v>171</v>
      </c>
      <c r="I162">
        <v>345</v>
      </c>
      <c r="J162">
        <v>121</v>
      </c>
      <c r="K162">
        <v>17.202898550724601</v>
      </c>
      <c r="L162">
        <v>4.1212871287128703</v>
      </c>
      <c r="M162">
        <v>58</v>
      </c>
    </row>
    <row r="163" spans="1:13" x14ac:dyDescent="0.2">
      <c r="A163" t="s">
        <v>172</v>
      </c>
      <c r="B163">
        <v>0.8</v>
      </c>
      <c r="C163">
        <v>0.8</v>
      </c>
      <c r="D163">
        <v>0.8</v>
      </c>
      <c r="E163">
        <v>0.8</v>
      </c>
      <c r="F163">
        <v>0.8</v>
      </c>
      <c r="G163">
        <v>0.8</v>
      </c>
      <c r="H163" t="s">
        <v>172</v>
      </c>
      <c r="I163">
        <v>427</v>
      </c>
      <c r="J163">
        <v>72</v>
      </c>
      <c r="K163">
        <v>11.7962529274005</v>
      </c>
      <c r="L163">
        <v>3.5279329608938501</v>
      </c>
      <c r="M163">
        <v>45</v>
      </c>
    </row>
    <row r="164" spans="1:13" x14ac:dyDescent="0.2">
      <c r="A164" t="s">
        <v>173</v>
      </c>
      <c r="B164">
        <v>0.8</v>
      </c>
      <c r="C164">
        <v>0.8</v>
      </c>
      <c r="D164">
        <v>0.85</v>
      </c>
      <c r="E164">
        <v>0.85</v>
      </c>
      <c r="F164">
        <v>0.8</v>
      </c>
      <c r="G164">
        <v>0.85</v>
      </c>
      <c r="H164" t="s">
        <v>173</v>
      </c>
      <c r="I164">
        <v>370</v>
      </c>
      <c r="J164">
        <v>118</v>
      </c>
      <c r="K164">
        <v>12.018918918918899</v>
      </c>
      <c r="L164">
        <v>3.95029821073559</v>
      </c>
      <c r="M164">
        <v>41</v>
      </c>
    </row>
    <row r="165" spans="1:13" x14ac:dyDescent="0.2">
      <c r="A165" t="s">
        <v>174</v>
      </c>
      <c r="B165">
        <v>0.95</v>
      </c>
      <c r="C165">
        <v>0.95</v>
      </c>
      <c r="D165">
        <v>0.95</v>
      </c>
      <c r="E165">
        <v>0.95</v>
      </c>
      <c r="F165">
        <v>0.95</v>
      </c>
      <c r="G165">
        <v>0.95</v>
      </c>
      <c r="H165" t="s">
        <v>174</v>
      </c>
      <c r="I165">
        <v>373</v>
      </c>
      <c r="J165">
        <v>123</v>
      </c>
      <c r="K165">
        <v>14.7828418230563</v>
      </c>
      <c r="L165">
        <v>3.87371134020619</v>
      </c>
      <c r="M165">
        <v>57</v>
      </c>
    </row>
    <row r="166" spans="1:13" x14ac:dyDescent="0.2">
      <c r="A166" t="s">
        <v>175</v>
      </c>
      <c r="B166">
        <v>0.75</v>
      </c>
      <c r="C166">
        <v>0.75</v>
      </c>
      <c r="D166">
        <v>0.75</v>
      </c>
      <c r="E166">
        <v>0.75</v>
      </c>
      <c r="F166">
        <v>0.75</v>
      </c>
      <c r="G166">
        <v>0.75</v>
      </c>
      <c r="H166" t="s">
        <v>175</v>
      </c>
      <c r="I166">
        <v>335</v>
      </c>
      <c r="J166">
        <v>73</v>
      </c>
      <c r="K166">
        <v>16.671641791044799</v>
      </c>
      <c r="L166">
        <v>3.9395348837209299</v>
      </c>
      <c r="M166">
        <v>65</v>
      </c>
    </row>
    <row r="167" spans="1:13" x14ac:dyDescent="0.2">
      <c r="A167" t="s">
        <v>176</v>
      </c>
      <c r="B167">
        <v>0.2</v>
      </c>
      <c r="C167">
        <v>0.2</v>
      </c>
      <c r="D167">
        <v>0.2</v>
      </c>
      <c r="E167">
        <v>0.2</v>
      </c>
      <c r="F167">
        <v>0.2</v>
      </c>
      <c r="G167">
        <v>0.2</v>
      </c>
      <c r="H167" t="s">
        <v>176</v>
      </c>
      <c r="I167">
        <v>389</v>
      </c>
      <c r="J167">
        <v>43</v>
      </c>
      <c r="K167">
        <v>11.4344473007712</v>
      </c>
      <c r="L167">
        <v>3.0877192982456099</v>
      </c>
      <c r="M167">
        <v>37</v>
      </c>
    </row>
    <row r="168" spans="1:13" x14ac:dyDescent="0.2">
      <c r="A168" t="s">
        <v>177</v>
      </c>
      <c r="B168">
        <v>0.95</v>
      </c>
      <c r="C168">
        <v>0.95</v>
      </c>
      <c r="D168">
        <v>0.95</v>
      </c>
      <c r="E168">
        <v>0.95</v>
      </c>
      <c r="F168">
        <v>0.95</v>
      </c>
      <c r="G168">
        <v>0.95</v>
      </c>
      <c r="H168" t="s">
        <v>177</v>
      </c>
      <c r="I168">
        <v>409</v>
      </c>
      <c r="J168">
        <v>332</v>
      </c>
      <c r="K168">
        <v>11.425427872860601</v>
      </c>
      <c r="L168">
        <v>3.8563380281690098</v>
      </c>
      <c r="M168">
        <v>44</v>
      </c>
    </row>
    <row r="169" spans="1:13" x14ac:dyDescent="0.2">
      <c r="A169" t="s">
        <v>178</v>
      </c>
      <c r="B169">
        <v>0.45</v>
      </c>
      <c r="C169">
        <v>0.45</v>
      </c>
      <c r="D169">
        <v>0.45</v>
      </c>
      <c r="E169">
        <v>0.45</v>
      </c>
      <c r="F169">
        <v>0.45</v>
      </c>
      <c r="G169">
        <v>0.45</v>
      </c>
      <c r="H169" t="s">
        <v>178</v>
      </c>
      <c r="I169">
        <v>333</v>
      </c>
      <c r="J169">
        <v>62</v>
      </c>
      <c r="K169">
        <v>16.4504504504505</v>
      </c>
      <c r="L169">
        <v>2.9138755980861202</v>
      </c>
      <c r="M169">
        <v>52</v>
      </c>
    </row>
    <row r="170" spans="1:13" x14ac:dyDescent="0.2">
      <c r="A170" t="s">
        <v>179</v>
      </c>
      <c r="B170">
        <v>0.65</v>
      </c>
      <c r="C170">
        <v>0.65</v>
      </c>
      <c r="D170">
        <v>0.65</v>
      </c>
      <c r="E170">
        <v>0.65</v>
      </c>
      <c r="F170">
        <v>0.65</v>
      </c>
      <c r="G170">
        <v>0.65</v>
      </c>
      <c r="H170" t="s">
        <v>179</v>
      </c>
      <c r="I170">
        <v>375</v>
      </c>
      <c r="J170">
        <v>125</v>
      </c>
      <c r="K170">
        <v>13.1626666666667</v>
      </c>
      <c r="L170">
        <v>3.6866485013624</v>
      </c>
      <c r="M170">
        <v>44</v>
      </c>
    </row>
    <row r="171" spans="1:13" x14ac:dyDescent="0.2">
      <c r="A171" t="s">
        <v>180</v>
      </c>
      <c r="B171">
        <v>0.85</v>
      </c>
      <c r="C171">
        <v>0.85</v>
      </c>
      <c r="D171">
        <v>0.85</v>
      </c>
      <c r="E171">
        <v>0.85</v>
      </c>
      <c r="F171">
        <v>0.85</v>
      </c>
      <c r="G171">
        <v>0.85</v>
      </c>
      <c r="H171" t="s">
        <v>180</v>
      </c>
      <c r="I171">
        <v>332</v>
      </c>
      <c r="J171">
        <v>175</v>
      </c>
      <c r="K171">
        <v>12.2620481927711</v>
      </c>
      <c r="L171">
        <v>3.97716894977169</v>
      </c>
      <c r="M171">
        <v>53</v>
      </c>
    </row>
    <row r="172" spans="1:13" x14ac:dyDescent="0.2">
      <c r="A172" t="s">
        <v>181</v>
      </c>
      <c r="B172">
        <v>0.7</v>
      </c>
      <c r="C172">
        <v>0.7</v>
      </c>
      <c r="D172">
        <v>0.7</v>
      </c>
      <c r="E172">
        <v>0.7</v>
      </c>
      <c r="F172">
        <v>0.7</v>
      </c>
      <c r="G172">
        <v>0.7</v>
      </c>
      <c r="H172" t="s">
        <v>181</v>
      </c>
      <c r="I172">
        <v>756</v>
      </c>
      <c r="J172">
        <v>35</v>
      </c>
      <c r="K172">
        <v>26.735449735449698</v>
      </c>
      <c r="L172">
        <v>4.9402173913043503</v>
      </c>
      <c r="M172">
        <v>106</v>
      </c>
    </row>
    <row r="173" spans="1:13" x14ac:dyDescent="0.2">
      <c r="A173" t="s">
        <v>182</v>
      </c>
      <c r="B173">
        <v>0.6</v>
      </c>
      <c r="C173">
        <v>0.6</v>
      </c>
      <c r="D173">
        <v>0.6</v>
      </c>
      <c r="E173">
        <v>0.6</v>
      </c>
      <c r="F173">
        <v>0.6</v>
      </c>
      <c r="G173">
        <v>0.6</v>
      </c>
      <c r="H173" t="s">
        <v>182</v>
      </c>
      <c r="I173">
        <v>858</v>
      </c>
      <c r="J173">
        <v>143</v>
      </c>
      <c r="K173">
        <v>11.018648018647999</v>
      </c>
      <c r="L173">
        <v>4.1955193482688404</v>
      </c>
      <c r="M173">
        <v>43</v>
      </c>
    </row>
    <row r="174" spans="1:13" x14ac:dyDescent="0.2">
      <c r="A174" t="s">
        <v>183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 t="s">
        <v>183</v>
      </c>
      <c r="I174">
        <v>899</v>
      </c>
      <c r="J174">
        <v>104</v>
      </c>
      <c r="K174">
        <v>11.853170189099</v>
      </c>
      <c r="L174">
        <v>3.7928221859706399</v>
      </c>
      <c r="M174">
        <v>39</v>
      </c>
    </row>
    <row r="175" spans="1:13" x14ac:dyDescent="0.2">
      <c r="A175" t="s">
        <v>184</v>
      </c>
      <c r="B175">
        <v>0.75</v>
      </c>
      <c r="C175">
        <v>0.75</v>
      </c>
      <c r="D175">
        <v>0.8</v>
      </c>
      <c r="E175">
        <v>0.8</v>
      </c>
      <c r="F175">
        <v>0.85</v>
      </c>
      <c r="G175">
        <v>0.75</v>
      </c>
      <c r="H175" t="s">
        <v>184</v>
      </c>
      <c r="I175">
        <v>882</v>
      </c>
      <c r="J175">
        <v>75</v>
      </c>
      <c r="K175">
        <v>16.3151927437642</v>
      </c>
      <c r="L175">
        <v>3.2533936651583701</v>
      </c>
      <c r="M175">
        <v>52</v>
      </c>
    </row>
    <row r="176" spans="1:13" x14ac:dyDescent="0.2">
      <c r="A176" t="s">
        <v>185</v>
      </c>
      <c r="B176">
        <v>0.5</v>
      </c>
      <c r="C176">
        <v>0.5</v>
      </c>
      <c r="D176">
        <v>0.5</v>
      </c>
      <c r="E176">
        <v>0.5</v>
      </c>
      <c r="F176">
        <v>0.5</v>
      </c>
      <c r="G176">
        <v>0.5</v>
      </c>
      <c r="H176" t="s">
        <v>185</v>
      </c>
      <c r="I176">
        <v>962</v>
      </c>
      <c r="J176">
        <v>48</v>
      </c>
      <c r="K176">
        <v>11.5613305613306</v>
      </c>
      <c r="L176">
        <v>4.5249266862170101</v>
      </c>
      <c r="M176">
        <v>45</v>
      </c>
    </row>
    <row r="177" spans="1:13" x14ac:dyDescent="0.2">
      <c r="A177" t="s">
        <v>186</v>
      </c>
      <c r="B177">
        <v>0.8</v>
      </c>
      <c r="C177">
        <v>0.8</v>
      </c>
      <c r="D177">
        <v>0.95</v>
      </c>
      <c r="E177">
        <v>0.85</v>
      </c>
      <c r="F177">
        <v>0.8</v>
      </c>
      <c r="G177">
        <v>0.85</v>
      </c>
      <c r="H177" t="s">
        <v>186</v>
      </c>
      <c r="I177">
        <v>835</v>
      </c>
      <c r="J177">
        <v>118</v>
      </c>
      <c r="K177">
        <v>14.5820359281437</v>
      </c>
      <c r="L177">
        <v>3.3583690987124499</v>
      </c>
      <c r="M177">
        <v>49</v>
      </c>
    </row>
    <row r="178" spans="1:13" x14ac:dyDescent="0.2">
      <c r="A178" t="s">
        <v>187</v>
      </c>
      <c r="B178">
        <v>0.65</v>
      </c>
      <c r="C178">
        <v>0.65</v>
      </c>
      <c r="D178">
        <v>0.65</v>
      </c>
      <c r="E178">
        <v>0.65</v>
      </c>
      <c r="F178">
        <v>0.65</v>
      </c>
      <c r="G178">
        <v>0.65</v>
      </c>
      <c r="H178" t="s">
        <v>187</v>
      </c>
      <c r="I178">
        <v>889</v>
      </c>
      <c r="J178">
        <v>25</v>
      </c>
      <c r="K178">
        <v>11.310461192350999</v>
      </c>
      <c r="L178">
        <v>3.7220708446866499</v>
      </c>
      <c r="M178">
        <v>41</v>
      </c>
    </row>
    <row r="179" spans="1:13" x14ac:dyDescent="0.2">
      <c r="A179" t="s">
        <v>188</v>
      </c>
      <c r="B179">
        <v>0.65</v>
      </c>
      <c r="C179">
        <v>0.7</v>
      </c>
      <c r="D179">
        <v>0.85</v>
      </c>
      <c r="E179">
        <v>0.95</v>
      </c>
      <c r="F179">
        <v>0.55000000000000004</v>
      </c>
      <c r="G179">
        <v>0.75</v>
      </c>
      <c r="H179" t="s">
        <v>188</v>
      </c>
      <c r="I179">
        <v>724</v>
      </c>
      <c r="J179">
        <v>121</v>
      </c>
      <c r="K179">
        <v>15.845303867403301</v>
      </c>
      <c r="L179">
        <v>3.9615384615384599</v>
      </c>
      <c r="M179">
        <v>57</v>
      </c>
    </row>
    <row r="180" spans="1:13" x14ac:dyDescent="0.2">
      <c r="A180" t="s">
        <v>189</v>
      </c>
      <c r="B180">
        <v>0.55000000000000004</v>
      </c>
      <c r="C180">
        <v>0.5</v>
      </c>
      <c r="D180">
        <v>0.7</v>
      </c>
      <c r="E180">
        <v>0.7</v>
      </c>
      <c r="F180">
        <v>0.55000000000000004</v>
      </c>
      <c r="G180">
        <v>0.3</v>
      </c>
      <c r="H180" t="s">
        <v>189</v>
      </c>
      <c r="I180">
        <v>762</v>
      </c>
      <c r="J180">
        <v>72</v>
      </c>
      <c r="K180">
        <v>11.713910761154899</v>
      </c>
      <c r="L180">
        <v>3.8578034682080902</v>
      </c>
      <c r="M180">
        <v>43</v>
      </c>
    </row>
    <row r="181" spans="1:13" x14ac:dyDescent="0.2">
      <c r="A181" t="s">
        <v>190</v>
      </c>
      <c r="B181">
        <v>0.45</v>
      </c>
      <c r="C181">
        <v>0.55000000000000004</v>
      </c>
      <c r="D181">
        <v>0.5</v>
      </c>
      <c r="E181">
        <v>0.9</v>
      </c>
      <c r="F181">
        <v>0.55000000000000004</v>
      </c>
      <c r="G181">
        <v>0.5</v>
      </c>
      <c r="H181" t="s">
        <v>190</v>
      </c>
      <c r="I181">
        <v>995</v>
      </c>
      <c r="J181">
        <v>85</v>
      </c>
      <c r="K181">
        <v>13.1417085427136</v>
      </c>
      <c r="L181">
        <v>3.3371266002844999</v>
      </c>
      <c r="M181">
        <v>45</v>
      </c>
    </row>
    <row r="182" spans="1:13" x14ac:dyDescent="0.2">
      <c r="A182" t="s">
        <v>191</v>
      </c>
      <c r="B182">
        <v>0.65</v>
      </c>
      <c r="C182">
        <v>0.6</v>
      </c>
      <c r="D182">
        <v>0.75</v>
      </c>
      <c r="E182">
        <v>0.65</v>
      </c>
      <c r="F182">
        <v>0.7</v>
      </c>
      <c r="G182">
        <v>0.6</v>
      </c>
      <c r="H182" t="s">
        <v>191</v>
      </c>
      <c r="I182">
        <v>842</v>
      </c>
      <c r="J182">
        <v>39</v>
      </c>
      <c r="K182">
        <v>12.174584323040399</v>
      </c>
      <c r="L182">
        <v>3.7629482071713101</v>
      </c>
      <c r="M182">
        <v>44</v>
      </c>
    </row>
    <row r="183" spans="1:13" x14ac:dyDescent="0.2">
      <c r="A183" t="s">
        <v>192</v>
      </c>
      <c r="B183">
        <v>0.5</v>
      </c>
      <c r="C183">
        <v>0.65</v>
      </c>
      <c r="D183">
        <v>0.7</v>
      </c>
      <c r="E183">
        <v>1</v>
      </c>
      <c r="F183">
        <v>0.5</v>
      </c>
      <c r="G183">
        <v>0.55000000000000004</v>
      </c>
      <c r="H183" t="s">
        <v>192</v>
      </c>
      <c r="I183">
        <v>695</v>
      </c>
      <c r="J183">
        <v>92</v>
      </c>
      <c r="K183">
        <v>18.815827338129498</v>
      </c>
      <c r="L183">
        <v>3.9636563876651998</v>
      </c>
      <c r="M183">
        <v>70</v>
      </c>
    </row>
    <row r="184" spans="1:13" x14ac:dyDescent="0.2">
      <c r="A184" t="s">
        <v>193</v>
      </c>
      <c r="B184">
        <v>0.7</v>
      </c>
      <c r="C184">
        <v>0.75</v>
      </c>
      <c r="D184">
        <v>0.75</v>
      </c>
      <c r="E184">
        <v>0.55000000000000004</v>
      </c>
      <c r="F184">
        <v>0.75</v>
      </c>
      <c r="G184">
        <v>0.5</v>
      </c>
      <c r="H184" t="s">
        <v>193</v>
      </c>
      <c r="I184">
        <v>761</v>
      </c>
      <c r="J184">
        <v>72</v>
      </c>
      <c r="K184">
        <v>20.801576872536099</v>
      </c>
      <c r="L184">
        <v>3.6420911528150102</v>
      </c>
      <c r="M184">
        <v>81</v>
      </c>
    </row>
    <row r="185" spans="1:13" x14ac:dyDescent="0.2">
      <c r="A185" t="s">
        <v>194</v>
      </c>
      <c r="B185">
        <v>0.6</v>
      </c>
      <c r="C185">
        <v>0.65</v>
      </c>
      <c r="D185">
        <v>0.8</v>
      </c>
      <c r="E185">
        <v>0.9</v>
      </c>
      <c r="F185">
        <v>0.6</v>
      </c>
      <c r="G185">
        <v>0.75</v>
      </c>
      <c r="H185" t="s">
        <v>194</v>
      </c>
      <c r="I185">
        <v>718</v>
      </c>
      <c r="J185">
        <v>69</v>
      </c>
      <c r="K185">
        <v>18.0292479108635</v>
      </c>
      <c r="L185">
        <v>3.7700394218133999</v>
      </c>
      <c r="M185">
        <v>67</v>
      </c>
    </row>
    <row r="186" spans="1:13" x14ac:dyDescent="0.2">
      <c r="A186" t="s">
        <v>195</v>
      </c>
      <c r="B186">
        <v>0.65</v>
      </c>
      <c r="C186">
        <v>0.75</v>
      </c>
      <c r="D186">
        <v>0.85</v>
      </c>
      <c r="E186">
        <v>0.9</v>
      </c>
      <c r="F186">
        <v>0.7</v>
      </c>
      <c r="G186">
        <v>0.8</v>
      </c>
      <c r="H186" t="s">
        <v>195</v>
      </c>
      <c r="I186">
        <v>791</v>
      </c>
      <c r="J186">
        <v>47</v>
      </c>
      <c r="K186">
        <v>14.527180783818</v>
      </c>
      <c r="L186">
        <v>3.4216494845360801</v>
      </c>
      <c r="M186">
        <v>50</v>
      </c>
    </row>
    <row r="187" spans="1:13" x14ac:dyDescent="0.2">
      <c r="A187" t="s">
        <v>196</v>
      </c>
      <c r="B187">
        <v>0.25</v>
      </c>
      <c r="C187">
        <v>0.25</v>
      </c>
      <c r="D187">
        <v>0.25</v>
      </c>
      <c r="E187">
        <v>0.25</v>
      </c>
      <c r="F187">
        <v>0.25</v>
      </c>
      <c r="G187">
        <v>0.25</v>
      </c>
      <c r="H187" t="s">
        <v>196</v>
      </c>
      <c r="I187">
        <v>671</v>
      </c>
      <c r="J187">
        <v>35</v>
      </c>
      <c r="K187">
        <v>28.226527570789901</v>
      </c>
      <c r="L187">
        <v>6.6666666666666696</v>
      </c>
      <c r="M187">
        <v>121</v>
      </c>
    </row>
    <row r="188" spans="1:13" x14ac:dyDescent="0.2">
      <c r="A188" t="s">
        <v>197</v>
      </c>
      <c r="B188">
        <v>0.35</v>
      </c>
      <c r="C188">
        <v>0.35</v>
      </c>
      <c r="D188">
        <v>0.35</v>
      </c>
      <c r="E188">
        <v>0.35</v>
      </c>
      <c r="F188">
        <v>0.35</v>
      </c>
      <c r="G188">
        <v>0.35</v>
      </c>
      <c r="H188" t="s">
        <v>197</v>
      </c>
      <c r="I188">
        <v>865</v>
      </c>
      <c r="J188">
        <v>23</v>
      </c>
      <c r="K188">
        <v>13.225433526011599</v>
      </c>
      <c r="L188">
        <v>2.7216494845360799</v>
      </c>
      <c r="M188">
        <v>46</v>
      </c>
    </row>
    <row r="189" spans="1:13" x14ac:dyDescent="0.2">
      <c r="A189" t="s">
        <v>198</v>
      </c>
      <c r="B189">
        <v>0.8</v>
      </c>
      <c r="C189">
        <v>0.8</v>
      </c>
      <c r="D189">
        <v>0.9</v>
      </c>
      <c r="E189">
        <v>1</v>
      </c>
      <c r="F189">
        <v>0.8</v>
      </c>
      <c r="G189">
        <v>0.85</v>
      </c>
      <c r="H189" t="s">
        <v>198</v>
      </c>
      <c r="I189">
        <v>775</v>
      </c>
      <c r="J189">
        <v>107</v>
      </c>
      <c r="K189">
        <v>13.5096774193548</v>
      </c>
      <c r="L189">
        <v>4.2826086956521703</v>
      </c>
      <c r="M189">
        <v>52</v>
      </c>
    </row>
    <row r="190" spans="1:13" x14ac:dyDescent="0.2">
      <c r="A190" t="s">
        <v>199</v>
      </c>
      <c r="B190">
        <v>0.25</v>
      </c>
      <c r="C190">
        <v>0.25</v>
      </c>
      <c r="D190">
        <v>0.25</v>
      </c>
      <c r="E190">
        <v>0.25</v>
      </c>
      <c r="F190">
        <v>0.25</v>
      </c>
      <c r="G190">
        <v>0.25</v>
      </c>
      <c r="H190" t="s">
        <v>199</v>
      </c>
      <c r="I190">
        <v>819</v>
      </c>
      <c r="J190">
        <v>24</v>
      </c>
      <c r="K190">
        <v>14.0573870573871</v>
      </c>
      <c r="L190">
        <v>3.8108108108108101</v>
      </c>
      <c r="M190">
        <v>49</v>
      </c>
    </row>
    <row r="191" spans="1:13" x14ac:dyDescent="0.2">
      <c r="A191" t="s">
        <v>200</v>
      </c>
      <c r="B191">
        <v>0.7</v>
      </c>
      <c r="C191">
        <v>0.7</v>
      </c>
      <c r="D191">
        <v>0.7</v>
      </c>
      <c r="E191">
        <v>0.7</v>
      </c>
      <c r="F191">
        <v>0.7</v>
      </c>
      <c r="G191">
        <v>0.7</v>
      </c>
      <c r="H191" t="s">
        <v>200</v>
      </c>
      <c r="I191">
        <v>731</v>
      </c>
      <c r="J191">
        <v>40</v>
      </c>
      <c r="K191">
        <v>19.6443228454172</v>
      </c>
      <c r="L191">
        <v>3.3693516699410599</v>
      </c>
      <c r="M191">
        <v>74</v>
      </c>
    </row>
    <row r="192" spans="1:13" x14ac:dyDescent="0.2">
      <c r="A192" t="s">
        <v>201</v>
      </c>
      <c r="B192">
        <v>0.8</v>
      </c>
      <c r="C192">
        <v>0.8</v>
      </c>
      <c r="D192">
        <v>0.8</v>
      </c>
      <c r="E192">
        <v>0.8</v>
      </c>
      <c r="F192">
        <v>0.8</v>
      </c>
      <c r="G192">
        <v>0.8</v>
      </c>
      <c r="H192" t="s">
        <v>201</v>
      </c>
      <c r="I192">
        <v>761</v>
      </c>
      <c r="J192">
        <v>47</v>
      </c>
      <c r="K192">
        <v>12.6478318002628</v>
      </c>
      <c r="L192">
        <v>3.7019867549668901</v>
      </c>
      <c r="M192">
        <v>45</v>
      </c>
    </row>
    <row r="193" spans="1:13" x14ac:dyDescent="0.2">
      <c r="A193" t="s">
        <v>202</v>
      </c>
      <c r="B193">
        <v>0.85</v>
      </c>
      <c r="C193">
        <v>0.85</v>
      </c>
      <c r="D193">
        <v>0.9</v>
      </c>
      <c r="E193">
        <v>1</v>
      </c>
      <c r="F193">
        <v>0.85</v>
      </c>
      <c r="G193">
        <v>0.9</v>
      </c>
      <c r="H193" t="s">
        <v>202</v>
      </c>
      <c r="I193">
        <v>755</v>
      </c>
      <c r="J193">
        <v>107</v>
      </c>
      <c r="K193">
        <v>15.480794701986801</v>
      </c>
      <c r="L193">
        <v>4.6630196936542703</v>
      </c>
      <c r="M193">
        <v>59</v>
      </c>
    </row>
    <row r="194" spans="1:13" x14ac:dyDescent="0.2">
      <c r="A194" t="s">
        <v>203</v>
      </c>
      <c r="B194">
        <v>0.65</v>
      </c>
      <c r="C194">
        <v>0.65</v>
      </c>
      <c r="D194">
        <v>0.65</v>
      </c>
      <c r="E194">
        <v>0.65</v>
      </c>
      <c r="F194">
        <v>0.65</v>
      </c>
      <c r="G194">
        <v>0.65</v>
      </c>
      <c r="H194" t="s">
        <v>203</v>
      </c>
      <c r="I194">
        <v>632</v>
      </c>
      <c r="J194">
        <v>46</v>
      </c>
      <c r="K194">
        <v>17.6787974683544</v>
      </c>
      <c r="L194">
        <v>4.1070663811563204</v>
      </c>
      <c r="M194">
        <v>64</v>
      </c>
    </row>
    <row r="195" spans="1:13" x14ac:dyDescent="0.2">
      <c r="A195" t="s">
        <v>204</v>
      </c>
      <c r="B195">
        <v>0.7</v>
      </c>
      <c r="C195">
        <v>0.7</v>
      </c>
      <c r="D195">
        <v>0.7</v>
      </c>
      <c r="E195">
        <v>0.7</v>
      </c>
      <c r="F195">
        <v>0.7</v>
      </c>
      <c r="G195">
        <v>0.7</v>
      </c>
      <c r="H195" t="s">
        <v>204</v>
      </c>
      <c r="I195">
        <v>747</v>
      </c>
      <c r="J195">
        <v>36</v>
      </c>
      <c r="K195">
        <v>19.449799196787101</v>
      </c>
      <c r="L195">
        <v>4.5688073394495401</v>
      </c>
      <c r="M195">
        <v>68</v>
      </c>
    </row>
    <row r="196" spans="1:13" x14ac:dyDescent="0.2">
      <c r="A196" t="s">
        <v>205</v>
      </c>
      <c r="B196">
        <v>0.5</v>
      </c>
      <c r="C196">
        <v>0.6</v>
      </c>
      <c r="D196">
        <v>0.7</v>
      </c>
      <c r="E196">
        <v>0.95</v>
      </c>
      <c r="F196">
        <v>0.5</v>
      </c>
      <c r="G196">
        <v>0.65</v>
      </c>
      <c r="H196" t="s">
        <v>205</v>
      </c>
      <c r="I196">
        <v>833</v>
      </c>
      <c r="J196">
        <v>133</v>
      </c>
      <c r="K196">
        <v>12.605042016806699</v>
      </c>
      <c r="L196">
        <v>3.5250596658711202</v>
      </c>
      <c r="M196">
        <v>43</v>
      </c>
    </row>
    <row r="197" spans="1:13" x14ac:dyDescent="0.2">
      <c r="A197" t="s">
        <v>206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 t="s">
        <v>206</v>
      </c>
      <c r="I197">
        <v>814</v>
      </c>
      <c r="J197">
        <v>199</v>
      </c>
      <c r="K197">
        <v>12.1928746928747</v>
      </c>
      <c r="L197">
        <v>3.7540453074433699</v>
      </c>
      <c r="M197">
        <v>41</v>
      </c>
    </row>
    <row r="198" spans="1:13" x14ac:dyDescent="0.2">
      <c r="A198" t="s">
        <v>207</v>
      </c>
      <c r="B198">
        <v>0.9</v>
      </c>
      <c r="C198">
        <v>0.9</v>
      </c>
      <c r="D198">
        <v>0.95</v>
      </c>
      <c r="E198">
        <v>0.95</v>
      </c>
      <c r="F198">
        <v>0.9</v>
      </c>
      <c r="G198">
        <v>0.95</v>
      </c>
      <c r="H198" t="s">
        <v>207</v>
      </c>
      <c r="I198">
        <v>771</v>
      </c>
      <c r="J198">
        <v>146</v>
      </c>
      <c r="K198">
        <v>17.984435797665402</v>
      </c>
      <c r="L198">
        <v>3.50378071833648</v>
      </c>
      <c r="M198">
        <v>64</v>
      </c>
    </row>
    <row r="199" spans="1:13" x14ac:dyDescent="0.2">
      <c r="A199" t="s">
        <v>208</v>
      </c>
      <c r="B199">
        <v>0.8</v>
      </c>
      <c r="C199">
        <v>0.85</v>
      </c>
      <c r="D199">
        <v>0.8</v>
      </c>
      <c r="E199">
        <v>0.95</v>
      </c>
      <c r="F199">
        <v>0.85</v>
      </c>
      <c r="G199">
        <v>0.8</v>
      </c>
      <c r="H199" t="s">
        <v>208</v>
      </c>
      <c r="I199">
        <v>864</v>
      </c>
      <c r="J199">
        <v>98</v>
      </c>
      <c r="K199">
        <v>15.619212962962999</v>
      </c>
      <c r="L199">
        <v>3.8499095840868001</v>
      </c>
      <c r="M199">
        <v>58</v>
      </c>
    </row>
    <row r="200" spans="1:13" x14ac:dyDescent="0.2">
      <c r="A200" t="s">
        <v>209</v>
      </c>
      <c r="B200">
        <v>0.5</v>
      </c>
      <c r="C200">
        <v>0.4</v>
      </c>
      <c r="D200">
        <v>0.45</v>
      </c>
      <c r="E200">
        <v>1</v>
      </c>
      <c r="F200">
        <v>0.3</v>
      </c>
      <c r="G200">
        <v>0.65</v>
      </c>
      <c r="H200" t="s">
        <v>209</v>
      </c>
      <c r="I200">
        <v>924</v>
      </c>
      <c r="J200">
        <v>53</v>
      </c>
      <c r="K200">
        <v>10.0519480519481</v>
      </c>
      <c r="L200">
        <v>4.3438967136150204</v>
      </c>
      <c r="M200">
        <v>40</v>
      </c>
    </row>
    <row r="201" spans="1:13" x14ac:dyDescent="0.2">
      <c r="A201" t="s">
        <v>210</v>
      </c>
      <c r="B201">
        <v>0.9</v>
      </c>
      <c r="C201">
        <v>0.9</v>
      </c>
      <c r="D201">
        <v>0.9</v>
      </c>
      <c r="E201">
        <v>0.9</v>
      </c>
      <c r="F201">
        <v>0.9</v>
      </c>
      <c r="G201">
        <v>0.9</v>
      </c>
      <c r="H201" t="s">
        <v>210</v>
      </c>
      <c r="I201">
        <v>618</v>
      </c>
      <c r="J201">
        <v>45</v>
      </c>
      <c r="K201">
        <v>23.713592233009699</v>
      </c>
      <c r="L201">
        <v>3.5457317073170702</v>
      </c>
      <c r="M201">
        <v>89</v>
      </c>
    </row>
    <row r="202" spans="1:13" x14ac:dyDescent="0.2">
      <c r="A202" t="s">
        <v>211</v>
      </c>
      <c r="B202">
        <v>0.25</v>
      </c>
      <c r="C202">
        <v>0.25</v>
      </c>
      <c r="D202">
        <v>0.25</v>
      </c>
      <c r="E202">
        <v>0.25</v>
      </c>
      <c r="F202">
        <v>0.25</v>
      </c>
      <c r="G202">
        <v>0.25</v>
      </c>
      <c r="H202" t="s">
        <v>211</v>
      </c>
      <c r="I202">
        <v>653</v>
      </c>
      <c r="J202">
        <v>1</v>
      </c>
      <c r="K202">
        <v>15.6309341500766</v>
      </c>
      <c r="L202">
        <v>3.8980891719745201</v>
      </c>
      <c r="M202">
        <v>51</v>
      </c>
    </row>
    <row r="203" spans="1:13" x14ac:dyDescent="0.2">
      <c r="A203" t="s">
        <v>212</v>
      </c>
      <c r="B203">
        <v>0.5</v>
      </c>
      <c r="C203">
        <v>0.55000000000000004</v>
      </c>
      <c r="D203">
        <v>0.7</v>
      </c>
      <c r="E203">
        <v>1</v>
      </c>
      <c r="F203">
        <v>0.6</v>
      </c>
      <c r="G203">
        <v>0.65</v>
      </c>
      <c r="H203" t="s">
        <v>212</v>
      </c>
      <c r="I203">
        <v>758</v>
      </c>
      <c r="J203">
        <v>1</v>
      </c>
      <c r="K203">
        <v>18.7282321899736</v>
      </c>
      <c r="L203">
        <v>4.0530852994555397</v>
      </c>
      <c r="M203">
        <v>72</v>
      </c>
    </row>
    <row r="204" spans="1:13" x14ac:dyDescent="0.2">
      <c r="A204" t="s">
        <v>213</v>
      </c>
      <c r="B204">
        <v>0.65</v>
      </c>
      <c r="C204">
        <v>0.65</v>
      </c>
      <c r="D204">
        <v>0.65</v>
      </c>
      <c r="E204">
        <v>0.65</v>
      </c>
      <c r="F204">
        <v>0.65</v>
      </c>
      <c r="G204">
        <v>0.65</v>
      </c>
      <c r="H204" t="s">
        <v>213</v>
      </c>
      <c r="I204">
        <v>764</v>
      </c>
      <c r="J204">
        <v>96</v>
      </c>
      <c r="K204">
        <v>11.8756544502618</v>
      </c>
      <c r="L204">
        <v>3.70333333333333</v>
      </c>
      <c r="M204">
        <v>45</v>
      </c>
    </row>
    <row r="205" spans="1:13" x14ac:dyDescent="0.2">
      <c r="A205" t="s">
        <v>214</v>
      </c>
      <c r="B205">
        <v>0.1</v>
      </c>
      <c r="C205">
        <v>0.1</v>
      </c>
      <c r="D205">
        <v>0.1</v>
      </c>
      <c r="E205">
        <v>0.1</v>
      </c>
      <c r="F205">
        <v>0.1</v>
      </c>
      <c r="G205">
        <v>0.1</v>
      </c>
      <c r="H205" t="s">
        <v>214</v>
      </c>
      <c r="I205">
        <v>798</v>
      </c>
      <c r="J205">
        <v>88</v>
      </c>
      <c r="K205">
        <v>13.765664160401</v>
      </c>
      <c r="L205">
        <v>4.2150192554557098</v>
      </c>
      <c r="M205">
        <v>52</v>
      </c>
    </row>
    <row r="206" spans="1:13" x14ac:dyDescent="0.2">
      <c r="A206" t="s">
        <v>215</v>
      </c>
      <c r="B206">
        <v>0.7</v>
      </c>
      <c r="C206">
        <v>0.7</v>
      </c>
      <c r="D206">
        <v>0.7</v>
      </c>
      <c r="E206">
        <v>0.7</v>
      </c>
      <c r="F206">
        <v>0.7</v>
      </c>
      <c r="G206">
        <v>0.7</v>
      </c>
      <c r="H206" t="s">
        <v>215</v>
      </c>
      <c r="I206">
        <v>650</v>
      </c>
      <c r="J206">
        <v>183</v>
      </c>
      <c r="K206">
        <v>14.333846153846199</v>
      </c>
      <c r="L206">
        <v>3.8899613899613898</v>
      </c>
      <c r="M206">
        <v>53</v>
      </c>
    </row>
    <row r="207" spans="1:13" x14ac:dyDescent="0.2">
      <c r="A207" t="s">
        <v>216</v>
      </c>
      <c r="B207">
        <v>0.6</v>
      </c>
      <c r="C207">
        <v>0.55000000000000004</v>
      </c>
      <c r="D207">
        <v>0.6</v>
      </c>
      <c r="E207">
        <v>0.55000000000000004</v>
      </c>
      <c r="F207">
        <v>0.55000000000000004</v>
      </c>
      <c r="G207">
        <v>0.4</v>
      </c>
      <c r="H207" t="s">
        <v>216</v>
      </c>
      <c r="I207">
        <v>849</v>
      </c>
      <c r="J207">
        <v>25</v>
      </c>
      <c r="K207">
        <v>9.9199057714958805</v>
      </c>
      <c r="L207">
        <v>4.2980209545983703</v>
      </c>
      <c r="M207">
        <v>35</v>
      </c>
    </row>
    <row r="208" spans="1:13" x14ac:dyDescent="0.2">
      <c r="A208" t="s">
        <v>217</v>
      </c>
      <c r="B208">
        <v>0.1</v>
      </c>
      <c r="C208">
        <v>0.1</v>
      </c>
      <c r="D208">
        <v>0.1</v>
      </c>
      <c r="E208">
        <v>0.1</v>
      </c>
      <c r="F208">
        <v>0.1</v>
      </c>
      <c r="G208">
        <v>0.1</v>
      </c>
      <c r="H208" t="s">
        <v>217</v>
      </c>
      <c r="I208">
        <v>772</v>
      </c>
      <c r="J208">
        <v>87</v>
      </c>
      <c r="K208">
        <v>10.8458549222798</v>
      </c>
      <c r="L208">
        <v>3.9245283018867898</v>
      </c>
      <c r="M208">
        <v>38</v>
      </c>
    </row>
    <row r="209" spans="1:13" x14ac:dyDescent="0.2">
      <c r="A209" t="s">
        <v>218</v>
      </c>
      <c r="B209">
        <v>0.5</v>
      </c>
      <c r="C209">
        <v>0.6</v>
      </c>
      <c r="D209">
        <v>0.8</v>
      </c>
      <c r="E209">
        <v>0.95</v>
      </c>
      <c r="F209">
        <v>0.4</v>
      </c>
      <c r="G209">
        <v>0.6</v>
      </c>
      <c r="H209" t="s">
        <v>218</v>
      </c>
      <c r="I209">
        <v>697</v>
      </c>
      <c r="J209">
        <v>115</v>
      </c>
      <c r="K209">
        <v>13.5954088952654</v>
      </c>
      <c r="L209">
        <v>3.2116504854368899</v>
      </c>
      <c r="M209">
        <v>47</v>
      </c>
    </row>
    <row r="210" spans="1:13" x14ac:dyDescent="0.2">
      <c r="A210" t="s">
        <v>219</v>
      </c>
      <c r="B210">
        <v>0.5</v>
      </c>
      <c r="C210">
        <v>0.55000000000000004</v>
      </c>
      <c r="D210">
        <v>0.65</v>
      </c>
      <c r="E210">
        <v>0.6</v>
      </c>
      <c r="F210">
        <v>0.55000000000000004</v>
      </c>
      <c r="G210">
        <v>0.3</v>
      </c>
      <c r="H210" t="s">
        <v>219</v>
      </c>
      <c r="I210">
        <v>619</v>
      </c>
      <c r="J210">
        <v>108</v>
      </c>
      <c r="K210">
        <v>14.8093699515347</v>
      </c>
      <c r="L210">
        <v>3.7457962413452002</v>
      </c>
      <c r="M210">
        <v>55</v>
      </c>
    </row>
    <row r="211" spans="1:13" x14ac:dyDescent="0.2">
      <c r="A211" t="s">
        <v>220</v>
      </c>
      <c r="B211">
        <v>0.55000000000000004</v>
      </c>
      <c r="C211">
        <v>0.7</v>
      </c>
      <c r="D211">
        <v>0.75</v>
      </c>
      <c r="E211">
        <v>0.7</v>
      </c>
      <c r="F211">
        <v>0.6</v>
      </c>
      <c r="G211">
        <v>0.5</v>
      </c>
      <c r="H211" t="s">
        <v>220</v>
      </c>
      <c r="I211">
        <v>712</v>
      </c>
      <c r="J211">
        <v>1</v>
      </c>
      <c r="K211">
        <v>13.467696629213499</v>
      </c>
      <c r="L211">
        <v>3.57639939485628</v>
      </c>
      <c r="M211">
        <v>46</v>
      </c>
    </row>
    <row r="212" spans="1:13" x14ac:dyDescent="0.2">
      <c r="A212" t="s">
        <v>221</v>
      </c>
      <c r="B212">
        <v>0.9</v>
      </c>
      <c r="C212">
        <v>0.9</v>
      </c>
      <c r="D212">
        <v>0.95</v>
      </c>
      <c r="E212">
        <v>0.95</v>
      </c>
      <c r="F212">
        <v>0.9</v>
      </c>
      <c r="G212">
        <v>0.9</v>
      </c>
      <c r="H212" t="s">
        <v>221</v>
      </c>
      <c r="I212">
        <v>701</v>
      </c>
      <c r="J212">
        <v>1</v>
      </c>
      <c r="K212">
        <v>15.0798858773181</v>
      </c>
      <c r="L212">
        <v>3.1982864137086899</v>
      </c>
      <c r="M212">
        <v>52</v>
      </c>
    </row>
    <row r="213" spans="1:13" x14ac:dyDescent="0.2">
      <c r="A213" t="s">
        <v>222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 t="s">
        <v>222</v>
      </c>
      <c r="I213">
        <v>819</v>
      </c>
      <c r="J213">
        <v>1</v>
      </c>
      <c r="K213">
        <v>13.495726495726499</v>
      </c>
      <c r="L213">
        <v>3.3280632411067201</v>
      </c>
      <c r="M213">
        <v>47</v>
      </c>
    </row>
    <row r="214" spans="1:13" x14ac:dyDescent="0.2">
      <c r="A214" t="s">
        <v>223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 t="s">
        <v>223</v>
      </c>
      <c r="I214">
        <v>767</v>
      </c>
      <c r="J214">
        <v>65</v>
      </c>
      <c r="K214">
        <v>13.645371577575</v>
      </c>
      <c r="L214">
        <v>3.5457227138643099</v>
      </c>
      <c r="M214">
        <v>43</v>
      </c>
    </row>
    <row r="215" spans="1:13" x14ac:dyDescent="0.2">
      <c r="A215" t="s">
        <v>224</v>
      </c>
      <c r="B215">
        <v>0.1</v>
      </c>
      <c r="C215">
        <v>0.1</v>
      </c>
      <c r="D215">
        <v>0.1</v>
      </c>
      <c r="E215">
        <v>0.1</v>
      </c>
      <c r="F215">
        <v>0.1</v>
      </c>
      <c r="G215">
        <v>0.1</v>
      </c>
      <c r="H215" t="s">
        <v>224</v>
      </c>
      <c r="I215">
        <v>700</v>
      </c>
      <c r="J215">
        <v>65</v>
      </c>
      <c r="K215">
        <v>16.932857142857099</v>
      </c>
      <c r="L215">
        <v>3.8146853146853101</v>
      </c>
      <c r="M215">
        <v>57</v>
      </c>
    </row>
    <row r="216" spans="1:13" x14ac:dyDescent="0.2">
      <c r="A216" t="s">
        <v>225</v>
      </c>
      <c r="B216">
        <v>0.2</v>
      </c>
      <c r="C216">
        <v>0.2</v>
      </c>
      <c r="D216">
        <v>0.2</v>
      </c>
      <c r="E216">
        <v>0.2</v>
      </c>
      <c r="F216">
        <v>0.2</v>
      </c>
      <c r="G216">
        <v>0.2</v>
      </c>
      <c r="H216" t="s">
        <v>225</v>
      </c>
      <c r="I216">
        <v>391</v>
      </c>
      <c r="J216">
        <v>103</v>
      </c>
      <c r="K216">
        <v>13.2148337595908</v>
      </c>
      <c r="L216">
        <v>4.5834101382488504</v>
      </c>
      <c r="M216">
        <v>51</v>
      </c>
    </row>
    <row r="217" spans="1:13" x14ac:dyDescent="0.2">
      <c r="A217" t="s">
        <v>226</v>
      </c>
      <c r="B217">
        <v>0.3</v>
      </c>
      <c r="C217">
        <v>0.3</v>
      </c>
      <c r="D217">
        <v>0.3</v>
      </c>
      <c r="E217">
        <v>0.3</v>
      </c>
      <c r="F217">
        <v>0.3</v>
      </c>
      <c r="G217">
        <v>0.3</v>
      </c>
      <c r="H217" t="s">
        <v>226</v>
      </c>
      <c r="I217">
        <v>413</v>
      </c>
      <c r="J217">
        <v>50</v>
      </c>
      <c r="K217">
        <v>13.3002421307506</v>
      </c>
      <c r="L217">
        <v>3.3553719008264502</v>
      </c>
      <c r="M217">
        <v>47</v>
      </c>
    </row>
    <row r="218" spans="1:13" x14ac:dyDescent="0.2">
      <c r="A218" t="s">
        <v>227</v>
      </c>
      <c r="B218">
        <v>0.15</v>
      </c>
      <c r="C218">
        <v>0.15</v>
      </c>
      <c r="D218">
        <v>0.15</v>
      </c>
      <c r="E218">
        <v>0.15</v>
      </c>
      <c r="F218">
        <v>0.15</v>
      </c>
      <c r="G218">
        <v>0.15</v>
      </c>
      <c r="H218" t="s">
        <v>227</v>
      </c>
      <c r="I218">
        <v>492</v>
      </c>
      <c r="J218">
        <v>34</v>
      </c>
      <c r="K218">
        <v>15.4979674796748</v>
      </c>
      <c r="L218">
        <v>3.3571428571428599</v>
      </c>
      <c r="M218">
        <v>65</v>
      </c>
    </row>
    <row r="219" spans="1:13" x14ac:dyDescent="0.2">
      <c r="A219" t="s">
        <v>228</v>
      </c>
      <c r="B219">
        <v>0.55000000000000004</v>
      </c>
      <c r="C219">
        <v>0.7</v>
      </c>
      <c r="D219">
        <v>0.85</v>
      </c>
      <c r="E219">
        <v>1</v>
      </c>
      <c r="F219">
        <v>0.45</v>
      </c>
      <c r="G219">
        <v>0.6</v>
      </c>
      <c r="H219" t="s">
        <v>228</v>
      </c>
      <c r="I219">
        <v>430</v>
      </c>
      <c r="J219">
        <v>201</v>
      </c>
      <c r="K219">
        <v>15.4627906976744</v>
      </c>
      <c r="L219">
        <v>3.96875</v>
      </c>
      <c r="M219">
        <v>60</v>
      </c>
    </row>
    <row r="220" spans="1:13" x14ac:dyDescent="0.2">
      <c r="A220" t="s">
        <v>229</v>
      </c>
      <c r="B220">
        <v>0.55000000000000004</v>
      </c>
      <c r="C220">
        <v>0.55000000000000004</v>
      </c>
      <c r="D220">
        <v>0.55000000000000004</v>
      </c>
      <c r="E220">
        <v>0.55000000000000004</v>
      </c>
      <c r="F220">
        <v>0.55000000000000004</v>
      </c>
      <c r="G220">
        <v>0.55000000000000004</v>
      </c>
      <c r="H220" t="s">
        <v>229</v>
      </c>
      <c r="I220">
        <v>453</v>
      </c>
      <c r="J220">
        <v>191</v>
      </c>
      <c r="K220">
        <v>6.1479028697571696</v>
      </c>
      <c r="L220">
        <v>10.9002111447719</v>
      </c>
      <c r="M220">
        <v>61</v>
      </c>
    </row>
    <row r="221" spans="1:13" x14ac:dyDescent="0.2">
      <c r="A221" t="s">
        <v>230</v>
      </c>
      <c r="B221">
        <v>0.95</v>
      </c>
      <c r="C221">
        <v>0.95</v>
      </c>
      <c r="D221">
        <v>0.95</v>
      </c>
      <c r="E221">
        <v>0.95</v>
      </c>
      <c r="F221">
        <v>0.95</v>
      </c>
      <c r="G221">
        <v>0.95</v>
      </c>
      <c r="H221" t="s">
        <v>230</v>
      </c>
      <c r="I221">
        <v>485</v>
      </c>
      <c r="J221">
        <v>247</v>
      </c>
      <c r="K221">
        <v>10.6824742268041</v>
      </c>
      <c r="L221">
        <v>4.3351548269581102</v>
      </c>
      <c r="M221">
        <v>39</v>
      </c>
    </row>
    <row r="222" spans="1:13" x14ac:dyDescent="0.2">
      <c r="A222" t="s">
        <v>231</v>
      </c>
      <c r="B222">
        <v>0.55000000000000004</v>
      </c>
      <c r="C222">
        <v>0.55000000000000004</v>
      </c>
      <c r="D222">
        <v>0.55000000000000004</v>
      </c>
      <c r="E222">
        <v>0.55000000000000004</v>
      </c>
      <c r="F222">
        <v>0.55000000000000004</v>
      </c>
      <c r="G222">
        <v>0.55000000000000004</v>
      </c>
      <c r="H222" t="s">
        <v>231</v>
      </c>
      <c r="I222">
        <v>475</v>
      </c>
      <c r="J222">
        <v>22</v>
      </c>
      <c r="K222">
        <v>15.595789473684199</v>
      </c>
      <c r="L222">
        <v>2.8770491803278699</v>
      </c>
      <c r="M222">
        <v>54</v>
      </c>
    </row>
    <row r="223" spans="1:13" x14ac:dyDescent="0.2">
      <c r="A223" t="s">
        <v>232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 t="s">
        <v>232</v>
      </c>
      <c r="I223">
        <v>447</v>
      </c>
      <c r="J223">
        <v>26</v>
      </c>
      <c r="K223">
        <v>13.914988814317701</v>
      </c>
      <c r="L223">
        <v>4.0528350515463902</v>
      </c>
      <c r="M223">
        <v>53</v>
      </c>
    </row>
    <row r="224" spans="1:13" x14ac:dyDescent="0.2">
      <c r="A224" t="s">
        <v>233</v>
      </c>
      <c r="B224">
        <v>0.5</v>
      </c>
      <c r="C224">
        <v>0.5</v>
      </c>
      <c r="D224">
        <v>0.5</v>
      </c>
      <c r="E224">
        <v>0.5</v>
      </c>
      <c r="F224">
        <v>0.5</v>
      </c>
      <c r="G224">
        <v>0.5</v>
      </c>
      <c r="H224" t="s">
        <v>233</v>
      </c>
      <c r="I224">
        <v>453</v>
      </c>
      <c r="J224">
        <v>25</v>
      </c>
      <c r="K224">
        <v>13.730684326710801</v>
      </c>
      <c r="L224">
        <v>2.6132596685082898</v>
      </c>
      <c r="M224">
        <v>51</v>
      </c>
    </row>
    <row r="225" spans="1:13" x14ac:dyDescent="0.2">
      <c r="A225" t="s">
        <v>234</v>
      </c>
      <c r="B225">
        <v>0.45</v>
      </c>
      <c r="C225">
        <v>0.45</v>
      </c>
      <c r="D225">
        <v>0.45</v>
      </c>
      <c r="E225">
        <v>0.45</v>
      </c>
      <c r="F225">
        <v>0.45</v>
      </c>
      <c r="G225">
        <v>0.45</v>
      </c>
      <c r="H225" t="s">
        <v>234</v>
      </c>
      <c r="I225">
        <v>384</v>
      </c>
      <c r="J225">
        <v>60</v>
      </c>
      <c r="K225">
        <v>17.890625</v>
      </c>
      <c r="L225">
        <v>3.7007874015748001</v>
      </c>
      <c r="M225">
        <v>64</v>
      </c>
    </row>
    <row r="226" spans="1:13" x14ac:dyDescent="0.2">
      <c r="A226" t="s">
        <v>235</v>
      </c>
      <c r="B226">
        <v>0.85</v>
      </c>
      <c r="C226">
        <v>0.7</v>
      </c>
      <c r="D226">
        <v>0.75</v>
      </c>
      <c r="E226">
        <v>0.9</v>
      </c>
      <c r="F226">
        <v>0.85</v>
      </c>
      <c r="G226">
        <v>0.75</v>
      </c>
      <c r="H226" t="s">
        <v>235</v>
      </c>
      <c r="I226">
        <v>443</v>
      </c>
      <c r="J226">
        <v>72</v>
      </c>
      <c r="K226">
        <v>16.8510158013544</v>
      </c>
      <c r="L226">
        <v>3.3776397515527901</v>
      </c>
      <c r="M226">
        <v>57</v>
      </c>
    </row>
    <row r="227" spans="1:13" x14ac:dyDescent="0.2">
      <c r="A227" t="s">
        <v>236</v>
      </c>
      <c r="B227">
        <v>0.4</v>
      </c>
      <c r="C227">
        <v>0.4</v>
      </c>
      <c r="D227">
        <v>0.4</v>
      </c>
      <c r="E227">
        <v>0.4</v>
      </c>
      <c r="F227">
        <v>0.4</v>
      </c>
      <c r="G227">
        <v>0.4</v>
      </c>
      <c r="H227" t="s">
        <v>236</v>
      </c>
      <c r="I227">
        <v>449</v>
      </c>
      <c r="J227">
        <v>205</v>
      </c>
      <c r="K227">
        <v>13.7371937639198</v>
      </c>
      <c r="L227">
        <v>3.65263157894737</v>
      </c>
      <c r="M227">
        <v>45</v>
      </c>
    </row>
    <row r="228" spans="1:13" x14ac:dyDescent="0.2">
      <c r="A228" t="s">
        <v>237</v>
      </c>
      <c r="B228">
        <v>0.4</v>
      </c>
      <c r="C228">
        <v>0.4</v>
      </c>
      <c r="D228">
        <v>0.55000000000000004</v>
      </c>
      <c r="E228">
        <v>0.5</v>
      </c>
      <c r="F228">
        <v>0.35</v>
      </c>
      <c r="G228">
        <v>0</v>
      </c>
      <c r="H228" t="s">
        <v>237</v>
      </c>
      <c r="I228">
        <v>420</v>
      </c>
      <c r="J228">
        <v>283</v>
      </c>
      <c r="K228">
        <v>17.9404761904762</v>
      </c>
      <c r="L228">
        <v>4.0885245901639298</v>
      </c>
      <c r="M228">
        <v>70</v>
      </c>
    </row>
    <row r="229" spans="1:13" x14ac:dyDescent="0.2">
      <c r="A229" t="s">
        <v>238</v>
      </c>
      <c r="B229">
        <v>0.4</v>
      </c>
      <c r="C229">
        <v>0.4</v>
      </c>
      <c r="D229">
        <v>0.4</v>
      </c>
      <c r="E229">
        <v>0.4</v>
      </c>
      <c r="F229">
        <v>0.4</v>
      </c>
      <c r="G229">
        <v>0.4</v>
      </c>
      <c r="H229" t="s">
        <v>238</v>
      </c>
      <c r="I229">
        <v>483</v>
      </c>
      <c r="J229">
        <v>36</v>
      </c>
      <c r="K229">
        <v>11.7412008281573</v>
      </c>
      <c r="L229">
        <v>3.2258064516128999</v>
      </c>
      <c r="M229">
        <v>39</v>
      </c>
    </row>
    <row r="230" spans="1:13" x14ac:dyDescent="0.2">
      <c r="A230" t="s">
        <v>239</v>
      </c>
      <c r="B230">
        <v>0.95</v>
      </c>
      <c r="C230">
        <v>0.95</v>
      </c>
      <c r="D230">
        <v>1</v>
      </c>
      <c r="E230">
        <v>0.95</v>
      </c>
      <c r="F230">
        <v>0.95</v>
      </c>
      <c r="G230">
        <v>0.95</v>
      </c>
      <c r="H230" t="s">
        <v>239</v>
      </c>
      <c r="I230">
        <v>404</v>
      </c>
      <c r="J230">
        <v>69</v>
      </c>
      <c r="K230">
        <v>14.673267326732701</v>
      </c>
      <c r="L230">
        <v>3.45029239766082</v>
      </c>
      <c r="M230">
        <v>50</v>
      </c>
    </row>
    <row r="231" spans="1:13" x14ac:dyDescent="0.2">
      <c r="A231" t="s">
        <v>240</v>
      </c>
      <c r="B231">
        <v>0.85</v>
      </c>
      <c r="C231">
        <v>0.85</v>
      </c>
      <c r="D231">
        <v>0.95</v>
      </c>
      <c r="E231">
        <v>1</v>
      </c>
      <c r="F231">
        <v>0.85</v>
      </c>
      <c r="G231">
        <v>0.85</v>
      </c>
      <c r="H231" t="s">
        <v>240</v>
      </c>
      <c r="I231">
        <v>495</v>
      </c>
      <c r="J231">
        <v>82</v>
      </c>
      <c r="K231">
        <v>15.266666666666699</v>
      </c>
      <c r="L231">
        <v>4.8315508021390396</v>
      </c>
      <c r="M231">
        <v>60</v>
      </c>
    </row>
    <row r="232" spans="1:13" x14ac:dyDescent="0.2">
      <c r="A232" t="s">
        <v>241</v>
      </c>
      <c r="B232">
        <v>0.9</v>
      </c>
      <c r="C232">
        <v>0.9</v>
      </c>
      <c r="D232">
        <v>0.9</v>
      </c>
      <c r="E232">
        <v>0.95</v>
      </c>
      <c r="F232">
        <v>0.9</v>
      </c>
      <c r="G232">
        <v>0.9</v>
      </c>
      <c r="H232" t="s">
        <v>241</v>
      </c>
      <c r="I232">
        <v>483</v>
      </c>
      <c r="J232">
        <v>39</v>
      </c>
      <c r="K232">
        <v>16.349896480331299</v>
      </c>
      <c r="L232">
        <v>3.6132596685082898</v>
      </c>
      <c r="M232">
        <v>59</v>
      </c>
    </row>
    <row r="233" spans="1:13" x14ac:dyDescent="0.2">
      <c r="A233" t="s">
        <v>242</v>
      </c>
      <c r="B233">
        <v>0.55000000000000004</v>
      </c>
      <c r="C233">
        <v>0.7</v>
      </c>
      <c r="D233">
        <v>0.8</v>
      </c>
      <c r="E233">
        <v>0.85</v>
      </c>
      <c r="F233">
        <v>0.6</v>
      </c>
      <c r="G233">
        <v>0.75</v>
      </c>
      <c r="H233" t="s">
        <v>242</v>
      </c>
      <c r="I233">
        <v>417</v>
      </c>
      <c r="J233">
        <v>126</v>
      </c>
      <c r="K233">
        <v>13.731414868105499</v>
      </c>
      <c r="L233">
        <v>3.3514211886304901</v>
      </c>
      <c r="M233">
        <v>46</v>
      </c>
    </row>
    <row r="234" spans="1:13" x14ac:dyDescent="0.2">
      <c r="A234" t="s">
        <v>243</v>
      </c>
      <c r="B234">
        <v>0.25</v>
      </c>
      <c r="C234">
        <v>0.25</v>
      </c>
      <c r="D234">
        <v>0.25</v>
      </c>
      <c r="E234">
        <v>0.25</v>
      </c>
      <c r="F234">
        <v>0.25</v>
      </c>
      <c r="G234">
        <v>0.25</v>
      </c>
      <c r="H234" t="s">
        <v>243</v>
      </c>
      <c r="I234">
        <v>417</v>
      </c>
      <c r="J234">
        <v>93</v>
      </c>
      <c r="K234">
        <v>19.635491606714599</v>
      </c>
      <c r="L234">
        <v>3.2613636363636398</v>
      </c>
      <c r="M234">
        <v>70</v>
      </c>
    </row>
    <row r="235" spans="1:13" x14ac:dyDescent="0.2">
      <c r="A235" t="s">
        <v>244</v>
      </c>
      <c r="B235">
        <v>0.7</v>
      </c>
      <c r="C235">
        <v>0.7</v>
      </c>
      <c r="D235">
        <v>0.7</v>
      </c>
      <c r="E235">
        <v>0.7</v>
      </c>
      <c r="F235">
        <v>0.7</v>
      </c>
      <c r="G235">
        <v>0.7</v>
      </c>
      <c r="H235" t="s">
        <v>244</v>
      </c>
      <c r="I235">
        <v>425</v>
      </c>
      <c r="J235">
        <v>86</v>
      </c>
      <c r="K235">
        <v>14.6823529411765</v>
      </c>
      <c r="L235">
        <v>3.6063829787234001</v>
      </c>
      <c r="M235">
        <v>52</v>
      </c>
    </row>
    <row r="236" spans="1:13" x14ac:dyDescent="0.2">
      <c r="A236" t="s">
        <v>245</v>
      </c>
      <c r="B236">
        <v>0.7</v>
      </c>
      <c r="C236">
        <v>0.7</v>
      </c>
      <c r="D236">
        <v>0.7</v>
      </c>
      <c r="E236">
        <v>0.7</v>
      </c>
      <c r="F236">
        <v>0.7</v>
      </c>
      <c r="G236">
        <v>0.7</v>
      </c>
      <c r="H236" t="s">
        <v>245</v>
      </c>
      <c r="I236">
        <v>440</v>
      </c>
      <c r="J236">
        <v>49</v>
      </c>
      <c r="K236">
        <v>10.8727272727273</v>
      </c>
      <c r="L236">
        <v>3.7368421052631602</v>
      </c>
      <c r="M236">
        <v>41</v>
      </c>
    </row>
    <row r="237" spans="1:13" x14ac:dyDescent="0.2">
      <c r="A237" t="s">
        <v>246</v>
      </c>
      <c r="B237">
        <v>0.25</v>
      </c>
      <c r="C237">
        <v>0.25</v>
      </c>
      <c r="D237">
        <v>0.25</v>
      </c>
      <c r="E237">
        <v>0.25</v>
      </c>
      <c r="F237">
        <v>0.25</v>
      </c>
      <c r="G237">
        <v>0.25</v>
      </c>
      <c r="H237" t="s">
        <v>246</v>
      </c>
      <c r="I237">
        <v>476</v>
      </c>
      <c r="J237">
        <v>37</v>
      </c>
      <c r="K237">
        <v>9.6302521008403392</v>
      </c>
      <c r="L237">
        <v>3.6989247311828</v>
      </c>
      <c r="M237">
        <v>33</v>
      </c>
    </row>
    <row r="238" spans="1:13" x14ac:dyDescent="0.2">
      <c r="A238" t="s">
        <v>247</v>
      </c>
      <c r="B238">
        <v>0.9</v>
      </c>
      <c r="C238">
        <v>0.9</v>
      </c>
      <c r="D238">
        <v>0.9</v>
      </c>
      <c r="E238">
        <v>0.9</v>
      </c>
      <c r="F238">
        <v>0.9</v>
      </c>
      <c r="G238">
        <v>0.9</v>
      </c>
      <c r="H238" t="s">
        <v>247</v>
      </c>
      <c r="I238">
        <v>404</v>
      </c>
      <c r="J238">
        <v>73</v>
      </c>
      <c r="K238">
        <v>13.740099009901</v>
      </c>
      <c r="L238">
        <v>3.48780487804878</v>
      </c>
      <c r="M238">
        <v>44</v>
      </c>
    </row>
    <row r="239" spans="1:13" x14ac:dyDescent="0.2">
      <c r="A239" t="s">
        <v>248</v>
      </c>
      <c r="B239">
        <v>0.55000000000000004</v>
      </c>
      <c r="C239">
        <v>0.55000000000000004</v>
      </c>
      <c r="D239">
        <v>0.55000000000000004</v>
      </c>
      <c r="E239">
        <v>0.55000000000000004</v>
      </c>
      <c r="F239">
        <v>0.55000000000000004</v>
      </c>
      <c r="G239">
        <v>0.55000000000000004</v>
      </c>
      <c r="H239" t="s">
        <v>248</v>
      </c>
      <c r="I239">
        <v>395</v>
      </c>
      <c r="J239">
        <v>86</v>
      </c>
      <c r="K239">
        <v>17.587341772151898</v>
      </c>
      <c r="L239">
        <v>3.4886363636363602</v>
      </c>
      <c r="M239">
        <v>66</v>
      </c>
    </row>
    <row r="240" spans="1:13" x14ac:dyDescent="0.2">
      <c r="A240" t="s">
        <v>249</v>
      </c>
      <c r="B240">
        <v>0.9</v>
      </c>
      <c r="C240">
        <v>0.9</v>
      </c>
      <c r="D240">
        <v>0.9</v>
      </c>
      <c r="E240">
        <v>0.9</v>
      </c>
      <c r="F240">
        <v>0.9</v>
      </c>
      <c r="G240">
        <v>0.9</v>
      </c>
      <c r="H240" t="s">
        <v>249</v>
      </c>
      <c r="I240">
        <v>411</v>
      </c>
      <c r="J240">
        <v>111</v>
      </c>
      <c r="K240">
        <v>12.0583941605839</v>
      </c>
      <c r="L240">
        <v>3.7444089456868999</v>
      </c>
      <c r="M240">
        <v>46</v>
      </c>
    </row>
    <row r="241" spans="1:13" x14ac:dyDescent="0.2">
      <c r="A241" t="s">
        <v>250</v>
      </c>
      <c r="B241">
        <v>0.45</v>
      </c>
      <c r="C241">
        <v>0.45</v>
      </c>
      <c r="D241">
        <v>0.45</v>
      </c>
      <c r="E241">
        <v>0.45</v>
      </c>
      <c r="F241">
        <v>0.45</v>
      </c>
      <c r="G241">
        <v>0.45</v>
      </c>
      <c r="H241" t="s">
        <v>250</v>
      </c>
      <c r="I241">
        <v>571</v>
      </c>
      <c r="J241">
        <v>68</v>
      </c>
      <c r="K241">
        <v>9.1558669001751305</v>
      </c>
      <c r="L241">
        <v>3.3435114503816799</v>
      </c>
      <c r="M241">
        <v>36</v>
      </c>
    </row>
    <row r="242" spans="1:13" x14ac:dyDescent="0.2">
      <c r="A242" t="s">
        <v>251</v>
      </c>
      <c r="B242">
        <v>0.95</v>
      </c>
      <c r="C242">
        <v>0.95</v>
      </c>
      <c r="D242">
        <v>0.95</v>
      </c>
      <c r="E242">
        <v>0.95</v>
      </c>
      <c r="F242">
        <v>0.95</v>
      </c>
      <c r="G242">
        <v>0.95</v>
      </c>
      <c r="H242" t="s">
        <v>251</v>
      </c>
      <c r="I242">
        <v>378</v>
      </c>
      <c r="J242">
        <v>250</v>
      </c>
      <c r="K242">
        <v>11.521164021163999</v>
      </c>
      <c r="L242">
        <v>3.9580246913580202</v>
      </c>
      <c r="M242">
        <v>50</v>
      </c>
    </row>
    <row r="243" spans="1:13" x14ac:dyDescent="0.2">
      <c r="A243" t="s">
        <v>252</v>
      </c>
      <c r="B243">
        <v>0.1</v>
      </c>
      <c r="C243">
        <v>0.1</v>
      </c>
      <c r="D243">
        <v>0.1</v>
      </c>
      <c r="E243">
        <v>0.1</v>
      </c>
      <c r="F243">
        <v>0.1</v>
      </c>
      <c r="G243">
        <v>0.1</v>
      </c>
      <c r="H243" t="s">
        <v>252</v>
      </c>
      <c r="I243">
        <v>489</v>
      </c>
      <c r="J243">
        <v>5</v>
      </c>
      <c r="K243">
        <v>11.8261758691207</v>
      </c>
      <c r="L243">
        <v>3.6176470588235299</v>
      </c>
      <c r="M243">
        <v>41</v>
      </c>
    </row>
    <row r="244" spans="1:13" x14ac:dyDescent="0.2">
      <c r="A244" t="s">
        <v>253</v>
      </c>
      <c r="B244">
        <v>0.9</v>
      </c>
      <c r="C244">
        <v>0.9</v>
      </c>
      <c r="D244">
        <v>0.95</v>
      </c>
      <c r="E244">
        <v>0.95</v>
      </c>
      <c r="F244">
        <v>0.9</v>
      </c>
      <c r="G244">
        <v>0.9</v>
      </c>
      <c r="H244" t="s">
        <v>253</v>
      </c>
      <c r="I244">
        <v>399</v>
      </c>
      <c r="J244">
        <v>151</v>
      </c>
      <c r="K244">
        <v>12.0426065162907</v>
      </c>
      <c r="L244">
        <v>4.1051587301587302</v>
      </c>
      <c r="M244">
        <v>50</v>
      </c>
    </row>
    <row r="245" spans="1:13" x14ac:dyDescent="0.2">
      <c r="A245" t="s">
        <v>254</v>
      </c>
      <c r="B245">
        <v>0.2</v>
      </c>
      <c r="C245">
        <v>0.2</v>
      </c>
      <c r="D245">
        <v>0.2</v>
      </c>
      <c r="E245">
        <v>0.2</v>
      </c>
      <c r="F245">
        <v>0.2</v>
      </c>
      <c r="G245">
        <v>0.2</v>
      </c>
      <c r="H245" t="s">
        <v>254</v>
      </c>
      <c r="I245">
        <v>408</v>
      </c>
      <c r="J245">
        <v>13</v>
      </c>
      <c r="K245">
        <v>16.230392156862699</v>
      </c>
      <c r="L245">
        <v>3.9016393442622901</v>
      </c>
      <c r="M245">
        <v>57</v>
      </c>
    </row>
    <row r="246" spans="1:13" x14ac:dyDescent="0.2">
      <c r="A246" t="s">
        <v>255</v>
      </c>
      <c r="B246">
        <v>0.6</v>
      </c>
      <c r="C246">
        <v>0.6</v>
      </c>
      <c r="D246">
        <v>0.6</v>
      </c>
      <c r="E246">
        <v>0.6</v>
      </c>
      <c r="F246">
        <v>0.6</v>
      </c>
      <c r="G246">
        <v>0.6</v>
      </c>
      <c r="H246" t="s">
        <v>255</v>
      </c>
      <c r="I246">
        <v>385</v>
      </c>
      <c r="J246">
        <v>57</v>
      </c>
      <c r="K246">
        <v>15.859740259740301</v>
      </c>
      <c r="L246">
        <v>3.5296296296296301</v>
      </c>
      <c r="M246">
        <v>61</v>
      </c>
    </row>
    <row r="247" spans="1:13" x14ac:dyDescent="0.2">
      <c r="A247" t="s">
        <v>256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 t="s">
        <v>256</v>
      </c>
      <c r="I247">
        <v>412</v>
      </c>
      <c r="J247">
        <v>55</v>
      </c>
      <c r="K247">
        <v>17.026699029126199</v>
      </c>
      <c r="L247">
        <v>3.4646680942184198</v>
      </c>
      <c r="M247">
        <v>57</v>
      </c>
    </row>
    <row r="248" spans="1:13" x14ac:dyDescent="0.2">
      <c r="A248" t="s">
        <v>257</v>
      </c>
      <c r="B248">
        <v>0.15</v>
      </c>
      <c r="C248">
        <v>0.15</v>
      </c>
      <c r="D248">
        <v>0.15</v>
      </c>
      <c r="E248">
        <v>0.15</v>
      </c>
      <c r="F248">
        <v>0.15</v>
      </c>
      <c r="G248">
        <v>0.15</v>
      </c>
      <c r="H248" t="s">
        <v>257</v>
      </c>
      <c r="I248">
        <v>458</v>
      </c>
      <c r="J248">
        <v>5</v>
      </c>
      <c r="K248">
        <v>11.096069868995601</v>
      </c>
      <c r="L248">
        <v>3</v>
      </c>
      <c r="M248">
        <v>37</v>
      </c>
    </row>
    <row r="249" spans="1:13" x14ac:dyDescent="0.2">
      <c r="A249" t="s">
        <v>258</v>
      </c>
      <c r="B249">
        <v>0.25</v>
      </c>
      <c r="C249">
        <v>0.25</v>
      </c>
      <c r="D249">
        <v>0.25</v>
      </c>
      <c r="E249">
        <v>0.25</v>
      </c>
      <c r="F249">
        <v>0.25</v>
      </c>
      <c r="G249">
        <v>0.25</v>
      </c>
      <c r="H249" t="s">
        <v>258</v>
      </c>
      <c r="I249">
        <v>440</v>
      </c>
      <c r="J249">
        <v>48</v>
      </c>
      <c r="K249">
        <v>13.056818181818199</v>
      </c>
      <c r="L249">
        <v>4.1709401709401703</v>
      </c>
      <c r="M249">
        <v>54</v>
      </c>
    </row>
    <row r="250" spans="1:13" x14ac:dyDescent="0.2">
      <c r="A250" t="s">
        <v>259</v>
      </c>
      <c r="B250">
        <v>0.75</v>
      </c>
      <c r="C250">
        <v>0.8</v>
      </c>
      <c r="D250">
        <v>0.75</v>
      </c>
      <c r="E250">
        <v>0.7</v>
      </c>
      <c r="F250">
        <v>0.7</v>
      </c>
      <c r="G250">
        <v>0.6</v>
      </c>
      <c r="H250" t="s">
        <v>259</v>
      </c>
      <c r="I250">
        <v>511</v>
      </c>
      <c r="J250">
        <v>87</v>
      </c>
      <c r="K250">
        <v>11.657534246575301</v>
      </c>
      <c r="L250">
        <v>3.8446455505279</v>
      </c>
      <c r="M250">
        <v>42</v>
      </c>
    </row>
    <row r="251" spans="1:13" x14ac:dyDescent="0.2">
      <c r="A251" t="s">
        <v>260</v>
      </c>
      <c r="B251">
        <v>0.8</v>
      </c>
      <c r="C251">
        <v>0.8</v>
      </c>
      <c r="D251">
        <v>0.85</v>
      </c>
      <c r="E251">
        <v>0.85</v>
      </c>
      <c r="F251">
        <v>0.9</v>
      </c>
      <c r="G251">
        <v>0.8</v>
      </c>
      <c r="H251" t="s">
        <v>260</v>
      </c>
      <c r="I251">
        <v>405</v>
      </c>
      <c r="J251">
        <v>141</v>
      </c>
      <c r="K251">
        <v>17.829629629629601</v>
      </c>
      <c r="L251">
        <v>3.6862385321100901</v>
      </c>
      <c r="M251">
        <v>57</v>
      </c>
    </row>
    <row r="252" spans="1:13" x14ac:dyDescent="0.2">
      <c r="A252" t="s">
        <v>261</v>
      </c>
      <c r="B252">
        <v>0.5</v>
      </c>
      <c r="C252">
        <v>0.5</v>
      </c>
      <c r="D252">
        <v>0.55000000000000004</v>
      </c>
      <c r="E252">
        <v>0.65</v>
      </c>
      <c r="F252">
        <v>0.45</v>
      </c>
      <c r="G252">
        <v>0.2</v>
      </c>
      <c r="H252" t="s">
        <v>261</v>
      </c>
      <c r="I252">
        <v>524</v>
      </c>
      <c r="J252">
        <v>104</v>
      </c>
      <c r="K252">
        <v>9.8225190839694694</v>
      </c>
      <c r="L252">
        <v>4.0439932318104903</v>
      </c>
      <c r="M252">
        <v>38</v>
      </c>
    </row>
    <row r="253" spans="1:13" x14ac:dyDescent="0.2">
      <c r="A253" t="s">
        <v>262</v>
      </c>
      <c r="B253">
        <v>0.65</v>
      </c>
      <c r="C253">
        <v>0.65</v>
      </c>
      <c r="D253">
        <v>0.65</v>
      </c>
      <c r="E253">
        <v>0.65</v>
      </c>
      <c r="F253">
        <v>0.65</v>
      </c>
      <c r="G253">
        <v>0.65</v>
      </c>
      <c r="H253" t="s">
        <v>262</v>
      </c>
      <c r="I253">
        <v>432</v>
      </c>
      <c r="J253">
        <v>102</v>
      </c>
      <c r="K253">
        <v>14.247685185185199</v>
      </c>
      <c r="L253">
        <v>3.89243027888446</v>
      </c>
      <c r="M253">
        <v>48</v>
      </c>
    </row>
    <row r="254" spans="1:13" x14ac:dyDescent="0.2">
      <c r="A254" t="s">
        <v>263</v>
      </c>
      <c r="B254">
        <v>0.95</v>
      </c>
      <c r="C254">
        <v>0.95</v>
      </c>
      <c r="D254">
        <v>0.95</v>
      </c>
      <c r="E254">
        <v>0.95</v>
      </c>
      <c r="F254">
        <v>0.95</v>
      </c>
      <c r="G254">
        <v>0.95</v>
      </c>
      <c r="H254" t="s">
        <v>263</v>
      </c>
      <c r="I254">
        <v>393</v>
      </c>
      <c r="J254">
        <v>99</v>
      </c>
      <c r="K254">
        <v>12.0229007633588</v>
      </c>
      <c r="L254">
        <v>3.43695014662757</v>
      </c>
      <c r="M254">
        <v>45</v>
      </c>
    </row>
    <row r="255" spans="1:13" x14ac:dyDescent="0.2">
      <c r="A255" t="s">
        <v>264</v>
      </c>
      <c r="B255">
        <v>0.1</v>
      </c>
      <c r="C255">
        <v>0.1</v>
      </c>
      <c r="D255">
        <v>0.1</v>
      </c>
      <c r="E255">
        <v>0.1</v>
      </c>
      <c r="F255">
        <v>0.1</v>
      </c>
      <c r="G255">
        <v>0.1</v>
      </c>
      <c r="H255" t="s">
        <v>264</v>
      </c>
      <c r="I255">
        <v>492</v>
      </c>
      <c r="J255">
        <v>24</v>
      </c>
      <c r="K255">
        <v>12.538617886178899</v>
      </c>
      <c r="L255">
        <v>3.6944444444444402</v>
      </c>
      <c r="M255">
        <v>45</v>
      </c>
    </row>
    <row r="256" spans="1:13" x14ac:dyDescent="0.2">
      <c r="A256" t="s">
        <v>265</v>
      </c>
      <c r="B256">
        <v>0.75</v>
      </c>
      <c r="C256">
        <v>0.8</v>
      </c>
      <c r="D256">
        <v>0.9</v>
      </c>
      <c r="E256">
        <v>0.75</v>
      </c>
      <c r="F256">
        <v>0.65</v>
      </c>
      <c r="G256">
        <v>0.65</v>
      </c>
      <c r="H256" t="s">
        <v>265</v>
      </c>
      <c r="I256">
        <v>512</v>
      </c>
      <c r="J256">
        <v>125</v>
      </c>
      <c r="K256">
        <v>10.6640625</v>
      </c>
      <c r="L256">
        <v>3.4367417677643002</v>
      </c>
      <c r="M256">
        <v>35</v>
      </c>
    </row>
    <row r="257" spans="1:13" x14ac:dyDescent="0.2">
      <c r="A257" t="s">
        <v>266</v>
      </c>
      <c r="B257">
        <v>0.65</v>
      </c>
      <c r="C257">
        <v>0.65</v>
      </c>
      <c r="D257">
        <v>0.65</v>
      </c>
      <c r="E257">
        <v>0.65</v>
      </c>
      <c r="F257">
        <v>0.65</v>
      </c>
      <c r="G257">
        <v>0.65</v>
      </c>
      <c r="H257" t="s">
        <v>266</v>
      </c>
      <c r="I257">
        <v>417</v>
      </c>
      <c r="J257">
        <v>165</v>
      </c>
      <c r="K257">
        <v>12.1462829736211</v>
      </c>
      <c r="L257">
        <v>4.1954887218045096</v>
      </c>
      <c r="M257">
        <v>41</v>
      </c>
    </row>
    <row r="258" spans="1:13" x14ac:dyDescent="0.2">
      <c r="A258" t="s">
        <v>267</v>
      </c>
      <c r="B258">
        <v>0.8</v>
      </c>
      <c r="C258">
        <v>0.8</v>
      </c>
      <c r="D258">
        <v>0.8</v>
      </c>
      <c r="E258">
        <v>0.8</v>
      </c>
      <c r="F258">
        <v>0.8</v>
      </c>
      <c r="G258">
        <v>0.8</v>
      </c>
      <c r="H258" t="s">
        <v>267</v>
      </c>
      <c r="I258">
        <v>412</v>
      </c>
      <c r="J258">
        <v>64</v>
      </c>
      <c r="K258">
        <v>14.3980582524272</v>
      </c>
      <c r="L258">
        <v>3.8014527845036299</v>
      </c>
      <c r="M258">
        <v>47</v>
      </c>
    </row>
    <row r="259" spans="1:13" x14ac:dyDescent="0.2">
      <c r="A259" t="s">
        <v>268</v>
      </c>
      <c r="B259">
        <v>0.75</v>
      </c>
      <c r="C259">
        <v>0.75</v>
      </c>
      <c r="D259">
        <v>0.75</v>
      </c>
      <c r="E259">
        <v>0.75</v>
      </c>
      <c r="F259">
        <v>0.75</v>
      </c>
      <c r="G259">
        <v>0.75</v>
      </c>
      <c r="H259" t="s">
        <v>268</v>
      </c>
      <c r="I259">
        <v>413</v>
      </c>
      <c r="J259">
        <v>83</v>
      </c>
      <c r="K259">
        <v>15.457627118644099</v>
      </c>
      <c r="L259">
        <v>2.9777777777777801</v>
      </c>
      <c r="M259">
        <v>48</v>
      </c>
    </row>
    <row r="260" spans="1:13" x14ac:dyDescent="0.2">
      <c r="A260" t="s">
        <v>269</v>
      </c>
      <c r="B260">
        <v>0.5</v>
      </c>
      <c r="C260">
        <v>0.5</v>
      </c>
      <c r="D260">
        <v>0.5</v>
      </c>
      <c r="E260">
        <v>0.5</v>
      </c>
      <c r="F260">
        <v>0.5</v>
      </c>
      <c r="G260">
        <v>0.5</v>
      </c>
      <c r="H260" t="s">
        <v>269</v>
      </c>
      <c r="I260">
        <v>430</v>
      </c>
      <c r="J260">
        <v>34</v>
      </c>
      <c r="K260">
        <v>13.0441860465116</v>
      </c>
      <c r="L260">
        <v>3.5649717514124299</v>
      </c>
      <c r="M260">
        <v>50</v>
      </c>
    </row>
    <row r="261" spans="1:13" x14ac:dyDescent="0.2">
      <c r="A261" t="s">
        <v>270</v>
      </c>
      <c r="B261">
        <v>0.1</v>
      </c>
      <c r="C261">
        <v>0.1</v>
      </c>
      <c r="D261">
        <v>0.1</v>
      </c>
      <c r="E261">
        <v>0.1</v>
      </c>
      <c r="F261">
        <v>0.1</v>
      </c>
      <c r="G261">
        <v>0.1</v>
      </c>
      <c r="H261" t="s">
        <v>270</v>
      </c>
      <c r="I261">
        <v>446</v>
      </c>
      <c r="J261">
        <v>5</v>
      </c>
      <c r="K261">
        <v>14.479820627802701</v>
      </c>
      <c r="L261">
        <v>3.8888888888888902</v>
      </c>
      <c r="M261">
        <v>50</v>
      </c>
    </row>
    <row r="262" spans="1:13" x14ac:dyDescent="0.2">
      <c r="A262" t="s">
        <v>271</v>
      </c>
      <c r="B262">
        <v>0.6</v>
      </c>
      <c r="C262">
        <v>0.6</v>
      </c>
      <c r="D262">
        <v>0.6</v>
      </c>
      <c r="E262">
        <v>0.6</v>
      </c>
      <c r="F262">
        <v>0.6</v>
      </c>
      <c r="G262">
        <v>0.6</v>
      </c>
      <c r="H262" t="s">
        <v>271</v>
      </c>
      <c r="I262">
        <v>522</v>
      </c>
      <c r="J262">
        <v>32</v>
      </c>
      <c r="K262">
        <v>11.296934865900401</v>
      </c>
      <c r="L262">
        <v>3.6475644699140402</v>
      </c>
      <c r="M262">
        <v>40</v>
      </c>
    </row>
    <row r="263" spans="1:13" x14ac:dyDescent="0.2">
      <c r="A263" t="s">
        <v>272</v>
      </c>
      <c r="B263">
        <v>0.95</v>
      </c>
      <c r="C263">
        <v>0.95</v>
      </c>
      <c r="D263">
        <v>0.95</v>
      </c>
      <c r="E263">
        <v>1</v>
      </c>
      <c r="F263">
        <v>0.95</v>
      </c>
      <c r="G263">
        <v>0.95</v>
      </c>
      <c r="H263" t="s">
        <v>272</v>
      </c>
      <c r="I263">
        <v>396</v>
      </c>
      <c r="J263">
        <v>36</v>
      </c>
      <c r="K263">
        <v>16.012626262626299</v>
      </c>
      <c r="L263">
        <v>4.0406504065040698</v>
      </c>
      <c r="M263">
        <v>59</v>
      </c>
    </row>
    <row r="264" spans="1:13" x14ac:dyDescent="0.2">
      <c r="A264" t="s">
        <v>273</v>
      </c>
      <c r="B264">
        <v>0.7</v>
      </c>
      <c r="C264">
        <v>0.7</v>
      </c>
      <c r="D264">
        <v>0.7</v>
      </c>
      <c r="E264">
        <v>0.7</v>
      </c>
      <c r="F264">
        <v>0.7</v>
      </c>
      <c r="G264">
        <v>0.7</v>
      </c>
      <c r="H264" t="s">
        <v>273</v>
      </c>
      <c r="I264">
        <v>420</v>
      </c>
      <c r="J264">
        <v>40</v>
      </c>
      <c r="K264">
        <v>14.714285714285699</v>
      </c>
      <c r="L264">
        <v>3.7869565217391301</v>
      </c>
      <c r="M264">
        <v>51</v>
      </c>
    </row>
    <row r="265" spans="1:13" x14ac:dyDescent="0.2">
      <c r="A265" t="s">
        <v>274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 t="s">
        <v>274</v>
      </c>
      <c r="I265">
        <v>435</v>
      </c>
      <c r="J265">
        <v>56</v>
      </c>
      <c r="K265">
        <v>13.7954022988506</v>
      </c>
      <c r="L265">
        <v>3.0783132530120501</v>
      </c>
      <c r="M265">
        <v>46</v>
      </c>
    </row>
    <row r="266" spans="1:13" x14ac:dyDescent="0.2">
      <c r="A266" t="s">
        <v>275</v>
      </c>
      <c r="B266">
        <v>0.15</v>
      </c>
      <c r="C266">
        <v>0.15</v>
      </c>
      <c r="D266">
        <v>0.15</v>
      </c>
      <c r="E266">
        <v>0.15</v>
      </c>
      <c r="F266">
        <v>0.15</v>
      </c>
      <c r="G266">
        <v>0.15</v>
      </c>
      <c r="H266" t="s">
        <v>275</v>
      </c>
      <c r="I266">
        <v>430</v>
      </c>
      <c r="J266">
        <v>28</v>
      </c>
      <c r="K266">
        <v>14.181395348837199</v>
      </c>
      <c r="L266">
        <v>4.3</v>
      </c>
      <c r="M266">
        <v>49</v>
      </c>
    </row>
    <row r="267" spans="1:13" x14ac:dyDescent="0.2">
      <c r="A267" t="s">
        <v>276</v>
      </c>
      <c r="B267">
        <v>0.9</v>
      </c>
      <c r="C267">
        <v>0.9</v>
      </c>
      <c r="D267">
        <v>0.9</v>
      </c>
      <c r="E267">
        <v>0.9</v>
      </c>
      <c r="F267">
        <v>0.9</v>
      </c>
      <c r="G267">
        <v>0.9</v>
      </c>
      <c r="H267" t="s">
        <v>276</v>
      </c>
      <c r="I267">
        <v>411</v>
      </c>
      <c r="J267">
        <v>127</v>
      </c>
      <c r="K267">
        <v>14.0875912408759</v>
      </c>
      <c r="L267">
        <v>3.3216216216216199</v>
      </c>
      <c r="M267">
        <v>46</v>
      </c>
    </row>
    <row r="268" spans="1:13" x14ac:dyDescent="0.2">
      <c r="A268" t="s">
        <v>277</v>
      </c>
      <c r="B268">
        <v>0.45</v>
      </c>
      <c r="C268">
        <v>0.45</v>
      </c>
      <c r="D268">
        <v>0.45</v>
      </c>
      <c r="E268">
        <v>0.45</v>
      </c>
      <c r="F268">
        <v>0.45</v>
      </c>
      <c r="G268">
        <v>0.45</v>
      </c>
      <c r="H268" t="s">
        <v>277</v>
      </c>
      <c r="I268">
        <v>441</v>
      </c>
      <c r="J268">
        <v>39</v>
      </c>
      <c r="K268">
        <v>15.8163265306122</v>
      </c>
      <c r="L268">
        <v>3.9693877551020398</v>
      </c>
      <c r="M268">
        <v>62</v>
      </c>
    </row>
    <row r="269" spans="1:13" x14ac:dyDescent="0.2">
      <c r="A269" t="s">
        <v>278</v>
      </c>
      <c r="B269">
        <v>0.45</v>
      </c>
      <c r="C269">
        <v>0.45</v>
      </c>
      <c r="D269">
        <v>0.45</v>
      </c>
      <c r="E269">
        <v>0.45</v>
      </c>
      <c r="F269">
        <v>0.45</v>
      </c>
      <c r="G269">
        <v>0.45</v>
      </c>
      <c r="H269" t="s">
        <v>278</v>
      </c>
      <c r="I269">
        <v>401</v>
      </c>
      <c r="J269">
        <v>62</v>
      </c>
      <c r="K269">
        <v>13.0847880299252</v>
      </c>
      <c r="L269">
        <v>3.5209790209790199</v>
      </c>
      <c r="M269">
        <v>46</v>
      </c>
    </row>
    <row r="270" spans="1:13" x14ac:dyDescent="0.2">
      <c r="A270" t="s">
        <v>279</v>
      </c>
      <c r="B270">
        <v>0.9</v>
      </c>
      <c r="C270">
        <v>0.9</v>
      </c>
      <c r="D270">
        <v>0.9</v>
      </c>
      <c r="E270">
        <v>0.9</v>
      </c>
      <c r="F270">
        <v>0.9</v>
      </c>
      <c r="G270">
        <v>0.9</v>
      </c>
      <c r="H270" t="s">
        <v>279</v>
      </c>
      <c r="I270">
        <v>450</v>
      </c>
      <c r="J270">
        <v>103</v>
      </c>
      <c r="K270">
        <v>13.928888888888901</v>
      </c>
      <c r="L270">
        <v>3.1955922865013799</v>
      </c>
      <c r="M270">
        <v>52</v>
      </c>
    </row>
    <row r="271" spans="1:13" x14ac:dyDescent="0.2">
      <c r="A271" t="s">
        <v>280</v>
      </c>
      <c r="B271">
        <v>0.05</v>
      </c>
      <c r="C271">
        <v>0.05</v>
      </c>
      <c r="D271">
        <v>0.05</v>
      </c>
      <c r="E271">
        <v>0.05</v>
      </c>
      <c r="F271">
        <v>0.05</v>
      </c>
      <c r="G271">
        <v>0.05</v>
      </c>
      <c r="H271" t="s">
        <v>280</v>
      </c>
      <c r="I271">
        <v>437</v>
      </c>
      <c r="J271">
        <v>29</v>
      </c>
      <c r="K271">
        <v>11.096109839816901</v>
      </c>
      <c r="L271">
        <v>3.6</v>
      </c>
      <c r="M271">
        <v>38</v>
      </c>
    </row>
    <row r="272" spans="1:13" x14ac:dyDescent="0.2">
      <c r="A272" t="s">
        <v>281</v>
      </c>
      <c r="B272">
        <v>0.9</v>
      </c>
      <c r="C272">
        <v>0.9</v>
      </c>
      <c r="D272">
        <v>0.9</v>
      </c>
      <c r="E272">
        <v>0.9</v>
      </c>
      <c r="F272">
        <v>0.9</v>
      </c>
      <c r="G272">
        <v>0.9</v>
      </c>
      <c r="H272" t="s">
        <v>281</v>
      </c>
      <c r="I272">
        <v>448</v>
      </c>
      <c r="J272">
        <v>53</v>
      </c>
      <c r="K272">
        <v>16.558035714285701</v>
      </c>
      <c r="L272">
        <v>3.5355504587155999</v>
      </c>
      <c r="M272">
        <v>59</v>
      </c>
    </row>
    <row r="273" spans="1:13" x14ac:dyDescent="0.2">
      <c r="A273" t="s">
        <v>282</v>
      </c>
      <c r="B273">
        <v>0.95</v>
      </c>
      <c r="C273">
        <v>0.95</v>
      </c>
      <c r="D273">
        <v>0.95</v>
      </c>
      <c r="E273">
        <v>0.95</v>
      </c>
      <c r="F273">
        <v>0.95</v>
      </c>
      <c r="G273">
        <v>0.95</v>
      </c>
      <c r="H273" t="s">
        <v>282</v>
      </c>
      <c r="I273">
        <v>349</v>
      </c>
      <c r="J273">
        <v>123</v>
      </c>
      <c r="K273">
        <v>14.1203438395415</v>
      </c>
      <c r="L273">
        <v>3.2178770949720699</v>
      </c>
      <c r="M273">
        <v>47</v>
      </c>
    </row>
    <row r="274" spans="1:13" x14ac:dyDescent="0.2">
      <c r="A274" t="s">
        <v>283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 t="s">
        <v>283</v>
      </c>
      <c r="I274">
        <v>412</v>
      </c>
      <c r="J274">
        <v>97</v>
      </c>
      <c r="K274">
        <v>13.7572815533981</v>
      </c>
      <c r="L274">
        <v>3.5851648351648402</v>
      </c>
      <c r="M274">
        <v>47</v>
      </c>
    </row>
    <row r="275" spans="1:13" x14ac:dyDescent="0.2">
      <c r="A275" t="s">
        <v>284</v>
      </c>
      <c r="B275">
        <v>0.35</v>
      </c>
      <c r="C275">
        <v>0.35</v>
      </c>
      <c r="D275">
        <v>0.35</v>
      </c>
      <c r="E275">
        <v>0.35</v>
      </c>
      <c r="F275">
        <v>0.35</v>
      </c>
      <c r="G275">
        <v>0.35</v>
      </c>
      <c r="H275" t="s">
        <v>284</v>
      </c>
      <c r="I275">
        <v>470</v>
      </c>
      <c r="J275">
        <v>10</v>
      </c>
      <c r="K275">
        <v>17.161702127659598</v>
      </c>
      <c r="L275">
        <v>3.5171026156941601</v>
      </c>
      <c r="M275">
        <v>69</v>
      </c>
    </row>
    <row r="276" spans="1:13" x14ac:dyDescent="0.2">
      <c r="A276" t="s">
        <v>285</v>
      </c>
      <c r="B276">
        <v>0.9</v>
      </c>
      <c r="C276">
        <v>0.9</v>
      </c>
      <c r="D276">
        <v>0.9</v>
      </c>
      <c r="E276">
        <v>0.9</v>
      </c>
      <c r="F276">
        <v>0.9</v>
      </c>
      <c r="G276">
        <v>0.9</v>
      </c>
      <c r="H276" t="s">
        <v>285</v>
      </c>
      <c r="I276">
        <v>423</v>
      </c>
      <c r="J276">
        <v>106</v>
      </c>
      <c r="K276">
        <v>11.921985815602801</v>
      </c>
      <c r="L276">
        <v>3.3739837398374002</v>
      </c>
      <c r="M276">
        <v>40</v>
      </c>
    </row>
    <row r="277" spans="1:13" x14ac:dyDescent="0.2">
      <c r="A277" t="s">
        <v>286</v>
      </c>
      <c r="B277">
        <v>0.35</v>
      </c>
      <c r="C277">
        <v>0.35</v>
      </c>
      <c r="D277">
        <v>0.35</v>
      </c>
      <c r="E277">
        <v>0.35</v>
      </c>
      <c r="F277">
        <v>0.35</v>
      </c>
      <c r="G277">
        <v>0.35</v>
      </c>
      <c r="H277" t="s">
        <v>286</v>
      </c>
      <c r="I277">
        <v>353</v>
      </c>
      <c r="J277">
        <v>42</v>
      </c>
      <c r="K277">
        <v>18.365439093484401</v>
      </c>
      <c r="L277">
        <v>3.6180371352785099</v>
      </c>
      <c r="M277">
        <v>63</v>
      </c>
    </row>
    <row r="278" spans="1:13" x14ac:dyDescent="0.2">
      <c r="A278" t="s">
        <v>287</v>
      </c>
      <c r="B278">
        <v>0.9</v>
      </c>
      <c r="C278">
        <v>0.9</v>
      </c>
      <c r="D278">
        <v>0.9</v>
      </c>
      <c r="E278">
        <v>0.9</v>
      </c>
      <c r="F278">
        <v>0.9</v>
      </c>
      <c r="G278">
        <v>0.9</v>
      </c>
      <c r="H278" t="s">
        <v>287</v>
      </c>
      <c r="I278">
        <v>462</v>
      </c>
      <c r="J278">
        <v>30</v>
      </c>
      <c r="K278">
        <v>12.331168831168799</v>
      </c>
      <c r="L278">
        <v>3.40979381443299</v>
      </c>
      <c r="M278">
        <v>41</v>
      </c>
    </row>
    <row r="279" spans="1:13" x14ac:dyDescent="0.2">
      <c r="A279" t="s">
        <v>288</v>
      </c>
      <c r="B279">
        <v>0.9</v>
      </c>
      <c r="C279">
        <v>0.9</v>
      </c>
      <c r="D279">
        <v>0.95</v>
      </c>
      <c r="E279">
        <v>0.9</v>
      </c>
      <c r="F279">
        <v>0.9</v>
      </c>
      <c r="G279">
        <v>0.9</v>
      </c>
      <c r="H279" t="s">
        <v>288</v>
      </c>
      <c r="I279">
        <v>414</v>
      </c>
      <c r="J279">
        <v>143</v>
      </c>
      <c r="K279">
        <v>13.9975845410628</v>
      </c>
      <c r="L279">
        <v>3.71215351812367</v>
      </c>
      <c r="M279">
        <v>50</v>
      </c>
    </row>
    <row r="280" spans="1:13" x14ac:dyDescent="0.2">
      <c r="A280" t="s">
        <v>289</v>
      </c>
      <c r="B280">
        <v>0.65</v>
      </c>
      <c r="C280">
        <v>0.65</v>
      </c>
      <c r="D280">
        <v>0.65</v>
      </c>
      <c r="E280">
        <v>0.65</v>
      </c>
      <c r="F280">
        <v>0.65</v>
      </c>
      <c r="G280">
        <v>0.65</v>
      </c>
      <c r="H280" t="s">
        <v>289</v>
      </c>
      <c r="I280">
        <v>412</v>
      </c>
      <c r="J280">
        <v>77</v>
      </c>
      <c r="K280">
        <v>12.3179611650485</v>
      </c>
      <c r="L280">
        <v>4.0932203389830502</v>
      </c>
      <c r="M280">
        <v>46</v>
      </c>
    </row>
    <row r="281" spans="1:13" x14ac:dyDescent="0.2">
      <c r="A281" t="s">
        <v>290</v>
      </c>
      <c r="B281">
        <v>0.6</v>
      </c>
      <c r="C281">
        <v>0.6</v>
      </c>
      <c r="D281">
        <v>0.6</v>
      </c>
      <c r="E281">
        <v>0.6</v>
      </c>
      <c r="F281">
        <v>0.6</v>
      </c>
      <c r="G281">
        <v>0.6</v>
      </c>
      <c r="H281" t="s">
        <v>290</v>
      </c>
      <c r="I281">
        <v>434</v>
      </c>
      <c r="J281">
        <v>69</v>
      </c>
      <c r="K281">
        <v>11.0023041474654</v>
      </c>
      <c r="L281">
        <v>3.4910179640718599</v>
      </c>
      <c r="M281">
        <v>38</v>
      </c>
    </row>
    <row r="282" spans="1:13" x14ac:dyDescent="0.2">
      <c r="A282" t="s">
        <v>291</v>
      </c>
      <c r="B282">
        <v>0.85</v>
      </c>
      <c r="C282">
        <v>0.85</v>
      </c>
      <c r="D282">
        <v>0.85</v>
      </c>
      <c r="E282">
        <v>0.85</v>
      </c>
      <c r="F282">
        <v>0.85</v>
      </c>
      <c r="G282">
        <v>0.85</v>
      </c>
      <c r="H282" t="s">
        <v>291</v>
      </c>
      <c r="I282">
        <v>393</v>
      </c>
      <c r="J282">
        <v>45</v>
      </c>
      <c r="K282">
        <v>17.908396946564899</v>
      </c>
      <c r="L282">
        <v>3.8215686274509801</v>
      </c>
      <c r="M282">
        <v>63</v>
      </c>
    </row>
    <row r="283" spans="1:13" x14ac:dyDescent="0.2">
      <c r="A283" t="s">
        <v>292</v>
      </c>
      <c r="B283">
        <v>0.85</v>
      </c>
      <c r="C283">
        <v>0.85</v>
      </c>
      <c r="D283">
        <v>0.9</v>
      </c>
      <c r="E283">
        <v>1</v>
      </c>
      <c r="F283">
        <v>0.85</v>
      </c>
      <c r="G283">
        <v>0.85</v>
      </c>
      <c r="H283" t="s">
        <v>292</v>
      </c>
      <c r="I283">
        <v>355</v>
      </c>
      <c r="J283">
        <v>68</v>
      </c>
      <c r="K283">
        <v>16.6056338028169</v>
      </c>
      <c r="L283">
        <v>3.51236749116608</v>
      </c>
      <c r="M283">
        <v>62</v>
      </c>
    </row>
    <row r="284" spans="1:13" x14ac:dyDescent="0.2">
      <c r="A284" t="s">
        <v>293</v>
      </c>
      <c r="B284">
        <v>0.15</v>
      </c>
      <c r="C284">
        <v>0.15</v>
      </c>
      <c r="D284">
        <v>0.15</v>
      </c>
      <c r="E284">
        <v>0.15</v>
      </c>
      <c r="F284">
        <v>0.15</v>
      </c>
      <c r="G284">
        <v>0.15</v>
      </c>
      <c r="H284" t="s">
        <v>293</v>
      </c>
      <c r="I284">
        <v>348</v>
      </c>
      <c r="J284">
        <v>25</v>
      </c>
      <c r="K284">
        <v>13.3591954022988</v>
      </c>
      <c r="L284">
        <v>3.2531645569620302</v>
      </c>
      <c r="M284">
        <v>47</v>
      </c>
    </row>
    <row r="285" spans="1:13" x14ac:dyDescent="0.2">
      <c r="A285" t="s">
        <v>294</v>
      </c>
      <c r="B285">
        <v>0.85</v>
      </c>
      <c r="C285">
        <v>0.85</v>
      </c>
      <c r="D285">
        <v>0.85</v>
      </c>
      <c r="E285">
        <v>0.85</v>
      </c>
      <c r="F285">
        <v>0.85</v>
      </c>
      <c r="G285">
        <v>0.85</v>
      </c>
      <c r="H285" t="s">
        <v>294</v>
      </c>
      <c r="I285">
        <v>370</v>
      </c>
      <c r="J285">
        <v>44</v>
      </c>
      <c r="K285">
        <v>14.5675675675676</v>
      </c>
      <c r="L285">
        <v>3.22448979591837</v>
      </c>
      <c r="M285">
        <v>49</v>
      </c>
    </row>
    <row r="286" spans="1:13" x14ac:dyDescent="0.2">
      <c r="A286" t="s">
        <v>295</v>
      </c>
      <c r="B286">
        <v>0.1</v>
      </c>
      <c r="C286">
        <v>0.1</v>
      </c>
      <c r="D286">
        <v>0.1</v>
      </c>
      <c r="E286">
        <v>0.1</v>
      </c>
      <c r="F286">
        <v>0.1</v>
      </c>
      <c r="G286">
        <v>0.1</v>
      </c>
      <c r="H286" t="s">
        <v>295</v>
      </c>
      <c r="I286">
        <v>347</v>
      </c>
      <c r="J286">
        <v>50</v>
      </c>
      <c r="K286">
        <v>16.4610951008646</v>
      </c>
      <c r="L286">
        <v>4.84375</v>
      </c>
      <c r="M286">
        <v>58</v>
      </c>
    </row>
    <row r="287" spans="1:13" x14ac:dyDescent="0.2">
      <c r="A287" t="s">
        <v>296</v>
      </c>
      <c r="B287">
        <v>0.4</v>
      </c>
      <c r="C287">
        <v>0.4</v>
      </c>
      <c r="D287">
        <v>0.4</v>
      </c>
      <c r="E287">
        <v>0.4</v>
      </c>
      <c r="F287">
        <v>0.4</v>
      </c>
      <c r="G287">
        <v>0.4</v>
      </c>
      <c r="H287" t="s">
        <v>296</v>
      </c>
      <c r="I287">
        <v>453</v>
      </c>
      <c r="J287">
        <v>27</v>
      </c>
      <c r="K287">
        <v>11.785871964679901</v>
      </c>
      <c r="L287">
        <v>3.87234042553191</v>
      </c>
      <c r="M287">
        <v>43</v>
      </c>
    </row>
    <row r="288" spans="1:13" x14ac:dyDescent="0.2">
      <c r="A288" t="s">
        <v>297</v>
      </c>
      <c r="B288">
        <v>0.95</v>
      </c>
      <c r="C288">
        <v>0.95</v>
      </c>
      <c r="D288">
        <v>0.95</v>
      </c>
      <c r="E288">
        <v>0.95</v>
      </c>
      <c r="F288">
        <v>0.95</v>
      </c>
      <c r="G288">
        <v>0.95</v>
      </c>
      <c r="H288" t="s">
        <v>297</v>
      </c>
      <c r="I288">
        <v>465</v>
      </c>
      <c r="J288">
        <v>60</v>
      </c>
      <c r="K288">
        <v>12.384946236559101</v>
      </c>
      <c r="L288">
        <v>3.54183266932271</v>
      </c>
      <c r="M288">
        <v>44</v>
      </c>
    </row>
    <row r="289" spans="1:13" x14ac:dyDescent="0.2">
      <c r="A289" t="s">
        <v>298</v>
      </c>
      <c r="B289">
        <v>0.7</v>
      </c>
      <c r="C289">
        <v>0.7</v>
      </c>
      <c r="D289">
        <v>0.7</v>
      </c>
      <c r="E289">
        <v>0.75</v>
      </c>
      <c r="F289">
        <v>0.75</v>
      </c>
      <c r="G289">
        <v>0.6</v>
      </c>
      <c r="H289" t="s">
        <v>298</v>
      </c>
      <c r="I289">
        <v>435</v>
      </c>
      <c r="J289">
        <v>131</v>
      </c>
      <c r="K289">
        <v>11.4</v>
      </c>
      <c r="L289">
        <v>4.3600861008610101</v>
      </c>
      <c r="M289">
        <v>50</v>
      </c>
    </row>
    <row r="290" spans="1:13" x14ac:dyDescent="0.2">
      <c r="A290" t="s">
        <v>299</v>
      </c>
      <c r="B290">
        <v>0.8</v>
      </c>
      <c r="C290">
        <v>0.8</v>
      </c>
      <c r="D290">
        <v>0.8</v>
      </c>
      <c r="E290">
        <v>0.8</v>
      </c>
      <c r="F290">
        <v>0.8</v>
      </c>
      <c r="G290">
        <v>0.8</v>
      </c>
      <c r="H290" t="s">
        <v>299</v>
      </c>
      <c r="I290">
        <v>389</v>
      </c>
      <c r="J290">
        <v>39</v>
      </c>
      <c r="K290">
        <v>13.259640102827801</v>
      </c>
      <c r="L290">
        <v>3.2863070539419099</v>
      </c>
      <c r="M290">
        <v>43</v>
      </c>
    </row>
    <row r="291" spans="1:13" x14ac:dyDescent="0.2">
      <c r="A291" t="s">
        <v>300</v>
      </c>
      <c r="B291">
        <v>0.65</v>
      </c>
      <c r="C291">
        <v>0.65</v>
      </c>
      <c r="D291">
        <v>0.65</v>
      </c>
      <c r="E291">
        <v>0.65</v>
      </c>
      <c r="F291">
        <v>0.65</v>
      </c>
      <c r="G291">
        <v>0.65</v>
      </c>
      <c r="H291" t="s">
        <v>300</v>
      </c>
      <c r="I291">
        <v>422</v>
      </c>
      <c r="J291">
        <v>85</v>
      </c>
      <c r="K291">
        <v>10.966824644549799</v>
      </c>
      <c r="L291">
        <v>3.9183006535947702</v>
      </c>
      <c r="M291">
        <v>39</v>
      </c>
    </row>
    <row r="292" spans="1:13" x14ac:dyDescent="0.2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 t="s">
        <v>301</v>
      </c>
      <c r="I292">
        <v>434</v>
      </c>
      <c r="J292">
        <v>332</v>
      </c>
      <c r="K292">
        <v>12.601382488479301</v>
      </c>
      <c r="L292">
        <v>3.6032258064516101</v>
      </c>
      <c r="M292">
        <v>47</v>
      </c>
    </row>
    <row r="293" spans="1:13" x14ac:dyDescent="0.2">
      <c r="A293" t="s">
        <v>302</v>
      </c>
      <c r="B293">
        <v>0.6</v>
      </c>
      <c r="C293">
        <v>0.6</v>
      </c>
      <c r="D293">
        <v>0.6</v>
      </c>
      <c r="E293">
        <v>0.6</v>
      </c>
      <c r="F293">
        <v>0.6</v>
      </c>
      <c r="G293">
        <v>0.6</v>
      </c>
      <c r="H293" t="s">
        <v>302</v>
      </c>
      <c r="I293">
        <v>407</v>
      </c>
      <c r="J293">
        <v>140</v>
      </c>
      <c r="K293">
        <v>14.5233415233415</v>
      </c>
      <c r="L293">
        <v>3.9567307692307701</v>
      </c>
      <c r="M293">
        <v>49</v>
      </c>
    </row>
    <row r="294" spans="1:13" x14ac:dyDescent="0.2">
      <c r="A294" t="s">
        <v>303</v>
      </c>
      <c r="B294">
        <v>0.5</v>
      </c>
      <c r="C294">
        <v>0.5</v>
      </c>
      <c r="D294">
        <v>0.5</v>
      </c>
      <c r="E294">
        <v>0.5</v>
      </c>
      <c r="F294">
        <v>0.5</v>
      </c>
      <c r="G294">
        <v>0.5</v>
      </c>
      <c r="H294" t="s">
        <v>303</v>
      </c>
      <c r="I294">
        <v>406</v>
      </c>
      <c r="J294">
        <v>64</v>
      </c>
      <c r="K294">
        <v>15.125615763546801</v>
      </c>
      <c r="L294">
        <v>3.4175257731958801</v>
      </c>
      <c r="M294">
        <v>55</v>
      </c>
    </row>
    <row r="295" spans="1:13" x14ac:dyDescent="0.2">
      <c r="A295" t="s">
        <v>304</v>
      </c>
      <c r="B295">
        <v>0.2</v>
      </c>
      <c r="C295">
        <v>0.2</v>
      </c>
      <c r="D295">
        <v>0.2</v>
      </c>
      <c r="E295">
        <v>0.2</v>
      </c>
      <c r="F295">
        <v>0.2</v>
      </c>
      <c r="G295">
        <v>0.2</v>
      </c>
      <c r="H295" t="s">
        <v>304</v>
      </c>
      <c r="I295">
        <v>394</v>
      </c>
      <c r="J295">
        <v>24</v>
      </c>
      <c r="K295">
        <v>13.3908629441624</v>
      </c>
      <c r="L295">
        <v>4.0303030303030303</v>
      </c>
      <c r="M295">
        <v>50</v>
      </c>
    </row>
    <row r="296" spans="1:13" x14ac:dyDescent="0.2">
      <c r="A296" t="s">
        <v>305</v>
      </c>
      <c r="B296">
        <v>0.1</v>
      </c>
      <c r="C296">
        <v>0.1</v>
      </c>
      <c r="D296">
        <v>0.1</v>
      </c>
      <c r="E296">
        <v>0.1</v>
      </c>
      <c r="F296">
        <v>0.1</v>
      </c>
      <c r="G296">
        <v>0.1</v>
      </c>
      <c r="H296" t="s">
        <v>305</v>
      </c>
      <c r="I296">
        <v>387</v>
      </c>
      <c r="J296">
        <v>47</v>
      </c>
      <c r="K296">
        <v>12.0387596899225</v>
      </c>
      <c r="L296">
        <v>3.1481481481481501</v>
      </c>
      <c r="M296">
        <v>47</v>
      </c>
    </row>
    <row r="297" spans="1:13" x14ac:dyDescent="0.2">
      <c r="A297" t="s">
        <v>306</v>
      </c>
      <c r="B297">
        <v>0.95</v>
      </c>
      <c r="C297">
        <v>0.95</v>
      </c>
      <c r="D297">
        <v>0.95</v>
      </c>
      <c r="E297">
        <v>0.95</v>
      </c>
      <c r="F297">
        <v>0.95</v>
      </c>
      <c r="G297">
        <v>0.95</v>
      </c>
      <c r="H297" t="s">
        <v>306</v>
      </c>
      <c r="I297">
        <v>360</v>
      </c>
      <c r="J297">
        <v>110</v>
      </c>
      <c r="K297">
        <v>13.633333333333301</v>
      </c>
      <c r="L297">
        <v>3.3756218905472601</v>
      </c>
      <c r="M297">
        <v>47</v>
      </c>
    </row>
    <row r="298" spans="1:13" x14ac:dyDescent="0.2">
      <c r="A298" t="s">
        <v>307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 t="s">
        <v>307</v>
      </c>
      <c r="I298">
        <v>389</v>
      </c>
      <c r="J298">
        <v>58</v>
      </c>
      <c r="K298">
        <v>13.4447300771208</v>
      </c>
      <c r="L298">
        <v>3.2841409691629999</v>
      </c>
      <c r="M298">
        <v>46</v>
      </c>
    </row>
    <row r="299" spans="1:13" x14ac:dyDescent="0.2">
      <c r="A299" t="s">
        <v>308</v>
      </c>
      <c r="B299">
        <v>0.55000000000000004</v>
      </c>
      <c r="C299">
        <v>0.65</v>
      </c>
      <c r="D299">
        <v>0.8</v>
      </c>
      <c r="E299">
        <v>0.85</v>
      </c>
      <c r="F299">
        <v>0.6</v>
      </c>
      <c r="G299">
        <v>0.6</v>
      </c>
      <c r="H299" t="s">
        <v>308</v>
      </c>
      <c r="I299">
        <v>402</v>
      </c>
      <c r="J299">
        <v>140</v>
      </c>
      <c r="K299">
        <v>14.517412935323399</v>
      </c>
      <c r="L299">
        <v>3.3358547655068098</v>
      </c>
      <c r="M299">
        <v>51</v>
      </c>
    </row>
    <row r="300" spans="1:13" x14ac:dyDescent="0.2">
      <c r="A300" t="s">
        <v>309</v>
      </c>
      <c r="B300">
        <v>0.75</v>
      </c>
      <c r="C300">
        <v>0.75</v>
      </c>
      <c r="D300">
        <v>0.75</v>
      </c>
      <c r="E300">
        <v>0.75</v>
      </c>
      <c r="F300">
        <v>0.75</v>
      </c>
      <c r="G300">
        <v>0.75</v>
      </c>
      <c r="H300" t="s">
        <v>309</v>
      </c>
      <c r="I300">
        <v>336</v>
      </c>
      <c r="J300">
        <v>64</v>
      </c>
      <c r="K300">
        <v>12.0178571428571</v>
      </c>
      <c r="L300">
        <v>4.1868512110726597</v>
      </c>
      <c r="M300">
        <v>44</v>
      </c>
    </row>
    <row r="301" spans="1:13" x14ac:dyDescent="0.2">
      <c r="A301" t="s">
        <v>310</v>
      </c>
      <c r="B301">
        <v>0.4</v>
      </c>
      <c r="C301">
        <v>0.4</v>
      </c>
      <c r="D301">
        <v>0.4</v>
      </c>
      <c r="E301">
        <v>0.4</v>
      </c>
      <c r="F301">
        <v>0.4</v>
      </c>
      <c r="G301">
        <v>0.4</v>
      </c>
      <c r="H301" t="s">
        <v>310</v>
      </c>
      <c r="I301">
        <v>390</v>
      </c>
      <c r="J301">
        <v>67</v>
      </c>
      <c r="K301">
        <v>14.6564102564103</v>
      </c>
      <c r="L301">
        <v>3.42138364779874</v>
      </c>
      <c r="M301">
        <v>51</v>
      </c>
    </row>
    <row r="302" spans="1:13" x14ac:dyDescent="0.2">
      <c r="A302" t="s">
        <v>311</v>
      </c>
      <c r="B302">
        <v>0.8</v>
      </c>
      <c r="C302">
        <v>0.9</v>
      </c>
      <c r="D302">
        <v>0.8</v>
      </c>
      <c r="E302">
        <v>0.85</v>
      </c>
      <c r="F302">
        <v>0.8</v>
      </c>
      <c r="G302">
        <v>0.75</v>
      </c>
      <c r="H302" t="s">
        <v>311</v>
      </c>
      <c r="I302">
        <v>368</v>
      </c>
      <c r="J302">
        <v>81</v>
      </c>
      <c r="K302">
        <v>14.959239130434799</v>
      </c>
      <c r="L302">
        <v>3.0790123456790099</v>
      </c>
      <c r="M302">
        <v>48</v>
      </c>
    </row>
    <row r="303" spans="1:13" x14ac:dyDescent="0.2">
      <c r="A303" t="s">
        <v>312</v>
      </c>
      <c r="B303">
        <v>0.6</v>
      </c>
      <c r="C303">
        <v>0.65</v>
      </c>
      <c r="D303">
        <v>0.75</v>
      </c>
      <c r="E303">
        <v>0.95</v>
      </c>
      <c r="F303">
        <v>0.6</v>
      </c>
      <c r="G303">
        <v>0.65</v>
      </c>
      <c r="H303" t="s">
        <v>312</v>
      </c>
      <c r="I303">
        <v>399</v>
      </c>
      <c r="J303">
        <v>72</v>
      </c>
      <c r="K303">
        <v>15.8897243107769</v>
      </c>
      <c r="L303">
        <v>3.44174757281553</v>
      </c>
      <c r="M303">
        <v>56</v>
      </c>
    </row>
    <row r="304" spans="1:13" x14ac:dyDescent="0.2">
      <c r="A304" t="s">
        <v>313</v>
      </c>
      <c r="B304">
        <v>0.75</v>
      </c>
      <c r="C304">
        <v>0.75</v>
      </c>
      <c r="D304">
        <v>0.75</v>
      </c>
      <c r="E304">
        <v>0.75</v>
      </c>
      <c r="F304">
        <v>0.75</v>
      </c>
      <c r="G304">
        <v>0.75</v>
      </c>
      <c r="H304" t="s">
        <v>313</v>
      </c>
      <c r="I304">
        <v>385</v>
      </c>
      <c r="J304">
        <v>431</v>
      </c>
      <c r="K304">
        <v>16.919480519480501</v>
      </c>
      <c r="L304">
        <v>3.42562929061785</v>
      </c>
      <c r="M304">
        <v>62</v>
      </c>
    </row>
    <row r="305" spans="1:13" x14ac:dyDescent="0.2">
      <c r="A305" t="s">
        <v>314</v>
      </c>
      <c r="B305">
        <v>0.6</v>
      </c>
      <c r="C305">
        <v>0.6</v>
      </c>
      <c r="D305">
        <v>0.6</v>
      </c>
      <c r="E305">
        <v>0.6</v>
      </c>
      <c r="F305">
        <v>0.6</v>
      </c>
      <c r="G305">
        <v>0.6</v>
      </c>
      <c r="H305" t="s">
        <v>314</v>
      </c>
      <c r="I305">
        <v>388</v>
      </c>
      <c r="J305">
        <v>79</v>
      </c>
      <c r="K305">
        <v>17.520618556700999</v>
      </c>
      <c r="L305">
        <v>3.49862258953168</v>
      </c>
      <c r="M305">
        <v>65</v>
      </c>
    </row>
    <row r="306" spans="1:13" x14ac:dyDescent="0.2">
      <c r="A306" t="s">
        <v>315</v>
      </c>
      <c r="B306">
        <v>0.5</v>
      </c>
      <c r="C306">
        <v>0.5</v>
      </c>
      <c r="D306">
        <v>0.5</v>
      </c>
      <c r="E306">
        <v>0.5</v>
      </c>
      <c r="F306">
        <v>0.5</v>
      </c>
      <c r="G306">
        <v>0.5</v>
      </c>
      <c r="H306" t="s">
        <v>315</v>
      </c>
      <c r="I306">
        <v>409</v>
      </c>
      <c r="J306">
        <v>32</v>
      </c>
      <c r="K306">
        <v>13.809290953545201</v>
      </c>
      <c r="L306">
        <v>3.64377682403433</v>
      </c>
      <c r="M306">
        <v>46</v>
      </c>
    </row>
    <row r="307" spans="1:13" x14ac:dyDescent="0.2">
      <c r="A307" t="s">
        <v>316</v>
      </c>
      <c r="B307">
        <v>0.9</v>
      </c>
      <c r="C307">
        <v>0.9</v>
      </c>
      <c r="D307">
        <v>0.9</v>
      </c>
      <c r="E307">
        <v>0.9</v>
      </c>
      <c r="F307">
        <v>0.9</v>
      </c>
      <c r="G307">
        <v>0.9</v>
      </c>
      <c r="H307" t="s">
        <v>316</v>
      </c>
      <c r="I307">
        <v>413</v>
      </c>
      <c r="J307">
        <v>117</v>
      </c>
      <c r="K307">
        <v>12.046004842615</v>
      </c>
      <c r="L307">
        <v>3.34563758389262</v>
      </c>
      <c r="M307">
        <v>41</v>
      </c>
    </row>
    <row r="308" spans="1:13" x14ac:dyDescent="0.2">
      <c r="A308" t="s">
        <v>317</v>
      </c>
      <c r="B308">
        <v>0.1</v>
      </c>
      <c r="C308">
        <v>0.1</v>
      </c>
      <c r="D308">
        <v>0.1</v>
      </c>
      <c r="E308">
        <v>0.1</v>
      </c>
      <c r="F308">
        <v>0.1</v>
      </c>
      <c r="G308">
        <v>0.1</v>
      </c>
      <c r="H308" t="s">
        <v>317</v>
      </c>
      <c r="I308">
        <v>386</v>
      </c>
      <c r="J308">
        <v>5</v>
      </c>
      <c r="K308">
        <v>13.8056994818653</v>
      </c>
      <c r="L308">
        <v>4.375</v>
      </c>
      <c r="M308">
        <v>42</v>
      </c>
    </row>
    <row r="309" spans="1:13" x14ac:dyDescent="0.2">
      <c r="A309" t="s">
        <v>318</v>
      </c>
      <c r="B309">
        <v>0.85</v>
      </c>
      <c r="C309">
        <v>0.85</v>
      </c>
      <c r="D309">
        <v>0.85</v>
      </c>
      <c r="E309">
        <v>0.85</v>
      </c>
      <c r="F309">
        <v>0.85</v>
      </c>
      <c r="G309">
        <v>0.85</v>
      </c>
      <c r="H309" t="s">
        <v>318</v>
      </c>
      <c r="I309">
        <v>435</v>
      </c>
      <c r="J309">
        <v>119</v>
      </c>
      <c r="K309">
        <v>17.1057471264368</v>
      </c>
      <c r="L309">
        <v>4.0218253968253999</v>
      </c>
      <c r="M309">
        <v>61</v>
      </c>
    </row>
    <row r="310" spans="1:13" x14ac:dyDescent="0.2">
      <c r="A310" t="s">
        <v>319</v>
      </c>
      <c r="B310">
        <v>0.75</v>
      </c>
      <c r="C310">
        <v>0.75</v>
      </c>
      <c r="D310">
        <v>0.75</v>
      </c>
      <c r="E310">
        <v>0.75</v>
      </c>
      <c r="F310">
        <v>0.75</v>
      </c>
      <c r="G310">
        <v>0.75</v>
      </c>
      <c r="H310" t="s">
        <v>319</v>
      </c>
      <c r="I310">
        <v>369</v>
      </c>
      <c r="J310">
        <v>148</v>
      </c>
      <c r="K310">
        <v>16.392953929539299</v>
      </c>
      <c r="L310">
        <v>3.62820512820513</v>
      </c>
      <c r="M310">
        <v>62</v>
      </c>
    </row>
    <row r="311" spans="1:13" x14ac:dyDescent="0.2">
      <c r="A311" t="s">
        <v>320</v>
      </c>
      <c r="B311">
        <v>0.75</v>
      </c>
      <c r="C311">
        <v>0.75</v>
      </c>
      <c r="D311">
        <v>0.75</v>
      </c>
      <c r="E311">
        <v>0.75</v>
      </c>
      <c r="F311">
        <v>0.75</v>
      </c>
      <c r="G311">
        <v>0.75</v>
      </c>
      <c r="H311" t="s">
        <v>320</v>
      </c>
      <c r="I311">
        <v>367</v>
      </c>
      <c r="J311">
        <v>84</v>
      </c>
      <c r="K311">
        <v>18.465940054495899</v>
      </c>
      <c r="L311">
        <v>3.4845605700712601</v>
      </c>
      <c r="M311">
        <v>65</v>
      </c>
    </row>
    <row r="312" spans="1:13" x14ac:dyDescent="0.2">
      <c r="A312" t="s">
        <v>321</v>
      </c>
      <c r="B312">
        <v>0.55000000000000004</v>
      </c>
      <c r="C312">
        <v>0.7</v>
      </c>
      <c r="D312">
        <v>0.85</v>
      </c>
      <c r="E312">
        <v>0.95</v>
      </c>
      <c r="F312">
        <v>0.55000000000000004</v>
      </c>
      <c r="G312">
        <v>0.65</v>
      </c>
      <c r="H312" t="s">
        <v>321</v>
      </c>
      <c r="I312">
        <v>401</v>
      </c>
      <c r="J312">
        <v>278</v>
      </c>
      <c r="K312">
        <v>11.1845386533666</v>
      </c>
      <c r="L312">
        <v>3.76685934489403</v>
      </c>
      <c r="M312">
        <v>42</v>
      </c>
    </row>
    <row r="313" spans="1:13" x14ac:dyDescent="0.2">
      <c r="A313" t="s">
        <v>322</v>
      </c>
      <c r="B313">
        <v>0.65</v>
      </c>
      <c r="C313">
        <v>0.65</v>
      </c>
      <c r="D313">
        <v>0.65</v>
      </c>
      <c r="E313">
        <v>0.65</v>
      </c>
      <c r="F313">
        <v>0.65</v>
      </c>
      <c r="G313">
        <v>0.65</v>
      </c>
      <c r="H313" t="s">
        <v>322</v>
      </c>
      <c r="I313">
        <v>334</v>
      </c>
      <c r="J313">
        <v>88</v>
      </c>
      <c r="K313">
        <v>20.649700598802401</v>
      </c>
      <c r="L313">
        <v>3.6158192090395498</v>
      </c>
      <c r="M313">
        <v>75</v>
      </c>
    </row>
    <row r="314" spans="1:13" x14ac:dyDescent="0.2">
      <c r="A314" t="s">
        <v>323</v>
      </c>
      <c r="B314">
        <v>0.85</v>
      </c>
      <c r="C314">
        <v>0.85</v>
      </c>
      <c r="D314">
        <v>0.9</v>
      </c>
      <c r="E314">
        <v>0.85</v>
      </c>
      <c r="F314">
        <v>0.9</v>
      </c>
      <c r="G314">
        <v>0.85</v>
      </c>
      <c r="H314" t="s">
        <v>323</v>
      </c>
      <c r="I314">
        <v>419</v>
      </c>
      <c r="J314">
        <v>93</v>
      </c>
      <c r="K314">
        <v>12.1336515513126</v>
      </c>
      <c r="L314">
        <v>3.9787234042553199</v>
      </c>
      <c r="M314">
        <v>46</v>
      </c>
    </row>
    <row r="315" spans="1:13" x14ac:dyDescent="0.2">
      <c r="A315" t="s">
        <v>324</v>
      </c>
      <c r="B315">
        <v>0.7</v>
      </c>
      <c r="C315">
        <v>0.7</v>
      </c>
      <c r="D315">
        <v>0.7</v>
      </c>
      <c r="E315">
        <v>0.7</v>
      </c>
      <c r="F315">
        <v>0.7</v>
      </c>
      <c r="G315">
        <v>0.7</v>
      </c>
      <c r="H315" t="s">
        <v>324</v>
      </c>
      <c r="I315">
        <v>418</v>
      </c>
      <c r="J315">
        <v>63</v>
      </c>
      <c r="K315">
        <v>13.614832535885199</v>
      </c>
      <c r="L315">
        <v>3.2777777777777799</v>
      </c>
      <c r="M315">
        <v>49</v>
      </c>
    </row>
    <row r="316" spans="1:13" x14ac:dyDescent="0.2">
      <c r="A316" t="s">
        <v>325</v>
      </c>
      <c r="B316">
        <v>0.8</v>
      </c>
      <c r="C316">
        <v>0.8</v>
      </c>
      <c r="D316">
        <v>0.8</v>
      </c>
      <c r="E316">
        <v>0.8</v>
      </c>
      <c r="F316">
        <v>0.8</v>
      </c>
      <c r="G316">
        <v>0.8</v>
      </c>
      <c r="H316" t="s">
        <v>325</v>
      </c>
      <c r="I316">
        <v>344</v>
      </c>
      <c r="J316">
        <v>121</v>
      </c>
      <c r="K316">
        <v>12.645348837209299</v>
      </c>
      <c r="L316">
        <v>3.4094707520891401</v>
      </c>
      <c r="M316">
        <v>44</v>
      </c>
    </row>
    <row r="317" spans="1:13" x14ac:dyDescent="0.2">
      <c r="A317" t="s">
        <v>326</v>
      </c>
      <c r="B317">
        <v>0.95</v>
      </c>
      <c r="C317">
        <v>0.95</v>
      </c>
      <c r="D317">
        <v>0.95</v>
      </c>
      <c r="E317">
        <v>0.95</v>
      </c>
      <c r="F317">
        <v>0.95</v>
      </c>
      <c r="G317">
        <v>0.95</v>
      </c>
      <c r="H317" t="s">
        <v>326</v>
      </c>
      <c r="I317">
        <v>410</v>
      </c>
      <c r="J317">
        <v>141</v>
      </c>
      <c r="K317">
        <v>15.4780487804878</v>
      </c>
      <c r="L317">
        <v>3.3407079646017701</v>
      </c>
      <c r="M317">
        <v>54</v>
      </c>
    </row>
    <row r="318" spans="1:13" x14ac:dyDescent="0.2">
      <c r="A318" t="s">
        <v>327</v>
      </c>
      <c r="B318">
        <v>0.7</v>
      </c>
      <c r="C318">
        <v>0.7</v>
      </c>
      <c r="D318">
        <v>0.7</v>
      </c>
      <c r="E318">
        <v>0.7</v>
      </c>
      <c r="F318">
        <v>0.7</v>
      </c>
      <c r="G318">
        <v>0.7</v>
      </c>
      <c r="H318" t="s">
        <v>327</v>
      </c>
      <c r="I318">
        <v>374</v>
      </c>
      <c r="J318">
        <v>115</v>
      </c>
      <c r="K318">
        <v>15.909090909090899</v>
      </c>
      <c r="L318">
        <v>3.76</v>
      </c>
      <c r="M318">
        <v>58</v>
      </c>
    </row>
    <row r="319" spans="1:13" x14ac:dyDescent="0.2">
      <c r="A319" t="s">
        <v>328</v>
      </c>
      <c r="B319">
        <v>0.05</v>
      </c>
      <c r="C319">
        <v>0.05</v>
      </c>
      <c r="D319">
        <v>0.05</v>
      </c>
      <c r="E319">
        <v>0.05</v>
      </c>
      <c r="F319">
        <v>0.05</v>
      </c>
      <c r="G319">
        <v>0.05</v>
      </c>
      <c r="H319" t="s">
        <v>328</v>
      </c>
      <c r="I319">
        <v>419</v>
      </c>
      <c r="J319">
        <v>5</v>
      </c>
      <c r="K319">
        <v>12.2076372315036</v>
      </c>
      <c r="L319">
        <v>3</v>
      </c>
      <c r="M319">
        <v>46</v>
      </c>
    </row>
    <row r="320" spans="1:13" x14ac:dyDescent="0.2">
      <c r="A320" t="s">
        <v>329</v>
      </c>
      <c r="B320">
        <v>0.4</v>
      </c>
      <c r="C320">
        <v>0.4</v>
      </c>
      <c r="D320">
        <v>0.4</v>
      </c>
      <c r="E320">
        <v>0.4</v>
      </c>
      <c r="F320">
        <v>0.4</v>
      </c>
      <c r="G320">
        <v>0.4</v>
      </c>
      <c r="H320" t="s">
        <v>329</v>
      </c>
      <c r="I320">
        <v>360</v>
      </c>
      <c r="J320">
        <v>40</v>
      </c>
      <c r="K320">
        <v>19.072222222222202</v>
      </c>
      <c r="L320">
        <v>3.2844444444444401</v>
      </c>
      <c r="M320">
        <v>64</v>
      </c>
    </row>
    <row r="321" spans="1:13" x14ac:dyDescent="0.2">
      <c r="A321" t="s">
        <v>330</v>
      </c>
      <c r="B321">
        <v>0.7</v>
      </c>
      <c r="C321">
        <v>0.7</v>
      </c>
      <c r="D321">
        <v>0.7</v>
      </c>
      <c r="E321">
        <v>0.7</v>
      </c>
      <c r="F321">
        <v>0.7</v>
      </c>
      <c r="G321">
        <v>0.7</v>
      </c>
      <c r="H321" t="s">
        <v>330</v>
      </c>
      <c r="I321">
        <v>381</v>
      </c>
      <c r="J321">
        <v>51</v>
      </c>
      <c r="K321">
        <v>15.107611548556401</v>
      </c>
      <c r="L321">
        <v>3.4147157190635502</v>
      </c>
      <c r="M321">
        <v>55</v>
      </c>
    </row>
    <row r="322" spans="1:13" x14ac:dyDescent="0.2">
      <c r="A322" t="s">
        <v>331</v>
      </c>
      <c r="B322">
        <v>0.1</v>
      </c>
      <c r="C322">
        <v>0.1</v>
      </c>
      <c r="D322">
        <v>0.1</v>
      </c>
      <c r="E322">
        <v>0.1</v>
      </c>
      <c r="F322">
        <v>0.1</v>
      </c>
      <c r="G322">
        <v>0.1</v>
      </c>
      <c r="H322" t="s">
        <v>331</v>
      </c>
      <c r="I322">
        <v>395</v>
      </c>
      <c r="J322">
        <v>28</v>
      </c>
      <c r="K322">
        <v>12.8329113924051</v>
      </c>
      <c r="L322">
        <v>3.75</v>
      </c>
      <c r="M322">
        <v>43</v>
      </c>
    </row>
    <row r="323" spans="1:13" x14ac:dyDescent="0.2">
      <c r="A323" t="s">
        <v>332</v>
      </c>
      <c r="B323">
        <v>0.6</v>
      </c>
      <c r="C323">
        <v>0.6</v>
      </c>
      <c r="D323">
        <v>0.6</v>
      </c>
      <c r="E323">
        <v>0.6</v>
      </c>
      <c r="F323">
        <v>0.6</v>
      </c>
      <c r="G323">
        <v>0.6</v>
      </c>
      <c r="H323" t="s">
        <v>332</v>
      </c>
      <c r="I323">
        <v>462</v>
      </c>
      <c r="J323">
        <v>190</v>
      </c>
      <c r="K323">
        <v>9.9372294372294405</v>
      </c>
      <c r="L323">
        <v>3.7773279352226701</v>
      </c>
      <c r="M323">
        <v>32</v>
      </c>
    </row>
    <row r="324" spans="1:13" x14ac:dyDescent="0.2">
      <c r="A324" t="s">
        <v>333</v>
      </c>
      <c r="B324">
        <v>0.85</v>
      </c>
      <c r="C324">
        <v>0.85</v>
      </c>
      <c r="D324">
        <v>0.9</v>
      </c>
      <c r="E324">
        <v>0.95</v>
      </c>
      <c r="F324">
        <v>0.85</v>
      </c>
      <c r="G324">
        <v>0.9</v>
      </c>
      <c r="H324" t="s">
        <v>333</v>
      </c>
      <c r="I324">
        <v>340</v>
      </c>
      <c r="J324">
        <v>93</v>
      </c>
      <c r="K324">
        <v>12.602941176470599</v>
      </c>
      <c r="L324">
        <v>4.95766327535281</v>
      </c>
      <c r="M324">
        <v>56</v>
      </c>
    </row>
    <row r="325" spans="1:13" x14ac:dyDescent="0.2">
      <c r="A325" t="s">
        <v>334</v>
      </c>
      <c r="B325">
        <v>0.05</v>
      </c>
      <c r="C325">
        <v>0.05</v>
      </c>
      <c r="D325">
        <v>0.05</v>
      </c>
      <c r="E325">
        <v>0.05</v>
      </c>
      <c r="F325">
        <v>0.05</v>
      </c>
      <c r="G325">
        <v>0.05</v>
      </c>
      <c r="H325" t="s">
        <v>334</v>
      </c>
      <c r="I325">
        <v>330</v>
      </c>
      <c r="J325">
        <v>39</v>
      </c>
      <c r="K325">
        <v>22.224242424242401</v>
      </c>
      <c r="L325">
        <v>4.1921182266009804</v>
      </c>
      <c r="M325">
        <v>84</v>
      </c>
    </row>
    <row r="326" spans="1:13" x14ac:dyDescent="0.2">
      <c r="A326" t="s">
        <v>335</v>
      </c>
      <c r="B326">
        <v>0.7</v>
      </c>
      <c r="C326">
        <v>0.7</v>
      </c>
      <c r="D326">
        <v>0.75</v>
      </c>
      <c r="E326">
        <v>1</v>
      </c>
      <c r="F326">
        <v>0.7</v>
      </c>
      <c r="G326">
        <v>0.75</v>
      </c>
      <c r="H326" t="s">
        <v>335</v>
      </c>
      <c r="I326">
        <v>599</v>
      </c>
      <c r="J326">
        <v>194</v>
      </c>
      <c r="K326">
        <v>15.1452420701169</v>
      </c>
      <c r="L326">
        <v>3.3046153846153801</v>
      </c>
      <c r="M326">
        <v>53</v>
      </c>
    </row>
    <row r="327" spans="1:13" x14ac:dyDescent="0.2">
      <c r="A327" t="s">
        <v>336</v>
      </c>
      <c r="B327">
        <v>0.9</v>
      </c>
      <c r="C327">
        <v>0.9</v>
      </c>
      <c r="D327">
        <v>0.9</v>
      </c>
      <c r="E327">
        <v>0.9</v>
      </c>
      <c r="F327">
        <v>0.9</v>
      </c>
      <c r="G327">
        <v>0.9</v>
      </c>
      <c r="H327" t="s">
        <v>336</v>
      </c>
      <c r="I327">
        <v>602</v>
      </c>
      <c r="J327">
        <v>86</v>
      </c>
      <c r="K327">
        <v>10.961794019933601</v>
      </c>
      <c r="L327">
        <v>3.90669371196755</v>
      </c>
      <c r="M327">
        <v>34</v>
      </c>
    </row>
    <row r="328" spans="1:13" x14ac:dyDescent="0.2">
      <c r="A328" t="s">
        <v>337</v>
      </c>
      <c r="B328">
        <v>0.2</v>
      </c>
      <c r="C328">
        <v>0.2</v>
      </c>
      <c r="D328">
        <v>0.2</v>
      </c>
      <c r="E328">
        <v>0.2</v>
      </c>
      <c r="F328">
        <v>0.2</v>
      </c>
      <c r="G328">
        <v>0.2</v>
      </c>
      <c r="H328" t="s">
        <v>337</v>
      </c>
      <c r="I328">
        <v>567</v>
      </c>
      <c r="J328">
        <v>23</v>
      </c>
      <c r="K328">
        <v>15.7319223985891</v>
      </c>
      <c r="L328">
        <v>3.6153846153846199</v>
      </c>
      <c r="M328">
        <v>54</v>
      </c>
    </row>
    <row r="329" spans="1:13" x14ac:dyDescent="0.2">
      <c r="A329" t="s">
        <v>338</v>
      </c>
      <c r="B329">
        <v>0.9</v>
      </c>
      <c r="C329">
        <v>0.9</v>
      </c>
      <c r="D329">
        <v>0.9</v>
      </c>
      <c r="E329">
        <v>0.9</v>
      </c>
      <c r="F329">
        <v>0.9</v>
      </c>
      <c r="G329">
        <v>0.9</v>
      </c>
      <c r="H329" t="s">
        <v>338</v>
      </c>
      <c r="I329">
        <v>604</v>
      </c>
      <c r="J329">
        <v>29</v>
      </c>
      <c r="K329">
        <v>13.5579470198675</v>
      </c>
      <c r="L329">
        <v>3.5594974131559498</v>
      </c>
      <c r="M329">
        <v>49</v>
      </c>
    </row>
    <row r="330" spans="1:13" x14ac:dyDescent="0.2">
      <c r="A330" t="s">
        <v>339</v>
      </c>
      <c r="B330">
        <v>0.65</v>
      </c>
      <c r="C330">
        <v>0.8</v>
      </c>
      <c r="D330">
        <v>0.8</v>
      </c>
      <c r="E330">
        <v>0.9</v>
      </c>
      <c r="F330">
        <v>0.65</v>
      </c>
      <c r="G330">
        <v>0.75</v>
      </c>
      <c r="H330" t="s">
        <v>339</v>
      </c>
      <c r="I330">
        <v>548</v>
      </c>
      <c r="J330">
        <v>90</v>
      </c>
      <c r="K330">
        <v>12.0894160583942</v>
      </c>
      <c r="L330">
        <v>4.1381457564575603</v>
      </c>
      <c r="M330">
        <v>45</v>
      </c>
    </row>
    <row r="331" spans="1:13" x14ac:dyDescent="0.2">
      <c r="A331" t="s">
        <v>340</v>
      </c>
      <c r="B331">
        <v>0.85</v>
      </c>
      <c r="C331">
        <v>0.85</v>
      </c>
      <c r="D331">
        <v>0.85</v>
      </c>
      <c r="E331">
        <v>0.85</v>
      </c>
      <c r="F331">
        <v>0.85</v>
      </c>
      <c r="G331">
        <v>0.85</v>
      </c>
      <c r="H331" t="s">
        <v>340</v>
      </c>
      <c r="I331">
        <v>462</v>
      </c>
      <c r="J331">
        <v>150</v>
      </c>
      <c r="K331">
        <v>13.3333333333333</v>
      </c>
      <c r="L331">
        <v>4.2627345844504001</v>
      </c>
      <c r="M331">
        <v>51</v>
      </c>
    </row>
    <row r="332" spans="1:13" x14ac:dyDescent="0.2">
      <c r="A332" t="s">
        <v>341</v>
      </c>
      <c r="B332">
        <v>0.4</v>
      </c>
      <c r="C332">
        <v>0.4</v>
      </c>
      <c r="D332">
        <v>0.4</v>
      </c>
      <c r="E332">
        <v>0.4</v>
      </c>
      <c r="F332">
        <v>0.4</v>
      </c>
      <c r="G332">
        <v>0.4</v>
      </c>
      <c r="H332" t="s">
        <v>341</v>
      </c>
      <c r="I332">
        <v>585</v>
      </c>
      <c r="J332">
        <v>22</v>
      </c>
      <c r="K332">
        <v>11.4410256410256</v>
      </c>
      <c r="L332">
        <v>3.9182389937106898</v>
      </c>
      <c r="M332">
        <v>40</v>
      </c>
    </row>
    <row r="333" spans="1:13" x14ac:dyDescent="0.2">
      <c r="A333" t="s">
        <v>342</v>
      </c>
      <c r="B333">
        <v>0.6</v>
      </c>
      <c r="C333">
        <v>0.7</v>
      </c>
      <c r="D333">
        <v>0.5</v>
      </c>
      <c r="E333">
        <v>0.6</v>
      </c>
      <c r="F333">
        <v>0.55000000000000004</v>
      </c>
      <c r="G333">
        <v>0.4</v>
      </c>
      <c r="H333" t="s">
        <v>342</v>
      </c>
      <c r="I333">
        <v>482</v>
      </c>
      <c r="J333">
        <v>110</v>
      </c>
      <c r="K333">
        <v>16.852697095435701</v>
      </c>
      <c r="L333">
        <v>3.5192307692307701</v>
      </c>
      <c r="M333">
        <v>58</v>
      </c>
    </row>
    <row r="334" spans="1:13" x14ac:dyDescent="0.2">
      <c r="A334" t="s">
        <v>343</v>
      </c>
      <c r="B334">
        <v>0.65</v>
      </c>
      <c r="C334">
        <v>0.65</v>
      </c>
      <c r="D334">
        <v>0.7</v>
      </c>
      <c r="E334">
        <v>0.85</v>
      </c>
      <c r="F334">
        <v>0.6</v>
      </c>
      <c r="G334">
        <v>0.6</v>
      </c>
      <c r="H334" t="s">
        <v>343</v>
      </c>
      <c r="I334">
        <v>562</v>
      </c>
      <c r="J334">
        <v>177</v>
      </c>
      <c r="K334">
        <v>12.373665480427</v>
      </c>
      <c r="L334">
        <v>3.6660899653979202</v>
      </c>
      <c r="M334">
        <v>42</v>
      </c>
    </row>
    <row r="335" spans="1:13" x14ac:dyDescent="0.2">
      <c r="A335" t="s">
        <v>344</v>
      </c>
      <c r="B335">
        <v>0.45</v>
      </c>
      <c r="C335">
        <v>0.55000000000000004</v>
      </c>
      <c r="D335">
        <v>0.75</v>
      </c>
      <c r="E335">
        <v>0.85</v>
      </c>
      <c r="F335">
        <v>0.45</v>
      </c>
      <c r="G335">
        <v>0.7</v>
      </c>
      <c r="H335" t="s">
        <v>344</v>
      </c>
      <c r="I335">
        <v>594</v>
      </c>
      <c r="J335">
        <v>76</v>
      </c>
      <c r="K335">
        <v>14.2659932659933</v>
      </c>
      <c r="L335">
        <v>3.3980582524271798</v>
      </c>
      <c r="M335">
        <v>50</v>
      </c>
    </row>
    <row r="336" spans="1:13" x14ac:dyDescent="0.2">
      <c r="A336" t="s">
        <v>345</v>
      </c>
      <c r="B336">
        <v>0.05</v>
      </c>
      <c r="C336">
        <v>0.05</v>
      </c>
      <c r="D336">
        <v>0.05</v>
      </c>
      <c r="E336">
        <v>0.05</v>
      </c>
      <c r="F336">
        <v>0.05</v>
      </c>
      <c r="G336">
        <v>0.05</v>
      </c>
      <c r="H336" t="s">
        <v>345</v>
      </c>
      <c r="I336">
        <v>581</v>
      </c>
      <c r="J336">
        <v>2</v>
      </c>
      <c r="K336">
        <v>12.3080895008606</v>
      </c>
      <c r="L336">
        <v>3.7096774193548399</v>
      </c>
      <c r="M336">
        <v>42</v>
      </c>
    </row>
    <row r="337" spans="1:13" x14ac:dyDescent="0.2">
      <c r="A337" t="s">
        <v>346</v>
      </c>
      <c r="B337">
        <v>0.65</v>
      </c>
      <c r="C337">
        <v>0.65</v>
      </c>
      <c r="D337">
        <v>0.65</v>
      </c>
      <c r="E337">
        <v>0.65</v>
      </c>
      <c r="F337">
        <v>0.65</v>
      </c>
      <c r="G337">
        <v>0.65</v>
      </c>
      <c r="H337" t="s">
        <v>346</v>
      </c>
      <c r="I337">
        <v>536</v>
      </c>
      <c r="J337">
        <v>19</v>
      </c>
      <c r="K337">
        <v>11.7257462686567</v>
      </c>
      <c r="L337">
        <v>3.5832540437678402</v>
      </c>
      <c r="M337">
        <v>42</v>
      </c>
    </row>
    <row r="338" spans="1:13" x14ac:dyDescent="0.2">
      <c r="A338" t="s">
        <v>347</v>
      </c>
      <c r="B338">
        <v>0.85</v>
      </c>
      <c r="C338">
        <v>0.85</v>
      </c>
      <c r="D338">
        <v>0.85</v>
      </c>
      <c r="E338">
        <v>0.85</v>
      </c>
      <c r="F338">
        <v>0.85</v>
      </c>
      <c r="G338">
        <v>0.85</v>
      </c>
      <c r="H338" t="s">
        <v>347</v>
      </c>
      <c r="I338">
        <v>486</v>
      </c>
      <c r="J338">
        <v>89</v>
      </c>
      <c r="K338">
        <v>13.670781893004101</v>
      </c>
      <c r="L338">
        <v>3.31914893617021</v>
      </c>
      <c r="M338">
        <v>55</v>
      </c>
    </row>
    <row r="339" spans="1:13" x14ac:dyDescent="0.2">
      <c r="A339" t="s">
        <v>348</v>
      </c>
      <c r="B339">
        <v>0.8</v>
      </c>
      <c r="C339">
        <v>0.8</v>
      </c>
      <c r="D339">
        <v>0.8</v>
      </c>
      <c r="E339">
        <v>0.8</v>
      </c>
      <c r="F339">
        <v>0.8</v>
      </c>
      <c r="G339">
        <v>0.8</v>
      </c>
      <c r="H339" t="s">
        <v>348</v>
      </c>
      <c r="I339">
        <v>506</v>
      </c>
      <c r="J339">
        <v>161</v>
      </c>
      <c r="K339">
        <v>15.5691699604743</v>
      </c>
      <c r="L339">
        <v>3.39591836734694</v>
      </c>
      <c r="M339">
        <v>55</v>
      </c>
    </row>
    <row r="340" spans="1:13" x14ac:dyDescent="0.2">
      <c r="A340" t="s">
        <v>349</v>
      </c>
      <c r="B340">
        <v>0.95</v>
      </c>
      <c r="C340">
        <v>0.95</v>
      </c>
      <c r="D340">
        <v>0.95</v>
      </c>
      <c r="E340">
        <v>0.95</v>
      </c>
      <c r="F340">
        <v>0.95</v>
      </c>
      <c r="G340">
        <v>0.95</v>
      </c>
      <c r="H340" t="s">
        <v>349</v>
      </c>
      <c r="I340">
        <v>647</v>
      </c>
      <c r="J340">
        <v>122</v>
      </c>
      <c r="K340">
        <v>10.800618238021601</v>
      </c>
      <c r="L340">
        <v>3.6115942028985502</v>
      </c>
      <c r="M340">
        <v>38</v>
      </c>
    </row>
    <row r="341" spans="1:13" x14ac:dyDescent="0.2">
      <c r="A341" t="s">
        <v>350</v>
      </c>
      <c r="B341">
        <v>0.8</v>
      </c>
      <c r="C341">
        <v>0.9</v>
      </c>
      <c r="D341">
        <v>0.8</v>
      </c>
      <c r="E341">
        <v>0.8</v>
      </c>
      <c r="F341">
        <v>0.8</v>
      </c>
      <c r="G341">
        <v>0.8</v>
      </c>
      <c r="H341" t="s">
        <v>350</v>
      </c>
      <c r="I341">
        <v>499</v>
      </c>
      <c r="J341">
        <v>49</v>
      </c>
      <c r="K341">
        <v>14.8717434869739</v>
      </c>
      <c r="L341">
        <v>3.3024054982817899</v>
      </c>
      <c r="M341">
        <v>50</v>
      </c>
    </row>
    <row r="342" spans="1:13" x14ac:dyDescent="0.2">
      <c r="A342" t="s">
        <v>351</v>
      </c>
      <c r="B342">
        <v>0.6</v>
      </c>
      <c r="C342">
        <v>0.6</v>
      </c>
      <c r="D342">
        <v>0.6</v>
      </c>
      <c r="E342">
        <v>0.6</v>
      </c>
      <c r="F342">
        <v>0.6</v>
      </c>
      <c r="G342">
        <v>0.6</v>
      </c>
      <c r="H342" t="s">
        <v>351</v>
      </c>
      <c r="I342">
        <v>458</v>
      </c>
      <c r="J342">
        <v>56</v>
      </c>
      <c r="K342">
        <v>13.731441048034901</v>
      </c>
      <c r="L342">
        <v>3.6369047619047601</v>
      </c>
      <c r="M342">
        <v>55</v>
      </c>
    </row>
    <row r="343" spans="1:13" x14ac:dyDescent="0.2">
      <c r="A343" t="s">
        <v>352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 t="s">
        <v>352</v>
      </c>
      <c r="I343">
        <v>627</v>
      </c>
      <c r="J343">
        <v>79</v>
      </c>
      <c r="K343">
        <v>12.9776714513557</v>
      </c>
      <c r="L343">
        <v>3.5070422535211301</v>
      </c>
      <c r="M343">
        <v>45</v>
      </c>
    </row>
    <row r="344" spans="1:13" x14ac:dyDescent="0.2">
      <c r="A344" t="s">
        <v>353</v>
      </c>
      <c r="B344">
        <v>0.2</v>
      </c>
      <c r="C344">
        <v>0.2</v>
      </c>
      <c r="D344">
        <v>0.2</v>
      </c>
      <c r="E344">
        <v>0.2</v>
      </c>
      <c r="F344">
        <v>0.2</v>
      </c>
      <c r="G344">
        <v>0.2</v>
      </c>
      <c r="H344" t="s">
        <v>353</v>
      </c>
      <c r="I344">
        <v>716</v>
      </c>
      <c r="J344">
        <v>17</v>
      </c>
      <c r="K344">
        <v>8.8212290502793298</v>
      </c>
      <c r="L344">
        <v>5.0754716981132102</v>
      </c>
      <c r="M344">
        <v>38</v>
      </c>
    </row>
    <row r="345" spans="1:13" x14ac:dyDescent="0.2">
      <c r="A345" t="s">
        <v>354</v>
      </c>
      <c r="B345">
        <v>0.8</v>
      </c>
      <c r="C345">
        <v>0.8</v>
      </c>
      <c r="D345">
        <v>0.8</v>
      </c>
      <c r="E345">
        <v>0.85</v>
      </c>
      <c r="F345">
        <v>0.8</v>
      </c>
      <c r="G345">
        <v>0.8</v>
      </c>
      <c r="H345" t="s">
        <v>354</v>
      </c>
      <c r="I345">
        <v>651</v>
      </c>
      <c r="J345">
        <v>103</v>
      </c>
      <c r="K345">
        <v>11.559139784946201</v>
      </c>
      <c r="L345">
        <v>3.38864628820961</v>
      </c>
      <c r="M345">
        <v>41</v>
      </c>
    </row>
    <row r="346" spans="1:13" x14ac:dyDescent="0.2">
      <c r="A346" t="s">
        <v>355</v>
      </c>
      <c r="B346">
        <v>0.85</v>
      </c>
      <c r="C346">
        <v>0.85</v>
      </c>
      <c r="D346">
        <v>0.85</v>
      </c>
      <c r="E346">
        <v>0.85</v>
      </c>
      <c r="F346">
        <v>0.85</v>
      </c>
      <c r="G346">
        <v>0.85</v>
      </c>
      <c r="H346" t="s">
        <v>355</v>
      </c>
      <c r="I346">
        <v>456</v>
      </c>
      <c r="J346">
        <v>310</v>
      </c>
      <c r="K346">
        <v>17.842105263157901</v>
      </c>
      <c r="L346">
        <v>3.5531335149863801</v>
      </c>
      <c r="M346">
        <v>65</v>
      </c>
    </row>
    <row r="347" spans="1:13" x14ac:dyDescent="0.2">
      <c r="A347" t="s">
        <v>356</v>
      </c>
      <c r="B347">
        <v>0.7</v>
      </c>
      <c r="C347">
        <v>0.7</v>
      </c>
      <c r="D347">
        <v>0.7</v>
      </c>
      <c r="E347">
        <v>0.7</v>
      </c>
      <c r="F347">
        <v>0.7</v>
      </c>
      <c r="G347">
        <v>0.7</v>
      </c>
      <c r="H347" t="s">
        <v>356</v>
      </c>
      <c r="I347">
        <v>529</v>
      </c>
      <c r="J347">
        <v>147</v>
      </c>
      <c r="K347">
        <v>15.124763705104</v>
      </c>
      <c r="L347">
        <v>3.1818181818181799</v>
      </c>
      <c r="M347">
        <v>54</v>
      </c>
    </row>
    <row r="348" spans="1:13" x14ac:dyDescent="0.2">
      <c r="A348" t="s">
        <v>357</v>
      </c>
      <c r="B348">
        <v>0.5</v>
      </c>
      <c r="C348">
        <v>0.5</v>
      </c>
      <c r="D348">
        <v>0.5</v>
      </c>
      <c r="E348">
        <v>0.5</v>
      </c>
      <c r="F348">
        <v>0.5</v>
      </c>
      <c r="G348">
        <v>0.5</v>
      </c>
      <c r="H348" t="s">
        <v>357</v>
      </c>
      <c r="I348">
        <v>527</v>
      </c>
      <c r="J348">
        <v>17</v>
      </c>
      <c r="K348">
        <v>10.9373814041746</v>
      </c>
      <c r="L348">
        <v>3.5036231884058</v>
      </c>
      <c r="M348">
        <v>38</v>
      </c>
    </row>
    <row r="349" spans="1:13" x14ac:dyDescent="0.2">
      <c r="A349" t="s">
        <v>358</v>
      </c>
      <c r="B349">
        <v>0.6</v>
      </c>
      <c r="C349">
        <v>0.6</v>
      </c>
      <c r="D349">
        <v>0.6</v>
      </c>
      <c r="E349">
        <v>0.6</v>
      </c>
      <c r="F349">
        <v>0.6</v>
      </c>
      <c r="G349">
        <v>0.6</v>
      </c>
      <c r="H349" t="s">
        <v>358</v>
      </c>
      <c r="I349">
        <v>532</v>
      </c>
      <c r="J349">
        <v>57</v>
      </c>
      <c r="K349">
        <v>9.8364661654135297</v>
      </c>
      <c r="L349">
        <v>4.3731884057970998</v>
      </c>
      <c r="M349">
        <v>40</v>
      </c>
    </row>
    <row r="350" spans="1:13" x14ac:dyDescent="0.2">
      <c r="A350" t="s">
        <v>359</v>
      </c>
      <c r="B350">
        <v>0.2</v>
      </c>
      <c r="C350">
        <v>0.2</v>
      </c>
      <c r="D350">
        <v>0.2</v>
      </c>
      <c r="E350">
        <v>0.2</v>
      </c>
      <c r="F350">
        <v>0.2</v>
      </c>
      <c r="G350">
        <v>0.2</v>
      </c>
      <c r="H350" t="s">
        <v>359</v>
      </c>
      <c r="I350">
        <v>586</v>
      </c>
      <c r="J350">
        <v>44</v>
      </c>
      <c r="K350">
        <v>10.539249146757699</v>
      </c>
      <c r="L350">
        <v>4.1021897810218997</v>
      </c>
      <c r="M350">
        <v>35</v>
      </c>
    </row>
    <row r="351" spans="1:13" x14ac:dyDescent="0.2">
      <c r="A351" t="s">
        <v>360</v>
      </c>
      <c r="B351">
        <v>0.9</v>
      </c>
      <c r="C351">
        <v>0.9</v>
      </c>
      <c r="D351">
        <v>0.9</v>
      </c>
      <c r="E351">
        <v>0.9</v>
      </c>
      <c r="F351">
        <v>0.9</v>
      </c>
      <c r="G351">
        <v>0.9</v>
      </c>
      <c r="H351" t="s">
        <v>360</v>
      </c>
      <c r="I351">
        <v>482</v>
      </c>
      <c r="J351">
        <v>60</v>
      </c>
      <c r="K351">
        <v>13.506224066390001</v>
      </c>
      <c r="L351">
        <v>3.14910025706941</v>
      </c>
      <c r="M351">
        <v>50</v>
      </c>
    </row>
    <row r="352" spans="1:13" x14ac:dyDescent="0.2">
      <c r="A352" t="s">
        <v>361</v>
      </c>
      <c r="B352">
        <v>0.95</v>
      </c>
      <c r="C352">
        <v>0.95</v>
      </c>
      <c r="D352">
        <v>0.95</v>
      </c>
      <c r="E352">
        <v>0.95</v>
      </c>
      <c r="F352">
        <v>0.95</v>
      </c>
      <c r="G352">
        <v>0.95</v>
      </c>
      <c r="H352" t="s">
        <v>361</v>
      </c>
      <c r="I352">
        <v>494</v>
      </c>
      <c r="J352">
        <v>73</v>
      </c>
      <c r="K352">
        <v>15.2631578947368</v>
      </c>
      <c r="L352">
        <v>3.4620253164557</v>
      </c>
      <c r="M352">
        <v>53</v>
      </c>
    </row>
    <row r="353" spans="1:13" x14ac:dyDescent="0.2">
      <c r="A353" t="s">
        <v>362</v>
      </c>
      <c r="B353">
        <v>0.75</v>
      </c>
      <c r="C353">
        <v>0.75</v>
      </c>
      <c r="D353">
        <v>0.8</v>
      </c>
      <c r="E353">
        <v>0.9</v>
      </c>
      <c r="F353">
        <v>0.75</v>
      </c>
      <c r="G353">
        <v>0.8</v>
      </c>
      <c r="H353" t="s">
        <v>362</v>
      </c>
      <c r="I353">
        <v>441</v>
      </c>
      <c r="J353">
        <v>63</v>
      </c>
      <c r="K353">
        <v>18.081632653061199</v>
      </c>
      <c r="L353">
        <v>3.3085621970920802</v>
      </c>
      <c r="M353">
        <v>64</v>
      </c>
    </row>
    <row r="354" spans="1:13" x14ac:dyDescent="0.2">
      <c r="A354" t="s">
        <v>363</v>
      </c>
      <c r="B354">
        <v>0.85</v>
      </c>
      <c r="C354">
        <v>0.85</v>
      </c>
      <c r="D354">
        <v>0.85</v>
      </c>
      <c r="E354">
        <v>0.85</v>
      </c>
      <c r="F354">
        <v>0.9</v>
      </c>
      <c r="G354">
        <v>0.85</v>
      </c>
      <c r="H354" t="s">
        <v>363</v>
      </c>
      <c r="I354">
        <v>489</v>
      </c>
      <c r="J354">
        <v>183</v>
      </c>
      <c r="K354">
        <v>19.650306748466299</v>
      </c>
      <c r="L354">
        <v>3.36231884057971</v>
      </c>
      <c r="M354">
        <v>66</v>
      </c>
    </row>
    <row r="355" spans="1:13" x14ac:dyDescent="0.2">
      <c r="A355" t="s">
        <v>364</v>
      </c>
      <c r="B355">
        <v>0.35</v>
      </c>
      <c r="C355">
        <v>0.35</v>
      </c>
      <c r="D355">
        <v>0.35</v>
      </c>
      <c r="E355">
        <v>0.35</v>
      </c>
      <c r="F355">
        <v>0.35</v>
      </c>
      <c r="G355">
        <v>0.35</v>
      </c>
      <c r="H355" t="s">
        <v>364</v>
      </c>
      <c r="I355">
        <v>493</v>
      </c>
      <c r="J355">
        <v>13</v>
      </c>
      <c r="K355">
        <v>13.959432048681499</v>
      </c>
      <c r="L355">
        <v>3.63448275862069</v>
      </c>
      <c r="M355">
        <v>50</v>
      </c>
    </row>
    <row r="356" spans="1:13" x14ac:dyDescent="0.2">
      <c r="A356" t="s">
        <v>365</v>
      </c>
      <c r="B356">
        <v>0.75</v>
      </c>
      <c r="C356">
        <v>0.75</v>
      </c>
      <c r="D356">
        <v>0.75</v>
      </c>
      <c r="E356">
        <v>0.8</v>
      </c>
      <c r="F356">
        <v>0.7</v>
      </c>
      <c r="G356">
        <v>0.7</v>
      </c>
      <c r="H356" t="s">
        <v>365</v>
      </c>
      <c r="I356">
        <v>441</v>
      </c>
      <c r="J356">
        <v>70</v>
      </c>
      <c r="K356">
        <v>19.151927437641699</v>
      </c>
      <c r="L356">
        <v>3.5006993006993001</v>
      </c>
      <c r="M356">
        <v>68</v>
      </c>
    </row>
    <row r="357" spans="1:13" x14ac:dyDescent="0.2">
      <c r="A357" t="s">
        <v>366</v>
      </c>
      <c r="B357">
        <v>0.9</v>
      </c>
      <c r="C357">
        <v>0.85</v>
      </c>
      <c r="D357">
        <v>0.85</v>
      </c>
      <c r="E357">
        <v>0.85</v>
      </c>
      <c r="F357">
        <v>0.85</v>
      </c>
      <c r="G357">
        <v>0.8</v>
      </c>
      <c r="H357" t="s">
        <v>366</v>
      </c>
      <c r="I357">
        <v>519</v>
      </c>
      <c r="J357">
        <v>87</v>
      </c>
      <c r="K357">
        <v>13.5375722543353</v>
      </c>
      <c r="L357">
        <v>3.19184290030211</v>
      </c>
      <c r="M357">
        <v>45</v>
      </c>
    </row>
    <row r="358" spans="1:13" x14ac:dyDescent="0.2">
      <c r="A358" t="s">
        <v>367</v>
      </c>
      <c r="B358">
        <v>0.7</v>
      </c>
      <c r="C358">
        <v>0.7</v>
      </c>
      <c r="D358">
        <v>0.7</v>
      </c>
      <c r="E358">
        <v>0.7</v>
      </c>
      <c r="F358">
        <v>0.7</v>
      </c>
      <c r="G358">
        <v>0.7</v>
      </c>
      <c r="H358" t="s">
        <v>367</v>
      </c>
      <c r="I358">
        <v>486</v>
      </c>
      <c r="J358">
        <v>55</v>
      </c>
      <c r="K358">
        <v>14.273662551440299</v>
      </c>
      <c r="L358">
        <v>3.5159817351598202</v>
      </c>
      <c r="M358">
        <v>60</v>
      </c>
    </row>
    <row r="359" spans="1:13" x14ac:dyDescent="0.2">
      <c r="A359" t="s">
        <v>368</v>
      </c>
      <c r="B359">
        <v>0.85</v>
      </c>
      <c r="C359">
        <v>0.85</v>
      </c>
      <c r="D359">
        <v>0.9</v>
      </c>
      <c r="E359">
        <v>0.85</v>
      </c>
      <c r="F359">
        <v>0.9</v>
      </c>
      <c r="G359">
        <v>0.85</v>
      </c>
      <c r="H359" t="s">
        <v>368</v>
      </c>
      <c r="I359">
        <v>512</v>
      </c>
      <c r="J359">
        <v>45</v>
      </c>
      <c r="K359">
        <v>13.05859375</v>
      </c>
      <c r="L359">
        <v>3.3276955602537002</v>
      </c>
      <c r="M359">
        <v>40</v>
      </c>
    </row>
    <row r="360" spans="1:13" x14ac:dyDescent="0.2">
      <c r="A360" t="s">
        <v>369</v>
      </c>
      <c r="B360">
        <v>0.7</v>
      </c>
      <c r="C360">
        <v>0.7</v>
      </c>
      <c r="D360">
        <v>0.7</v>
      </c>
      <c r="E360">
        <v>0.7</v>
      </c>
      <c r="F360">
        <v>0.7</v>
      </c>
      <c r="G360">
        <v>0.7</v>
      </c>
      <c r="H360" t="s">
        <v>369</v>
      </c>
      <c r="I360">
        <v>491</v>
      </c>
      <c r="J360">
        <v>47</v>
      </c>
      <c r="K360">
        <v>18.071283095723</v>
      </c>
      <c r="L360">
        <v>3.7564766839378199</v>
      </c>
      <c r="M360">
        <v>64</v>
      </c>
    </row>
    <row r="361" spans="1:13" x14ac:dyDescent="0.2">
      <c r="A361" t="s">
        <v>370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 t="s">
        <v>370</v>
      </c>
      <c r="I361">
        <v>501</v>
      </c>
      <c r="J361">
        <v>74</v>
      </c>
      <c r="K361">
        <v>17.149700598802401</v>
      </c>
      <c r="L361">
        <v>3.2468750000000002</v>
      </c>
      <c r="M361">
        <v>64</v>
      </c>
    </row>
    <row r="362" spans="1:13" x14ac:dyDescent="0.2">
      <c r="A362" t="s">
        <v>371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 t="s">
        <v>371</v>
      </c>
      <c r="I362">
        <v>493</v>
      </c>
      <c r="J362">
        <v>109</v>
      </c>
      <c r="K362">
        <v>11.8478701825558</v>
      </c>
      <c r="L362">
        <v>3.8083700440528601</v>
      </c>
      <c r="M362">
        <v>43</v>
      </c>
    </row>
    <row r="363" spans="1:13" x14ac:dyDescent="0.2">
      <c r="A363" t="s">
        <v>372</v>
      </c>
      <c r="B363">
        <v>0.4</v>
      </c>
      <c r="C363">
        <v>0.4</v>
      </c>
      <c r="D363">
        <v>0.4</v>
      </c>
      <c r="E363">
        <v>0.4</v>
      </c>
      <c r="F363">
        <v>0.4</v>
      </c>
      <c r="G363">
        <v>0.4</v>
      </c>
      <c r="H363" t="s">
        <v>372</v>
      </c>
      <c r="I363">
        <v>502</v>
      </c>
      <c r="J363">
        <v>75</v>
      </c>
      <c r="K363">
        <v>11.6354581673307</v>
      </c>
      <c r="L363">
        <v>4.0990888382687896</v>
      </c>
      <c r="M363">
        <v>40</v>
      </c>
    </row>
    <row r="364" spans="1:13" x14ac:dyDescent="0.2">
      <c r="A364" t="s">
        <v>373</v>
      </c>
      <c r="B364">
        <v>0.1</v>
      </c>
      <c r="C364">
        <v>0.1</v>
      </c>
      <c r="D364">
        <v>0.1</v>
      </c>
      <c r="E364">
        <v>0.1</v>
      </c>
      <c r="F364">
        <v>0.1</v>
      </c>
      <c r="G364">
        <v>0.1</v>
      </c>
      <c r="H364" t="s">
        <v>373</v>
      </c>
      <c r="I364">
        <v>478</v>
      </c>
      <c r="J364">
        <v>13</v>
      </c>
      <c r="K364">
        <v>14.520920502092</v>
      </c>
      <c r="L364">
        <v>3.125</v>
      </c>
      <c r="M364">
        <v>52</v>
      </c>
    </row>
    <row r="365" spans="1:13" x14ac:dyDescent="0.2">
      <c r="A365" t="s">
        <v>374</v>
      </c>
      <c r="B365">
        <v>0.8</v>
      </c>
      <c r="C365">
        <v>0.8</v>
      </c>
      <c r="D365">
        <v>0.8</v>
      </c>
      <c r="E365">
        <v>0.8</v>
      </c>
      <c r="F365">
        <v>0.8</v>
      </c>
      <c r="G365">
        <v>0.8</v>
      </c>
      <c r="H365" t="s">
        <v>374</v>
      </c>
      <c r="I365">
        <v>496</v>
      </c>
      <c r="J365">
        <v>126</v>
      </c>
      <c r="K365">
        <v>13.7822580645161</v>
      </c>
      <c r="L365">
        <v>4.2428198433420397</v>
      </c>
      <c r="M365">
        <v>52</v>
      </c>
    </row>
    <row r="366" spans="1:13" x14ac:dyDescent="0.2">
      <c r="A366" t="s">
        <v>375</v>
      </c>
      <c r="B366">
        <v>0.7</v>
      </c>
      <c r="C366">
        <v>0.7</v>
      </c>
      <c r="D366">
        <v>0.7</v>
      </c>
      <c r="E366">
        <v>0.7</v>
      </c>
      <c r="F366">
        <v>0.7</v>
      </c>
      <c r="G366">
        <v>0.7</v>
      </c>
      <c r="H366" t="s">
        <v>375</v>
      </c>
      <c r="I366">
        <v>428</v>
      </c>
      <c r="J366">
        <v>35</v>
      </c>
      <c r="K366">
        <v>16.719626168224298</v>
      </c>
      <c r="L366">
        <v>3.07407407407407</v>
      </c>
      <c r="M366">
        <v>57</v>
      </c>
    </row>
    <row r="367" spans="1:13" x14ac:dyDescent="0.2">
      <c r="A367" t="s">
        <v>376</v>
      </c>
      <c r="B367">
        <v>0.65</v>
      </c>
      <c r="C367">
        <v>0.65</v>
      </c>
      <c r="D367">
        <v>0.65</v>
      </c>
      <c r="E367">
        <v>0.65</v>
      </c>
      <c r="F367">
        <v>0.65</v>
      </c>
      <c r="G367">
        <v>0.65</v>
      </c>
      <c r="H367" t="s">
        <v>376</v>
      </c>
      <c r="I367">
        <v>519</v>
      </c>
      <c r="J367">
        <v>38</v>
      </c>
      <c r="K367">
        <v>8.9267822736030809</v>
      </c>
      <c r="L367">
        <v>4.3555872902534798</v>
      </c>
      <c r="M367">
        <v>35</v>
      </c>
    </row>
    <row r="368" spans="1:13" x14ac:dyDescent="0.2">
      <c r="A368" t="s">
        <v>377</v>
      </c>
      <c r="B368">
        <v>0.7</v>
      </c>
      <c r="C368">
        <v>0.7</v>
      </c>
      <c r="D368">
        <v>0.65</v>
      </c>
      <c r="E368">
        <v>0.75</v>
      </c>
      <c r="F368">
        <v>0.7</v>
      </c>
      <c r="G368">
        <v>0.6</v>
      </c>
      <c r="H368" t="s">
        <v>377</v>
      </c>
      <c r="I368">
        <v>445</v>
      </c>
      <c r="J368">
        <v>61</v>
      </c>
      <c r="K368">
        <v>22.534831460674202</v>
      </c>
      <c r="L368">
        <v>3.5432569974554702</v>
      </c>
      <c r="M368">
        <v>78</v>
      </c>
    </row>
    <row r="369" spans="1:13" x14ac:dyDescent="0.2">
      <c r="A369" t="s">
        <v>378</v>
      </c>
      <c r="B369">
        <v>0.4</v>
      </c>
      <c r="C369">
        <v>0.4</v>
      </c>
      <c r="D369">
        <v>0.5</v>
      </c>
      <c r="E369">
        <v>1</v>
      </c>
      <c r="F369">
        <v>0.45</v>
      </c>
      <c r="G369">
        <v>0.45</v>
      </c>
      <c r="H369" t="s">
        <v>378</v>
      </c>
      <c r="I369">
        <v>1211</v>
      </c>
      <c r="J369">
        <v>199</v>
      </c>
      <c r="K369">
        <v>16.349298100743201</v>
      </c>
      <c r="L369">
        <v>3.5055999999999998</v>
      </c>
      <c r="M369">
        <v>55</v>
      </c>
    </row>
    <row r="370" spans="1:13" x14ac:dyDescent="0.2">
      <c r="A370" t="s">
        <v>379</v>
      </c>
      <c r="B370">
        <v>0.55000000000000004</v>
      </c>
      <c r="C370">
        <v>0.7</v>
      </c>
      <c r="D370">
        <v>0.8</v>
      </c>
      <c r="E370">
        <v>0.75</v>
      </c>
      <c r="F370">
        <v>0.6</v>
      </c>
      <c r="G370">
        <v>0.6</v>
      </c>
      <c r="H370" t="s">
        <v>379</v>
      </c>
      <c r="I370">
        <v>1363</v>
      </c>
      <c r="J370">
        <v>44</v>
      </c>
      <c r="K370">
        <v>14.373440939104899</v>
      </c>
      <c r="L370">
        <v>3.4316546762589901</v>
      </c>
      <c r="M370">
        <v>49</v>
      </c>
    </row>
    <row r="371" spans="1:13" x14ac:dyDescent="0.2">
      <c r="A371" t="s">
        <v>380</v>
      </c>
      <c r="B371">
        <v>0.75</v>
      </c>
      <c r="C371">
        <v>0.75</v>
      </c>
      <c r="D371">
        <v>0.85</v>
      </c>
      <c r="E371">
        <v>0.85</v>
      </c>
      <c r="F371">
        <v>0.75</v>
      </c>
      <c r="G371">
        <v>0.75</v>
      </c>
      <c r="H371" t="s">
        <v>380</v>
      </c>
      <c r="I371">
        <v>1222</v>
      </c>
      <c r="J371">
        <v>38</v>
      </c>
      <c r="K371">
        <v>11.779050736497499</v>
      </c>
      <c r="L371">
        <v>4.5524017467248896</v>
      </c>
      <c r="M371">
        <v>42</v>
      </c>
    </row>
    <row r="372" spans="1:13" x14ac:dyDescent="0.2">
      <c r="A372" t="s">
        <v>381</v>
      </c>
      <c r="B372">
        <v>0.05</v>
      </c>
      <c r="C372">
        <v>0.05</v>
      </c>
      <c r="D372">
        <v>0.05</v>
      </c>
      <c r="E372">
        <v>0.05</v>
      </c>
      <c r="F372">
        <v>0.05</v>
      </c>
      <c r="G372">
        <v>0.05</v>
      </c>
      <c r="H372" t="s">
        <v>381</v>
      </c>
      <c r="I372">
        <v>1204</v>
      </c>
      <c r="J372">
        <v>60</v>
      </c>
      <c r="K372">
        <v>14.092192691029901</v>
      </c>
      <c r="L372">
        <v>3.9789029535865001</v>
      </c>
      <c r="M372">
        <v>54</v>
      </c>
    </row>
    <row r="373" spans="1:13" x14ac:dyDescent="0.2">
      <c r="A373" t="s">
        <v>382</v>
      </c>
      <c r="B373">
        <v>0.8</v>
      </c>
      <c r="C373">
        <v>0.8</v>
      </c>
      <c r="D373">
        <v>0.8</v>
      </c>
      <c r="E373">
        <v>0.8</v>
      </c>
      <c r="F373">
        <v>0.8</v>
      </c>
      <c r="G373">
        <v>0.8</v>
      </c>
      <c r="H373" t="s">
        <v>382</v>
      </c>
      <c r="I373">
        <v>1078</v>
      </c>
      <c r="J373">
        <v>76</v>
      </c>
      <c r="K373">
        <v>18.694805194805198</v>
      </c>
      <c r="L373">
        <v>3.41992882562278</v>
      </c>
      <c r="M373">
        <v>72</v>
      </c>
    </row>
    <row r="374" spans="1:13" x14ac:dyDescent="0.2">
      <c r="A374" t="s">
        <v>383</v>
      </c>
      <c r="B374">
        <v>0.45</v>
      </c>
      <c r="C374">
        <v>0.45</v>
      </c>
      <c r="D374">
        <v>0.55000000000000004</v>
      </c>
      <c r="E374">
        <v>0.95</v>
      </c>
      <c r="F374">
        <v>0.45</v>
      </c>
      <c r="G374">
        <v>0.5</v>
      </c>
      <c r="H374" t="s">
        <v>383</v>
      </c>
      <c r="I374">
        <v>1124</v>
      </c>
      <c r="J374">
        <v>164</v>
      </c>
      <c r="K374">
        <v>15.05871886121</v>
      </c>
      <c r="L374">
        <v>3.408203125</v>
      </c>
      <c r="M374">
        <v>52</v>
      </c>
    </row>
    <row r="375" spans="1:13" x14ac:dyDescent="0.2">
      <c r="A375" t="s">
        <v>384</v>
      </c>
      <c r="B375">
        <v>0.1</v>
      </c>
      <c r="C375">
        <v>0.45</v>
      </c>
      <c r="D375">
        <v>0.5</v>
      </c>
      <c r="E375">
        <v>0.3</v>
      </c>
      <c r="F375">
        <v>0.15</v>
      </c>
      <c r="G375">
        <v>0</v>
      </c>
      <c r="H375" t="s">
        <v>384</v>
      </c>
      <c r="I375">
        <v>1004</v>
      </c>
      <c r="J375">
        <v>265</v>
      </c>
      <c r="K375">
        <v>17.442231075697201</v>
      </c>
      <c r="L375">
        <v>3.86941410129096</v>
      </c>
      <c r="M375">
        <v>67</v>
      </c>
    </row>
    <row r="376" spans="1:13" x14ac:dyDescent="0.2">
      <c r="A376" t="s">
        <v>385</v>
      </c>
      <c r="B376">
        <v>0.05</v>
      </c>
      <c r="C376">
        <v>0.05</v>
      </c>
      <c r="D376">
        <v>0.05</v>
      </c>
      <c r="E376">
        <v>0.05</v>
      </c>
      <c r="F376">
        <v>0.05</v>
      </c>
      <c r="G376">
        <v>0.05</v>
      </c>
      <c r="H376" t="s">
        <v>385</v>
      </c>
      <c r="I376">
        <v>993</v>
      </c>
      <c r="J376">
        <v>27</v>
      </c>
      <c r="K376">
        <v>15.5760322255791</v>
      </c>
      <c r="L376">
        <v>5.3230769230769202</v>
      </c>
      <c r="M376">
        <v>67</v>
      </c>
    </row>
    <row r="377" spans="1:13" x14ac:dyDescent="0.2">
      <c r="A377" t="s">
        <v>386</v>
      </c>
      <c r="B377">
        <v>0.4</v>
      </c>
      <c r="C377">
        <v>0.4</v>
      </c>
      <c r="D377">
        <v>0.4</v>
      </c>
      <c r="E377">
        <v>0.4</v>
      </c>
      <c r="F377">
        <v>0.4</v>
      </c>
      <c r="G377">
        <v>0.4</v>
      </c>
      <c r="H377" t="s">
        <v>386</v>
      </c>
      <c r="I377">
        <v>1191</v>
      </c>
      <c r="J377">
        <v>74</v>
      </c>
      <c r="K377">
        <v>11.7304785894207</v>
      </c>
      <c r="L377">
        <v>3.9316239316239301</v>
      </c>
      <c r="M377">
        <v>43</v>
      </c>
    </row>
    <row r="378" spans="1:13" x14ac:dyDescent="0.2">
      <c r="A378" t="s">
        <v>387</v>
      </c>
      <c r="B378">
        <v>0.65</v>
      </c>
      <c r="C378">
        <v>0.65</v>
      </c>
      <c r="D378">
        <v>0.65</v>
      </c>
      <c r="E378">
        <v>0.65</v>
      </c>
      <c r="F378">
        <v>0.65</v>
      </c>
      <c r="G378">
        <v>0.65</v>
      </c>
      <c r="H378" t="s">
        <v>387</v>
      </c>
      <c r="I378">
        <v>1056</v>
      </c>
      <c r="J378">
        <v>68</v>
      </c>
      <c r="K378">
        <v>15.486742424242401</v>
      </c>
      <c r="L378">
        <v>3.8129820051413899</v>
      </c>
      <c r="M378">
        <v>53</v>
      </c>
    </row>
    <row r="379" spans="1:13" x14ac:dyDescent="0.2">
      <c r="A379" t="s">
        <v>388</v>
      </c>
      <c r="B379">
        <v>0.55000000000000004</v>
      </c>
      <c r="C379">
        <v>0.55000000000000004</v>
      </c>
      <c r="D379">
        <v>0.6</v>
      </c>
      <c r="E379">
        <v>0.6</v>
      </c>
      <c r="F379">
        <v>0.5</v>
      </c>
      <c r="G379">
        <v>0.3</v>
      </c>
      <c r="H379" t="s">
        <v>388</v>
      </c>
      <c r="I379">
        <v>989</v>
      </c>
      <c r="J379">
        <v>136</v>
      </c>
      <c r="K379">
        <v>20.7563195146613</v>
      </c>
      <c r="L379">
        <v>5.1811889250814298</v>
      </c>
      <c r="M379">
        <v>91</v>
      </c>
    </row>
    <row r="380" spans="1:13" x14ac:dyDescent="0.2">
      <c r="A380" t="s">
        <v>389</v>
      </c>
      <c r="B380">
        <v>0.9</v>
      </c>
      <c r="C380">
        <v>0.95</v>
      </c>
      <c r="D380">
        <v>0.9</v>
      </c>
      <c r="E380">
        <v>0.95</v>
      </c>
      <c r="F380">
        <v>0.9</v>
      </c>
      <c r="G380">
        <v>0.9</v>
      </c>
      <c r="H380" t="s">
        <v>389</v>
      </c>
      <c r="I380">
        <v>1117</v>
      </c>
      <c r="J380">
        <v>87</v>
      </c>
      <c r="K380">
        <v>14.451208594449399</v>
      </c>
      <c r="L380">
        <v>4.0585365853658502</v>
      </c>
      <c r="M380">
        <v>56</v>
      </c>
    </row>
    <row r="381" spans="1:13" x14ac:dyDescent="0.2">
      <c r="A381" t="s">
        <v>390</v>
      </c>
      <c r="B381">
        <v>0.85</v>
      </c>
      <c r="C381">
        <v>0.85</v>
      </c>
      <c r="D381">
        <v>0.95</v>
      </c>
      <c r="E381">
        <v>0.85</v>
      </c>
      <c r="F381">
        <v>0.85</v>
      </c>
      <c r="G381">
        <v>0.85</v>
      </c>
      <c r="H381" t="s">
        <v>390</v>
      </c>
      <c r="I381">
        <v>1125</v>
      </c>
      <c r="J381">
        <v>141</v>
      </c>
      <c r="K381">
        <v>9.4142222222222198</v>
      </c>
      <c r="L381">
        <v>10.184417068203301</v>
      </c>
      <c r="M381">
        <v>90</v>
      </c>
    </row>
    <row r="382" spans="1:13" x14ac:dyDescent="0.2">
      <c r="A382" t="s">
        <v>391</v>
      </c>
      <c r="B382">
        <v>0.3</v>
      </c>
      <c r="C382">
        <v>0.4</v>
      </c>
      <c r="D382">
        <v>0.3</v>
      </c>
      <c r="E382">
        <v>0.8</v>
      </c>
      <c r="F382">
        <v>0.3</v>
      </c>
      <c r="G382">
        <v>0.45</v>
      </c>
      <c r="H382" t="s">
        <v>391</v>
      </c>
      <c r="I382">
        <v>1094</v>
      </c>
      <c r="J382">
        <v>189</v>
      </c>
      <c r="K382">
        <v>14.2431444241316</v>
      </c>
      <c r="L382">
        <v>3.2940705128205101</v>
      </c>
      <c r="M382">
        <v>47</v>
      </c>
    </row>
    <row r="383" spans="1:13" x14ac:dyDescent="0.2">
      <c r="A383" t="s">
        <v>392</v>
      </c>
      <c r="B383">
        <v>0.4</v>
      </c>
      <c r="C383">
        <v>0.4</v>
      </c>
      <c r="D383">
        <v>0.7</v>
      </c>
      <c r="E383">
        <v>1</v>
      </c>
      <c r="F383">
        <v>0.4</v>
      </c>
      <c r="G383">
        <v>0.55000000000000004</v>
      </c>
      <c r="H383" t="s">
        <v>392</v>
      </c>
      <c r="I383">
        <v>1286</v>
      </c>
      <c r="J383">
        <v>50</v>
      </c>
      <c r="K383">
        <v>15.090979782270599</v>
      </c>
      <c r="L383">
        <v>3.3621621621621598</v>
      </c>
      <c r="M383">
        <v>56</v>
      </c>
    </row>
    <row r="384" spans="1:13" x14ac:dyDescent="0.2">
      <c r="A384" t="s">
        <v>393</v>
      </c>
      <c r="B384">
        <v>0.85</v>
      </c>
      <c r="C384">
        <v>0.85</v>
      </c>
      <c r="D384">
        <v>0.85</v>
      </c>
      <c r="E384">
        <v>0.85</v>
      </c>
      <c r="F384">
        <v>0.85</v>
      </c>
      <c r="G384">
        <v>0.85</v>
      </c>
      <c r="H384" t="s">
        <v>393</v>
      </c>
      <c r="I384">
        <v>1154</v>
      </c>
      <c r="J384">
        <v>22</v>
      </c>
      <c r="K384">
        <v>12.066724436741801</v>
      </c>
      <c r="L384">
        <v>3.9842519685039401</v>
      </c>
      <c r="M384">
        <v>43</v>
      </c>
    </row>
    <row r="385" spans="1:13" x14ac:dyDescent="0.2">
      <c r="A385" t="s">
        <v>394</v>
      </c>
      <c r="B385">
        <v>0.9</v>
      </c>
      <c r="C385">
        <v>0.9</v>
      </c>
      <c r="D385">
        <v>0.95</v>
      </c>
      <c r="E385">
        <v>0.9</v>
      </c>
      <c r="F385">
        <v>0.9</v>
      </c>
      <c r="G385">
        <v>0.9</v>
      </c>
      <c r="H385" t="s">
        <v>394</v>
      </c>
      <c r="I385">
        <v>1235</v>
      </c>
      <c r="J385">
        <v>39</v>
      </c>
      <c r="K385">
        <v>13.492307692307699</v>
      </c>
      <c r="L385">
        <v>4.3480714957666997</v>
      </c>
      <c r="M385">
        <v>54</v>
      </c>
    </row>
    <row r="386" spans="1:13" x14ac:dyDescent="0.2">
      <c r="A386" t="s">
        <v>395</v>
      </c>
      <c r="B386">
        <v>0.4</v>
      </c>
      <c r="C386">
        <v>0.4</v>
      </c>
      <c r="D386">
        <v>0.4</v>
      </c>
      <c r="E386">
        <v>0.4</v>
      </c>
      <c r="F386">
        <v>0.4</v>
      </c>
      <c r="G386">
        <v>0.4</v>
      </c>
      <c r="H386" t="s">
        <v>395</v>
      </c>
      <c r="I386">
        <v>1126</v>
      </c>
      <c r="J386">
        <v>51</v>
      </c>
      <c r="K386">
        <v>13.1039076376554</v>
      </c>
      <c r="L386">
        <v>4.5373134328358198</v>
      </c>
      <c r="M386">
        <v>63</v>
      </c>
    </row>
    <row r="387" spans="1:13" x14ac:dyDescent="0.2">
      <c r="A387" t="s">
        <v>396</v>
      </c>
      <c r="B387">
        <v>0.45</v>
      </c>
      <c r="C387">
        <v>0.5</v>
      </c>
      <c r="D387">
        <v>0.65</v>
      </c>
      <c r="E387">
        <v>1</v>
      </c>
      <c r="F387">
        <v>0.5</v>
      </c>
      <c r="G387">
        <v>0.75</v>
      </c>
      <c r="H387" t="s">
        <v>396</v>
      </c>
      <c r="I387">
        <v>1076</v>
      </c>
      <c r="J387">
        <v>158</v>
      </c>
      <c r="K387">
        <v>11.5799256505576</v>
      </c>
      <c r="L387">
        <v>3.8657921291624602</v>
      </c>
      <c r="M387">
        <v>44</v>
      </c>
    </row>
    <row r="388" spans="1:13" x14ac:dyDescent="0.2">
      <c r="A388" t="s">
        <v>397</v>
      </c>
      <c r="B388">
        <v>0.45</v>
      </c>
      <c r="C388">
        <v>0.5</v>
      </c>
      <c r="D388">
        <v>0.4</v>
      </c>
      <c r="E388">
        <v>0.8</v>
      </c>
      <c r="F388">
        <v>0.55000000000000004</v>
      </c>
      <c r="G388">
        <v>0.6</v>
      </c>
      <c r="H388" t="s">
        <v>397</v>
      </c>
      <c r="I388">
        <v>1043</v>
      </c>
      <c r="J388">
        <v>158</v>
      </c>
      <c r="K388">
        <v>17.669223394055599</v>
      </c>
      <c r="L388">
        <v>3.93198005698006</v>
      </c>
      <c r="M388">
        <v>65</v>
      </c>
    </row>
    <row r="389" spans="1:13" x14ac:dyDescent="0.2">
      <c r="A389" t="s">
        <v>398</v>
      </c>
      <c r="B389">
        <v>0.9</v>
      </c>
      <c r="C389">
        <v>0.9</v>
      </c>
      <c r="D389">
        <v>0.95</v>
      </c>
      <c r="E389">
        <v>0.9</v>
      </c>
      <c r="F389">
        <v>0.9</v>
      </c>
      <c r="G389">
        <v>0.9</v>
      </c>
      <c r="H389" t="s">
        <v>398</v>
      </c>
      <c r="I389">
        <v>1235</v>
      </c>
      <c r="J389">
        <v>39</v>
      </c>
      <c r="K389">
        <v>13.492307692307699</v>
      </c>
      <c r="L389">
        <v>4.3480714957666997</v>
      </c>
      <c r="M389">
        <v>54</v>
      </c>
    </row>
    <row r="390" spans="1:13" x14ac:dyDescent="0.2">
      <c r="A390" t="s">
        <v>399</v>
      </c>
      <c r="B390">
        <v>0.55000000000000004</v>
      </c>
      <c r="C390">
        <v>0.5</v>
      </c>
      <c r="D390">
        <v>0.5</v>
      </c>
      <c r="E390">
        <v>0.65</v>
      </c>
      <c r="F390">
        <v>0.5</v>
      </c>
      <c r="G390">
        <v>0.05</v>
      </c>
      <c r="H390" t="s">
        <v>399</v>
      </c>
      <c r="I390">
        <v>959</v>
      </c>
      <c r="J390">
        <v>103</v>
      </c>
      <c r="K390">
        <v>21.307612095933301</v>
      </c>
      <c r="L390">
        <v>4.1592760180995496</v>
      </c>
      <c r="M390">
        <v>80</v>
      </c>
    </row>
    <row r="391" spans="1:13" x14ac:dyDescent="0.2">
      <c r="A391" t="s">
        <v>400</v>
      </c>
      <c r="B391">
        <v>0.55000000000000004</v>
      </c>
      <c r="C391">
        <v>0.5</v>
      </c>
      <c r="D391">
        <v>0.65</v>
      </c>
      <c r="E391">
        <v>0.75</v>
      </c>
      <c r="F391">
        <v>0.5</v>
      </c>
      <c r="G391">
        <v>0.25</v>
      </c>
      <c r="H391" t="s">
        <v>400</v>
      </c>
      <c r="I391">
        <v>1103</v>
      </c>
      <c r="J391">
        <v>46</v>
      </c>
      <c r="K391">
        <v>20.090661831369001</v>
      </c>
      <c r="L391">
        <v>3.9347826086956501</v>
      </c>
      <c r="M391">
        <v>77</v>
      </c>
    </row>
    <row r="392" spans="1:13" x14ac:dyDescent="0.2">
      <c r="A392" t="s">
        <v>401</v>
      </c>
      <c r="B392">
        <v>0.15</v>
      </c>
      <c r="C392">
        <v>0.15</v>
      </c>
      <c r="D392">
        <v>0.15</v>
      </c>
      <c r="E392">
        <v>0.15</v>
      </c>
      <c r="F392">
        <v>0.15</v>
      </c>
      <c r="G392">
        <v>0.15</v>
      </c>
      <c r="H392" t="s">
        <v>401</v>
      </c>
      <c r="I392">
        <v>1056</v>
      </c>
      <c r="J392">
        <v>5</v>
      </c>
      <c r="K392">
        <v>12.579545454545499</v>
      </c>
      <c r="L392">
        <v>3.5531914893617</v>
      </c>
      <c r="M392">
        <v>42</v>
      </c>
    </row>
    <row r="393" spans="1:13" x14ac:dyDescent="0.2">
      <c r="A393" t="s">
        <v>402</v>
      </c>
      <c r="B393">
        <v>0.8</v>
      </c>
      <c r="C393">
        <v>0.7</v>
      </c>
      <c r="D393">
        <v>0.75</v>
      </c>
      <c r="E393">
        <v>0.8</v>
      </c>
      <c r="F393">
        <v>0.75</v>
      </c>
      <c r="G393">
        <v>0.7</v>
      </c>
      <c r="H393" t="s">
        <v>402</v>
      </c>
      <c r="I393">
        <v>983</v>
      </c>
      <c r="J393">
        <v>110</v>
      </c>
      <c r="K393">
        <v>19.1820956256358</v>
      </c>
      <c r="L393">
        <v>3.77136752136752</v>
      </c>
      <c r="M393">
        <v>71</v>
      </c>
    </row>
    <row r="394" spans="1:13" x14ac:dyDescent="0.2">
      <c r="A394" t="s">
        <v>403</v>
      </c>
      <c r="B394">
        <v>0.85</v>
      </c>
      <c r="C394">
        <v>0.8</v>
      </c>
      <c r="D394">
        <v>0.8</v>
      </c>
      <c r="E394">
        <v>0.85</v>
      </c>
      <c r="F394">
        <v>0.85</v>
      </c>
      <c r="G394">
        <v>0.8</v>
      </c>
      <c r="H394" t="s">
        <v>403</v>
      </c>
      <c r="I394">
        <v>1045</v>
      </c>
      <c r="J394">
        <v>102</v>
      </c>
      <c r="K394">
        <v>18.813397129186601</v>
      </c>
      <c r="L394">
        <v>4.0416666666666696</v>
      </c>
      <c r="M394">
        <v>70</v>
      </c>
    </row>
    <row r="395" spans="1:13" x14ac:dyDescent="0.2">
      <c r="A395" t="s">
        <v>404</v>
      </c>
      <c r="B395">
        <v>0.15</v>
      </c>
      <c r="C395">
        <v>0.15</v>
      </c>
      <c r="D395">
        <v>0.55000000000000004</v>
      </c>
      <c r="E395">
        <v>0.85</v>
      </c>
      <c r="F395">
        <v>0.25</v>
      </c>
      <c r="G395">
        <v>0.4</v>
      </c>
      <c r="H395" t="s">
        <v>404</v>
      </c>
      <c r="I395">
        <v>1091</v>
      </c>
      <c r="J395">
        <v>140</v>
      </c>
      <c r="K395">
        <v>13.769019248396001</v>
      </c>
      <c r="L395">
        <v>3.51779755283648</v>
      </c>
      <c r="M395">
        <v>47</v>
      </c>
    </row>
    <row r="396" spans="1:13" x14ac:dyDescent="0.2">
      <c r="A396" t="s">
        <v>405</v>
      </c>
      <c r="B396">
        <v>0.45</v>
      </c>
      <c r="C396">
        <v>0.4</v>
      </c>
      <c r="D396">
        <v>0.3</v>
      </c>
      <c r="E396">
        <v>0.25</v>
      </c>
      <c r="F396">
        <v>0.45</v>
      </c>
      <c r="G396">
        <v>0</v>
      </c>
      <c r="H396" t="s">
        <v>405</v>
      </c>
      <c r="I396">
        <v>984</v>
      </c>
      <c r="J396">
        <v>286</v>
      </c>
      <c r="K396">
        <v>17.941056910569099</v>
      </c>
      <c r="L396">
        <v>3.6850316918576298</v>
      </c>
      <c r="M396">
        <v>66</v>
      </c>
    </row>
    <row r="397" spans="1:13" x14ac:dyDescent="0.2">
      <c r="A397" t="s">
        <v>406</v>
      </c>
      <c r="B397">
        <v>0.2</v>
      </c>
      <c r="C397">
        <v>0.3</v>
      </c>
      <c r="D397">
        <v>0.25</v>
      </c>
      <c r="E397">
        <v>0.75</v>
      </c>
      <c r="F397">
        <v>0.25</v>
      </c>
      <c r="G397">
        <v>0.4</v>
      </c>
      <c r="H397" t="s">
        <v>406</v>
      </c>
      <c r="I397">
        <v>1299</v>
      </c>
      <c r="J397">
        <v>332</v>
      </c>
      <c r="K397">
        <v>12.1970746728253</v>
      </c>
      <c r="L397">
        <v>3.7460611677479099</v>
      </c>
      <c r="M397">
        <v>44</v>
      </c>
    </row>
    <row r="398" spans="1:13" x14ac:dyDescent="0.2">
      <c r="A398" t="s">
        <v>407</v>
      </c>
      <c r="B398">
        <v>0.35</v>
      </c>
      <c r="C398">
        <v>0.35</v>
      </c>
      <c r="D398">
        <v>0.35</v>
      </c>
      <c r="E398">
        <v>0.35</v>
      </c>
      <c r="F398">
        <v>0.35</v>
      </c>
      <c r="G398">
        <v>0.35</v>
      </c>
      <c r="H398" t="s">
        <v>407</v>
      </c>
      <c r="I398">
        <v>1069</v>
      </c>
      <c r="J398">
        <v>20</v>
      </c>
      <c r="K398">
        <v>11.4855004677268</v>
      </c>
      <c r="L398">
        <v>3.0508474576271198</v>
      </c>
      <c r="M398">
        <v>38</v>
      </c>
    </row>
    <row r="399" spans="1:13" x14ac:dyDescent="0.2">
      <c r="A399" t="s">
        <v>408</v>
      </c>
      <c r="B399">
        <v>0.75</v>
      </c>
      <c r="C399">
        <v>0.75</v>
      </c>
      <c r="D399">
        <v>0.75</v>
      </c>
      <c r="E399">
        <v>0.75</v>
      </c>
      <c r="F399">
        <v>0.75</v>
      </c>
      <c r="G399">
        <v>0.75</v>
      </c>
      <c r="H399" t="s">
        <v>408</v>
      </c>
      <c r="I399">
        <v>963</v>
      </c>
      <c r="J399">
        <v>43</v>
      </c>
      <c r="K399">
        <v>13.0934579439252</v>
      </c>
      <c r="L399">
        <v>3.33411214953271</v>
      </c>
      <c r="M399">
        <v>45</v>
      </c>
    </row>
    <row r="400" spans="1:13" x14ac:dyDescent="0.2">
      <c r="A400" t="s">
        <v>409</v>
      </c>
      <c r="B400">
        <v>0.95</v>
      </c>
      <c r="C400">
        <v>0.95</v>
      </c>
      <c r="D400">
        <v>0.95</v>
      </c>
      <c r="E400">
        <v>1</v>
      </c>
      <c r="F400">
        <v>0.95</v>
      </c>
      <c r="G400">
        <v>0.95</v>
      </c>
      <c r="H400" t="s">
        <v>409</v>
      </c>
      <c r="I400">
        <v>1233</v>
      </c>
      <c r="J400">
        <v>37</v>
      </c>
      <c r="K400">
        <v>13.518248175182499</v>
      </c>
      <c r="L400">
        <v>3.4895833333333299</v>
      </c>
      <c r="M400">
        <v>48</v>
      </c>
    </row>
    <row r="401" spans="1:13" x14ac:dyDescent="0.2">
      <c r="A401" t="s">
        <v>410</v>
      </c>
      <c r="B401">
        <v>0.15</v>
      </c>
      <c r="C401">
        <v>0.15</v>
      </c>
      <c r="D401">
        <v>0.15</v>
      </c>
      <c r="E401">
        <v>0.15</v>
      </c>
      <c r="F401">
        <v>0.15</v>
      </c>
      <c r="G401">
        <v>0.15</v>
      </c>
      <c r="H401" t="s">
        <v>410</v>
      </c>
      <c r="I401">
        <v>1238</v>
      </c>
      <c r="J401">
        <v>25</v>
      </c>
      <c r="K401">
        <v>12.4806138933764</v>
      </c>
      <c r="L401">
        <v>3.5517241379310298</v>
      </c>
      <c r="M401">
        <v>46</v>
      </c>
    </row>
    <row r="402" spans="1:13" x14ac:dyDescent="0.2">
      <c r="A402" t="s">
        <v>411</v>
      </c>
      <c r="B402">
        <v>0.5</v>
      </c>
      <c r="C402">
        <v>0.5</v>
      </c>
      <c r="D402">
        <v>0.5</v>
      </c>
      <c r="E402">
        <v>0.7</v>
      </c>
      <c r="F402">
        <v>0.55000000000000004</v>
      </c>
      <c r="G402">
        <v>0.2</v>
      </c>
      <c r="H402" t="s">
        <v>411</v>
      </c>
      <c r="I402">
        <v>1193</v>
      </c>
      <c r="J402">
        <v>158</v>
      </c>
      <c r="K402">
        <v>12.260687342833201</v>
      </c>
      <c r="L402">
        <v>3.6443452380952399</v>
      </c>
      <c r="M402">
        <v>43</v>
      </c>
    </row>
    <row r="403" spans="1:13" x14ac:dyDescent="0.2">
      <c r="A403" t="s">
        <v>412</v>
      </c>
      <c r="B403">
        <v>0.35</v>
      </c>
      <c r="C403">
        <v>0.35</v>
      </c>
      <c r="D403">
        <v>0.35</v>
      </c>
      <c r="E403">
        <v>0.35</v>
      </c>
      <c r="F403">
        <v>0.35</v>
      </c>
      <c r="G403">
        <v>0.35</v>
      </c>
      <c r="H403" t="s">
        <v>412</v>
      </c>
      <c r="I403">
        <v>1075</v>
      </c>
      <c r="J403">
        <v>44</v>
      </c>
      <c r="K403">
        <v>9.8865116279069802</v>
      </c>
      <c r="L403">
        <v>3.7614379084967302</v>
      </c>
      <c r="M403">
        <v>32</v>
      </c>
    </row>
    <row r="404" spans="1:13" x14ac:dyDescent="0.2">
      <c r="A404" t="s">
        <v>413</v>
      </c>
      <c r="B404">
        <v>0.4</v>
      </c>
      <c r="C404">
        <v>0.4</v>
      </c>
      <c r="D404">
        <v>0.4</v>
      </c>
      <c r="E404">
        <v>0.4</v>
      </c>
      <c r="F404">
        <v>0.4</v>
      </c>
      <c r="G404">
        <v>0.4</v>
      </c>
      <c r="H404" t="s">
        <v>413</v>
      </c>
      <c r="I404">
        <v>839</v>
      </c>
      <c r="J404">
        <v>74</v>
      </c>
      <c r="K404">
        <v>14.0810488676996</v>
      </c>
      <c r="L404">
        <v>3.43564356435644</v>
      </c>
      <c r="M404">
        <v>49</v>
      </c>
    </row>
    <row r="405" spans="1:13" x14ac:dyDescent="0.2">
      <c r="A405" t="s">
        <v>414</v>
      </c>
      <c r="B405">
        <v>0.45</v>
      </c>
      <c r="C405">
        <v>0.7</v>
      </c>
      <c r="D405">
        <v>0.65</v>
      </c>
      <c r="E405">
        <v>1</v>
      </c>
      <c r="F405">
        <v>0.55000000000000004</v>
      </c>
      <c r="G405">
        <v>0.6</v>
      </c>
      <c r="H405" t="s">
        <v>414</v>
      </c>
      <c r="I405">
        <v>915</v>
      </c>
      <c r="J405">
        <v>87</v>
      </c>
      <c r="K405">
        <v>21.114754098360699</v>
      </c>
      <c r="L405">
        <v>3.7450365726227801</v>
      </c>
      <c r="M405">
        <v>81</v>
      </c>
    </row>
    <row r="406" spans="1:13" x14ac:dyDescent="0.2">
      <c r="A406" t="s">
        <v>415</v>
      </c>
      <c r="B406">
        <v>0.65</v>
      </c>
      <c r="C406">
        <v>0.5</v>
      </c>
      <c r="D406">
        <v>0.4</v>
      </c>
      <c r="E406">
        <v>0.6</v>
      </c>
      <c r="F406">
        <v>0.55000000000000004</v>
      </c>
      <c r="G406">
        <v>0</v>
      </c>
      <c r="H406" t="s">
        <v>415</v>
      </c>
      <c r="I406">
        <v>987</v>
      </c>
      <c r="J406">
        <v>108</v>
      </c>
      <c r="K406">
        <v>15.4964539007092</v>
      </c>
      <c r="L406">
        <v>3.3181063122923602</v>
      </c>
      <c r="M406">
        <v>53</v>
      </c>
    </row>
    <row r="407" spans="1:13" x14ac:dyDescent="0.2">
      <c r="A407" t="s">
        <v>416</v>
      </c>
      <c r="B407">
        <v>0.95</v>
      </c>
      <c r="C407">
        <v>0.95</v>
      </c>
      <c r="D407">
        <v>1</v>
      </c>
      <c r="E407">
        <v>0.95</v>
      </c>
      <c r="F407">
        <v>0.95</v>
      </c>
      <c r="G407">
        <v>0.95</v>
      </c>
      <c r="H407" t="s">
        <v>416</v>
      </c>
      <c r="I407">
        <v>1125</v>
      </c>
      <c r="J407">
        <v>54</v>
      </c>
      <c r="K407">
        <v>11.6808888888889</v>
      </c>
      <c r="L407">
        <v>3.7429906542056099</v>
      </c>
      <c r="M407">
        <v>45</v>
      </c>
    </row>
    <row r="408" spans="1:13" x14ac:dyDescent="0.2">
      <c r="A408" t="s">
        <v>417</v>
      </c>
      <c r="B408">
        <v>0.8</v>
      </c>
      <c r="C408">
        <v>0.8</v>
      </c>
      <c r="D408">
        <v>0.8</v>
      </c>
      <c r="E408">
        <v>0.8</v>
      </c>
      <c r="F408">
        <v>0.8</v>
      </c>
      <c r="G408">
        <v>0.8</v>
      </c>
      <c r="H408" t="s">
        <v>417</v>
      </c>
      <c r="I408">
        <v>1010</v>
      </c>
      <c r="J408">
        <v>134</v>
      </c>
      <c r="K408">
        <v>10.1782178217822</v>
      </c>
      <c r="L408">
        <v>6.46301547032781</v>
      </c>
      <c r="M408">
        <v>65</v>
      </c>
    </row>
    <row r="409" spans="1:13" x14ac:dyDescent="0.2">
      <c r="A409" t="s">
        <v>418</v>
      </c>
      <c r="B409">
        <v>0.9</v>
      </c>
      <c r="C409">
        <v>0.9</v>
      </c>
      <c r="D409">
        <v>0.9</v>
      </c>
      <c r="E409">
        <v>0.9</v>
      </c>
      <c r="F409">
        <v>0.9</v>
      </c>
      <c r="G409">
        <v>0.9</v>
      </c>
      <c r="H409" t="s">
        <v>418</v>
      </c>
      <c r="I409">
        <v>877</v>
      </c>
      <c r="J409">
        <v>39</v>
      </c>
      <c r="K409">
        <v>21.446978335233801</v>
      </c>
      <c r="L409">
        <v>3.7170099160945802</v>
      </c>
      <c r="M409">
        <v>76</v>
      </c>
    </row>
    <row r="410" spans="1:13" x14ac:dyDescent="0.2">
      <c r="A410" t="s">
        <v>419</v>
      </c>
      <c r="B410">
        <v>0.65</v>
      </c>
      <c r="C410">
        <v>0.6</v>
      </c>
      <c r="D410">
        <v>0.55000000000000004</v>
      </c>
      <c r="E410">
        <v>0.55000000000000004</v>
      </c>
      <c r="F410">
        <v>0.55000000000000004</v>
      </c>
      <c r="G410">
        <v>0.4</v>
      </c>
      <c r="H410" t="s">
        <v>419</v>
      </c>
      <c r="I410">
        <v>904</v>
      </c>
      <c r="J410">
        <v>80</v>
      </c>
      <c r="K410">
        <v>20.460176991150401</v>
      </c>
      <c r="L410">
        <v>4.0459345300950398</v>
      </c>
      <c r="M410">
        <v>77</v>
      </c>
    </row>
    <row r="411" spans="1:13" x14ac:dyDescent="0.2">
      <c r="A411" t="s">
        <v>420</v>
      </c>
      <c r="B411">
        <v>0.15</v>
      </c>
      <c r="C411">
        <v>0.25</v>
      </c>
      <c r="D411">
        <v>0.5</v>
      </c>
      <c r="E411">
        <v>0.8</v>
      </c>
      <c r="F411">
        <v>0.15</v>
      </c>
      <c r="G411">
        <v>0.35</v>
      </c>
      <c r="H411" t="s">
        <v>420</v>
      </c>
      <c r="I411">
        <v>952</v>
      </c>
      <c r="J411">
        <v>245</v>
      </c>
      <c r="K411">
        <v>14.3350840336134</v>
      </c>
      <c r="L411">
        <v>3.9060000000000001</v>
      </c>
      <c r="M411">
        <v>52</v>
      </c>
    </row>
    <row r="412" spans="1:13" x14ac:dyDescent="0.2">
      <c r="A412" t="s">
        <v>421</v>
      </c>
      <c r="B412">
        <v>0.75</v>
      </c>
      <c r="C412">
        <v>0.75</v>
      </c>
      <c r="D412">
        <v>0.85</v>
      </c>
      <c r="E412">
        <v>0.75</v>
      </c>
      <c r="F412">
        <v>0.75</v>
      </c>
      <c r="G412">
        <v>0.8</v>
      </c>
      <c r="H412" t="s">
        <v>421</v>
      </c>
      <c r="I412">
        <v>858</v>
      </c>
      <c r="J412">
        <v>894</v>
      </c>
      <c r="K412">
        <v>16.551282051282101</v>
      </c>
      <c r="L412">
        <v>4.0601920236336797</v>
      </c>
      <c r="M412">
        <v>66</v>
      </c>
    </row>
    <row r="413" spans="1:13" x14ac:dyDescent="0.2">
      <c r="A413" t="s">
        <v>422</v>
      </c>
      <c r="B413">
        <v>0.65</v>
      </c>
      <c r="C413">
        <v>0.65</v>
      </c>
      <c r="D413">
        <v>0.65</v>
      </c>
      <c r="E413">
        <v>0.65</v>
      </c>
      <c r="F413">
        <v>0.65</v>
      </c>
      <c r="G413">
        <v>0.65</v>
      </c>
      <c r="H413" t="s">
        <v>422</v>
      </c>
      <c r="I413">
        <v>1138</v>
      </c>
      <c r="J413">
        <v>86</v>
      </c>
      <c r="K413">
        <v>10.426186291739899</v>
      </c>
      <c r="L413">
        <v>3.2195121951219501</v>
      </c>
      <c r="M413">
        <v>35</v>
      </c>
    </row>
    <row r="414" spans="1:13" x14ac:dyDescent="0.2">
      <c r="A414" t="s">
        <v>423</v>
      </c>
      <c r="B414">
        <v>0.3</v>
      </c>
      <c r="C414">
        <v>0.3</v>
      </c>
      <c r="D414">
        <v>0.4</v>
      </c>
      <c r="E414">
        <v>0.4</v>
      </c>
      <c r="F414">
        <v>0.4</v>
      </c>
      <c r="G414">
        <v>0</v>
      </c>
      <c r="H414" t="s">
        <v>423</v>
      </c>
      <c r="I414">
        <v>813</v>
      </c>
      <c r="J414">
        <v>140</v>
      </c>
      <c r="K414">
        <v>17.523985239852401</v>
      </c>
      <c r="L414">
        <v>4.3041782729804998</v>
      </c>
      <c r="M414">
        <v>66</v>
      </c>
    </row>
    <row r="415" spans="1:13" x14ac:dyDescent="0.2">
      <c r="A415" t="s">
        <v>424</v>
      </c>
      <c r="B415">
        <v>0.5</v>
      </c>
      <c r="C415">
        <v>0.5</v>
      </c>
      <c r="D415">
        <v>0.5</v>
      </c>
      <c r="E415">
        <v>0.5</v>
      </c>
      <c r="F415">
        <v>0.5</v>
      </c>
      <c r="G415">
        <v>0.5</v>
      </c>
      <c r="H415" t="s">
        <v>424</v>
      </c>
      <c r="I415">
        <v>966</v>
      </c>
      <c r="J415">
        <v>25</v>
      </c>
      <c r="K415">
        <v>13.5693581780538</v>
      </c>
      <c r="L415">
        <v>3.16339869281046</v>
      </c>
      <c r="M415">
        <v>48</v>
      </c>
    </row>
    <row r="416" spans="1:13" x14ac:dyDescent="0.2">
      <c r="A416" t="s">
        <v>425</v>
      </c>
      <c r="B416">
        <v>0.1</v>
      </c>
      <c r="C416">
        <v>0.1</v>
      </c>
      <c r="D416">
        <v>0.1</v>
      </c>
      <c r="E416">
        <v>0.1</v>
      </c>
      <c r="F416">
        <v>0.1</v>
      </c>
      <c r="G416">
        <v>0.1</v>
      </c>
      <c r="H416" t="s">
        <v>425</v>
      </c>
      <c r="I416">
        <v>1107</v>
      </c>
      <c r="J416">
        <v>25</v>
      </c>
      <c r="K416">
        <v>11.9521228545619</v>
      </c>
      <c r="L416">
        <v>3.9750000000000001</v>
      </c>
      <c r="M416">
        <v>42</v>
      </c>
    </row>
    <row r="417" spans="1:13" x14ac:dyDescent="0.2">
      <c r="A417" t="s">
        <v>426</v>
      </c>
      <c r="B417">
        <v>0.6</v>
      </c>
      <c r="C417">
        <v>0.7</v>
      </c>
      <c r="D417">
        <v>0.85</v>
      </c>
      <c r="E417">
        <v>0.8</v>
      </c>
      <c r="F417">
        <v>0.6</v>
      </c>
      <c r="G417">
        <v>0.75</v>
      </c>
      <c r="H417" t="s">
        <v>426</v>
      </c>
      <c r="I417">
        <v>851</v>
      </c>
      <c r="J417">
        <v>70</v>
      </c>
      <c r="K417">
        <v>11.2961222091657</v>
      </c>
      <c r="L417">
        <v>3.7264451524806601</v>
      </c>
      <c r="M417">
        <v>44</v>
      </c>
    </row>
    <row r="418" spans="1:13" x14ac:dyDescent="0.2">
      <c r="A418" t="s">
        <v>427</v>
      </c>
      <c r="B418">
        <v>0.7</v>
      </c>
      <c r="C418">
        <v>0.7</v>
      </c>
      <c r="D418">
        <v>0.7</v>
      </c>
      <c r="E418">
        <v>0.7</v>
      </c>
      <c r="F418">
        <v>0.7</v>
      </c>
      <c r="G418">
        <v>0.7</v>
      </c>
      <c r="H418" t="s">
        <v>427</v>
      </c>
      <c r="I418">
        <v>861</v>
      </c>
      <c r="J418">
        <v>74</v>
      </c>
      <c r="K418">
        <v>17.3612078977933</v>
      </c>
      <c r="L418">
        <v>3.42592592592593</v>
      </c>
      <c r="M418">
        <v>62</v>
      </c>
    </row>
    <row r="419" spans="1:13" x14ac:dyDescent="0.2">
      <c r="A419" t="s">
        <v>428</v>
      </c>
      <c r="B419">
        <v>0.55000000000000004</v>
      </c>
      <c r="C419">
        <v>0.55000000000000004</v>
      </c>
      <c r="D419">
        <v>0.6</v>
      </c>
      <c r="E419">
        <v>0.55000000000000004</v>
      </c>
      <c r="F419">
        <v>0.45</v>
      </c>
      <c r="G419">
        <v>0.15</v>
      </c>
      <c r="H419" t="s">
        <v>428</v>
      </c>
      <c r="I419">
        <v>1145</v>
      </c>
      <c r="J419">
        <v>57</v>
      </c>
      <c r="K419">
        <v>13.564192139737999</v>
      </c>
      <c r="L419">
        <v>3.3239951278928102</v>
      </c>
      <c r="M419">
        <v>46</v>
      </c>
    </row>
    <row r="420" spans="1:13" x14ac:dyDescent="0.2">
      <c r="A420" t="s">
        <v>429</v>
      </c>
      <c r="B420">
        <v>0.45</v>
      </c>
      <c r="C420">
        <v>0.45</v>
      </c>
      <c r="D420">
        <v>0.45</v>
      </c>
      <c r="E420">
        <v>0.45</v>
      </c>
      <c r="F420">
        <v>0.45</v>
      </c>
      <c r="G420">
        <v>0.45</v>
      </c>
      <c r="H420" t="s">
        <v>429</v>
      </c>
      <c r="I420">
        <v>832</v>
      </c>
      <c r="J420">
        <v>31</v>
      </c>
      <c r="K420">
        <v>13.5192307692308</v>
      </c>
      <c r="L420">
        <v>3.5772594752186602</v>
      </c>
      <c r="M420">
        <v>53</v>
      </c>
    </row>
    <row r="421" spans="1:13" x14ac:dyDescent="0.2">
      <c r="A421" t="s">
        <v>430</v>
      </c>
      <c r="B421">
        <v>0.9</v>
      </c>
      <c r="C421">
        <v>0.9</v>
      </c>
      <c r="D421">
        <v>0.9</v>
      </c>
      <c r="E421">
        <v>0.95</v>
      </c>
      <c r="F421">
        <v>0.9</v>
      </c>
      <c r="G421">
        <v>0.9</v>
      </c>
      <c r="H421" t="s">
        <v>430</v>
      </c>
      <c r="I421">
        <v>801</v>
      </c>
      <c r="J421">
        <v>53</v>
      </c>
      <c r="K421">
        <v>17.524344569288399</v>
      </c>
      <c r="L421">
        <v>3.2637168141592898</v>
      </c>
      <c r="M421">
        <v>69</v>
      </c>
    </row>
    <row r="422" spans="1:13" x14ac:dyDescent="0.2">
      <c r="A422" t="s">
        <v>431</v>
      </c>
      <c r="B422">
        <v>0.8</v>
      </c>
      <c r="C422">
        <v>0.75</v>
      </c>
      <c r="D422">
        <v>0.75</v>
      </c>
      <c r="E422">
        <v>0.8</v>
      </c>
      <c r="F422">
        <v>0.8</v>
      </c>
      <c r="G422">
        <v>0.75</v>
      </c>
      <c r="H422" t="s">
        <v>431</v>
      </c>
      <c r="I422">
        <v>447</v>
      </c>
      <c r="J422">
        <v>91</v>
      </c>
      <c r="K422">
        <v>13.6510067114094</v>
      </c>
      <c r="L422">
        <v>4.05949008498584</v>
      </c>
      <c r="M422">
        <v>45</v>
      </c>
    </row>
    <row r="423" spans="1:13" x14ac:dyDescent="0.2">
      <c r="A423" t="s">
        <v>432</v>
      </c>
      <c r="B423">
        <v>0.25</v>
      </c>
      <c r="C423">
        <v>0.25</v>
      </c>
      <c r="D423">
        <v>0.25</v>
      </c>
      <c r="E423">
        <v>0.25</v>
      </c>
      <c r="F423">
        <v>0.25</v>
      </c>
      <c r="G423">
        <v>0.25</v>
      </c>
      <c r="H423" t="s">
        <v>432</v>
      </c>
      <c r="I423">
        <v>413</v>
      </c>
      <c r="J423">
        <v>38</v>
      </c>
      <c r="K423">
        <v>13.1694915254237</v>
      </c>
      <c r="L423">
        <v>3.3268698060941801</v>
      </c>
      <c r="M423">
        <v>50</v>
      </c>
    </row>
    <row r="424" spans="1:13" x14ac:dyDescent="0.2">
      <c r="A424" t="s">
        <v>433</v>
      </c>
      <c r="B424">
        <v>0.2</v>
      </c>
      <c r="C424">
        <v>0.4</v>
      </c>
      <c r="D424">
        <v>0.6</v>
      </c>
      <c r="E424">
        <v>0.9</v>
      </c>
      <c r="F424">
        <v>0.2</v>
      </c>
      <c r="G424">
        <v>0.6</v>
      </c>
      <c r="H424" t="s">
        <v>433</v>
      </c>
      <c r="I424">
        <v>509</v>
      </c>
      <c r="J424">
        <v>572</v>
      </c>
      <c r="K424">
        <v>11.371316306483299</v>
      </c>
      <c r="L424">
        <v>4.2059158134243502</v>
      </c>
      <c r="M424">
        <v>43</v>
      </c>
    </row>
    <row r="425" spans="1:13" x14ac:dyDescent="0.2">
      <c r="A425" t="s">
        <v>434</v>
      </c>
      <c r="B425">
        <v>0.6</v>
      </c>
      <c r="C425">
        <v>0.6</v>
      </c>
      <c r="D425">
        <v>0.6</v>
      </c>
      <c r="E425">
        <v>0.6</v>
      </c>
      <c r="F425">
        <v>0.6</v>
      </c>
      <c r="G425">
        <v>0.6</v>
      </c>
      <c r="H425" t="s">
        <v>434</v>
      </c>
      <c r="I425">
        <v>481</v>
      </c>
      <c r="J425">
        <v>29</v>
      </c>
      <c r="K425">
        <v>13.415800415800399</v>
      </c>
      <c r="L425">
        <v>3.2397003745318398</v>
      </c>
      <c r="M425">
        <v>47</v>
      </c>
    </row>
    <row r="426" spans="1:13" x14ac:dyDescent="0.2">
      <c r="A426" t="s">
        <v>435</v>
      </c>
      <c r="B426">
        <v>0.75</v>
      </c>
      <c r="C426">
        <v>0.75</v>
      </c>
      <c r="D426">
        <v>0.75</v>
      </c>
      <c r="E426">
        <v>0.75</v>
      </c>
      <c r="F426">
        <v>0.75</v>
      </c>
      <c r="G426">
        <v>0.75</v>
      </c>
      <c r="H426" t="s">
        <v>435</v>
      </c>
      <c r="I426">
        <v>440</v>
      </c>
      <c r="J426">
        <v>112</v>
      </c>
      <c r="K426">
        <v>14.7295454545455</v>
      </c>
      <c r="L426">
        <v>3.3377049180327898</v>
      </c>
      <c r="M426">
        <v>53</v>
      </c>
    </row>
    <row r="427" spans="1:13" x14ac:dyDescent="0.2">
      <c r="A427" t="s">
        <v>436</v>
      </c>
      <c r="B427">
        <v>0.65</v>
      </c>
      <c r="C427">
        <v>0.8</v>
      </c>
      <c r="D427">
        <v>0.75</v>
      </c>
      <c r="E427">
        <v>0.9</v>
      </c>
      <c r="F427">
        <v>0.65</v>
      </c>
      <c r="G427">
        <v>0.65</v>
      </c>
      <c r="H427" t="s">
        <v>436</v>
      </c>
      <c r="I427">
        <v>438</v>
      </c>
      <c r="J427">
        <v>70</v>
      </c>
      <c r="K427">
        <v>16.401826484018301</v>
      </c>
      <c r="L427">
        <v>3.3443579766537002</v>
      </c>
      <c r="M427">
        <v>57</v>
      </c>
    </row>
    <row r="428" spans="1:13" x14ac:dyDescent="0.2">
      <c r="A428" t="s">
        <v>437</v>
      </c>
      <c r="B428">
        <v>0.35</v>
      </c>
      <c r="C428">
        <v>0.35</v>
      </c>
      <c r="D428">
        <v>0.35</v>
      </c>
      <c r="E428">
        <v>0.35</v>
      </c>
      <c r="F428">
        <v>0.35</v>
      </c>
      <c r="G428">
        <v>0.35</v>
      </c>
      <c r="H428" t="s">
        <v>437</v>
      </c>
      <c r="I428">
        <v>459</v>
      </c>
      <c r="J428">
        <v>75</v>
      </c>
      <c r="K428">
        <v>14.8605664488017</v>
      </c>
      <c r="L428">
        <v>4.6111292962356796</v>
      </c>
      <c r="M428">
        <v>68</v>
      </c>
    </row>
    <row r="429" spans="1:13" x14ac:dyDescent="0.2">
      <c r="A429" t="s">
        <v>438</v>
      </c>
      <c r="B429">
        <v>0.6</v>
      </c>
      <c r="C429">
        <v>0.6</v>
      </c>
      <c r="D429">
        <v>0.6</v>
      </c>
      <c r="E429">
        <v>0.6</v>
      </c>
      <c r="F429">
        <v>0.6</v>
      </c>
      <c r="G429">
        <v>0.6</v>
      </c>
      <c r="H429" t="s">
        <v>438</v>
      </c>
      <c r="I429">
        <v>498</v>
      </c>
      <c r="J429">
        <v>78</v>
      </c>
      <c r="K429">
        <v>14.9016064257028</v>
      </c>
      <c r="L429">
        <v>3.21025641025641</v>
      </c>
      <c r="M429">
        <v>59</v>
      </c>
    </row>
    <row r="430" spans="1:13" x14ac:dyDescent="0.2">
      <c r="A430" t="s">
        <v>439</v>
      </c>
      <c r="B430">
        <v>0.6</v>
      </c>
      <c r="C430">
        <v>0.65</v>
      </c>
      <c r="D430">
        <v>0.65</v>
      </c>
      <c r="E430">
        <v>0.6</v>
      </c>
      <c r="F430">
        <v>0.75</v>
      </c>
      <c r="G430">
        <v>0.5</v>
      </c>
      <c r="H430" t="s">
        <v>439</v>
      </c>
      <c r="I430">
        <v>447</v>
      </c>
      <c r="J430">
        <v>332</v>
      </c>
      <c r="K430">
        <v>13.420581655481</v>
      </c>
      <c r="L430">
        <v>3.43262411347518</v>
      </c>
      <c r="M430">
        <v>45</v>
      </c>
    </row>
    <row r="431" spans="1:13" x14ac:dyDescent="0.2">
      <c r="A431" t="s">
        <v>440</v>
      </c>
      <c r="B431">
        <v>0.4</v>
      </c>
      <c r="C431">
        <v>0.4</v>
      </c>
      <c r="D431">
        <v>0.4</v>
      </c>
      <c r="E431">
        <v>0.4</v>
      </c>
      <c r="F431">
        <v>0.4</v>
      </c>
      <c r="G431">
        <v>0.4</v>
      </c>
      <c r="H431" t="s">
        <v>440</v>
      </c>
      <c r="I431">
        <v>534</v>
      </c>
      <c r="J431">
        <v>38</v>
      </c>
      <c r="K431">
        <v>13.503745318352101</v>
      </c>
      <c r="L431">
        <v>3.44</v>
      </c>
      <c r="M431">
        <v>47</v>
      </c>
    </row>
    <row r="432" spans="1:13" x14ac:dyDescent="0.2">
      <c r="A432" t="s">
        <v>441</v>
      </c>
      <c r="B432">
        <v>0.4</v>
      </c>
      <c r="C432">
        <v>0.4</v>
      </c>
      <c r="D432">
        <v>0.4</v>
      </c>
      <c r="E432">
        <v>0.4</v>
      </c>
      <c r="F432">
        <v>0.4</v>
      </c>
      <c r="G432">
        <v>0.4</v>
      </c>
      <c r="H432" t="s">
        <v>441</v>
      </c>
      <c r="I432">
        <v>552</v>
      </c>
      <c r="J432">
        <v>33</v>
      </c>
      <c r="K432">
        <v>12.5144927536232</v>
      </c>
      <c r="L432">
        <v>3.36466165413534</v>
      </c>
      <c r="M432">
        <v>48</v>
      </c>
    </row>
    <row r="433" spans="1:13" x14ac:dyDescent="0.2">
      <c r="A433" t="s">
        <v>442</v>
      </c>
      <c r="B433">
        <v>0.95</v>
      </c>
      <c r="C433">
        <v>0.95</v>
      </c>
      <c r="D433">
        <v>0.95</v>
      </c>
      <c r="E433">
        <v>0.95</v>
      </c>
      <c r="F433">
        <v>0.95</v>
      </c>
      <c r="G433">
        <v>0.95</v>
      </c>
      <c r="H433" t="s">
        <v>442</v>
      </c>
      <c r="I433">
        <v>479</v>
      </c>
      <c r="J433">
        <v>109</v>
      </c>
      <c r="K433">
        <v>12.9164926931106</v>
      </c>
      <c r="L433">
        <v>4.1555555555555603</v>
      </c>
      <c r="M433">
        <v>52</v>
      </c>
    </row>
    <row r="434" spans="1:13" x14ac:dyDescent="0.2">
      <c r="A434" t="s">
        <v>443</v>
      </c>
      <c r="B434">
        <v>0.95</v>
      </c>
      <c r="C434">
        <v>1</v>
      </c>
      <c r="D434">
        <v>0.9</v>
      </c>
      <c r="E434">
        <v>0.95</v>
      </c>
      <c r="F434">
        <v>0.9</v>
      </c>
      <c r="G434">
        <v>0.9</v>
      </c>
      <c r="H434" t="s">
        <v>443</v>
      </c>
      <c r="I434">
        <v>517</v>
      </c>
      <c r="J434">
        <v>200</v>
      </c>
      <c r="K434">
        <v>12.4158607350097</v>
      </c>
      <c r="L434">
        <v>4.0650289017340997</v>
      </c>
      <c r="M434">
        <v>48</v>
      </c>
    </row>
    <row r="435" spans="1:13" x14ac:dyDescent="0.2">
      <c r="A435" t="s">
        <v>444</v>
      </c>
      <c r="B435">
        <v>0.95</v>
      </c>
      <c r="C435">
        <v>0.9</v>
      </c>
      <c r="D435">
        <v>0.9</v>
      </c>
      <c r="E435">
        <v>0.95</v>
      </c>
      <c r="F435">
        <v>0.9</v>
      </c>
      <c r="G435">
        <v>0.9</v>
      </c>
      <c r="H435" t="s">
        <v>444</v>
      </c>
      <c r="I435">
        <v>465</v>
      </c>
      <c r="J435">
        <v>94</v>
      </c>
      <c r="K435">
        <v>12.8860215053763</v>
      </c>
      <c r="L435">
        <v>3.2954545454545499</v>
      </c>
      <c r="M435">
        <v>50</v>
      </c>
    </row>
    <row r="436" spans="1:13" x14ac:dyDescent="0.2">
      <c r="A436" t="s">
        <v>445</v>
      </c>
      <c r="B436">
        <v>0.85</v>
      </c>
      <c r="C436">
        <v>0.85</v>
      </c>
      <c r="D436">
        <v>0.85</v>
      </c>
      <c r="E436">
        <v>0.85</v>
      </c>
      <c r="F436">
        <v>0.85</v>
      </c>
      <c r="G436">
        <v>0.85</v>
      </c>
      <c r="H436" t="s">
        <v>445</v>
      </c>
      <c r="I436">
        <v>424</v>
      </c>
      <c r="J436">
        <v>146</v>
      </c>
      <c r="K436">
        <v>13.8797169811321</v>
      </c>
      <c r="L436">
        <v>3.7790055248618799</v>
      </c>
      <c r="M436">
        <v>48</v>
      </c>
    </row>
    <row r="437" spans="1:13" x14ac:dyDescent="0.2">
      <c r="A437" t="s">
        <v>446</v>
      </c>
      <c r="B437">
        <v>0.65</v>
      </c>
      <c r="C437">
        <v>0.65</v>
      </c>
      <c r="D437">
        <v>0.8</v>
      </c>
      <c r="E437">
        <v>0.7</v>
      </c>
      <c r="F437">
        <v>0.65</v>
      </c>
      <c r="G437">
        <v>0.65</v>
      </c>
      <c r="H437" t="s">
        <v>446</v>
      </c>
      <c r="I437">
        <v>473</v>
      </c>
      <c r="J437">
        <v>369</v>
      </c>
      <c r="K437">
        <v>12.7674418604651</v>
      </c>
      <c r="L437">
        <v>4.0044313146233401</v>
      </c>
      <c r="M437">
        <v>49</v>
      </c>
    </row>
    <row r="438" spans="1:13" x14ac:dyDescent="0.2">
      <c r="A438" t="s">
        <v>447</v>
      </c>
      <c r="B438">
        <v>0.15</v>
      </c>
      <c r="C438">
        <v>0.15</v>
      </c>
      <c r="D438">
        <v>0.15</v>
      </c>
      <c r="E438">
        <v>0.15</v>
      </c>
      <c r="F438">
        <v>0.15</v>
      </c>
      <c r="G438">
        <v>0.15</v>
      </c>
      <c r="H438" t="s">
        <v>447</v>
      </c>
      <c r="I438">
        <v>450</v>
      </c>
      <c r="J438">
        <v>5</v>
      </c>
      <c r="K438">
        <v>14.928888888888901</v>
      </c>
      <c r="L438">
        <v>3.0204081632653099</v>
      </c>
      <c r="M438">
        <v>45</v>
      </c>
    </row>
    <row r="439" spans="1:13" x14ac:dyDescent="0.2">
      <c r="A439" t="s">
        <v>448</v>
      </c>
      <c r="B439">
        <v>0.8</v>
      </c>
      <c r="C439">
        <v>0.8</v>
      </c>
      <c r="D439">
        <v>0.8</v>
      </c>
      <c r="E439">
        <v>0.8</v>
      </c>
      <c r="F439">
        <v>0.75</v>
      </c>
      <c r="G439">
        <v>0.75</v>
      </c>
      <c r="H439" t="s">
        <v>448</v>
      </c>
      <c r="I439">
        <v>474</v>
      </c>
      <c r="J439">
        <v>131</v>
      </c>
      <c r="K439">
        <v>10.6603375527426</v>
      </c>
      <c r="L439">
        <v>4.4048338368580104</v>
      </c>
      <c r="M439">
        <v>42</v>
      </c>
    </row>
    <row r="440" spans="1:13" x14ac:dyDescent="0.2">
      <c r="A440" t="s">
        <v>449</v>
      </c>
      <c r="B440">
        <v>0.45</v>
      </c>
      <c r="C440">
        <v>0.45</v>
      </c>
      <c r="D440">
        <v>0.45</v>
      </c>
      <c r="E440">
        <v>0.45</v>
      </c>
      <c r="F440">
        <v>0.45</v>
      </c>
      <c r="G440">
        <v>0.45</v>
      </c>
      <c r="H440" t="s">
        <v>449</v>
      </c>
      <c r="I440">
        <v>467</v>
      </c>
      <c r="J440">
        <v>22</v>
      </c>
      <c r="K440">
        <v>19.9464668094218</v>
      </c>
      <c r="L440">
        <v>3.4255813953488401</v>
      </c>
      <c r="M440">
        <v>67</v>
      </c>
    </row>
    <row r="441" spans="1:13" x14ac:dyDescent="0.2">
      <c r="A441" t="s">
        <v>450</v>
      </c>
      <c r="B441">
        <v>0.45</v>
      </c>
      <c r="C441">
        <v>0.45</v>
      </c>
      <c r="D441">
        <v>0.45</v>
      </c>
      <c r="E441">
        <v>0.45</v>
      </c>
      <c r="F441">
        <v>0.45</v>
      </c>
      <c r="G441">
        <v>0.45</v>
      </c>
      <c r="H441" t="s">
        <v>450</v>
      </c>
      <c r="I441">
        <v>464</v>
      </c>
      <c r="J441">
        <v>105</v>
      </c>
      <c r="K441">
        <v>19.642241379310299</v>
      </c>
      <c r="L441">
        <v>4.1824034334764004</v>
      </c>
      <c r="M441">
        <v>76</v>
      </c>
    </row>
    <row r="442" spans="1:13" x14ac:dyDescent="0.2">
      <c r="A442" t="s">
        <v>451</v>
      </c>
      <c r="B442">
        <v>0.8</v>
      </c>
      <c r="C442">
        <v>0.8</v>
      </c>
      <c r="D442">
        <v>0.8</v>
      </c>
      <c r="E442">
        <v>0.8</v>
      </c>
      <c r="F442">
        <v>0.8</v>
      </c>
      <c r="G442">
        <v>0.8</v>
      </c>
      <c r="H442" t="s">
        <v>451</v>
      </c>
      <c r="I442">
        <v>461</v>
      </c>
      <c r="J442">
        <v>79</v>
      </c>
      <c r="K442">
        <v>12.770065075921901</v>
      </c>
      <c r="L442">
        <v>3.5037593984962401</v>
      </c>
      <c r="M442">
        <v>47</v>
      </c>
    </row>
    <row r="443" spans="1:13" x14ac:dyDescent="0.2">
      <c r="A443" t="s">
        <v>452</v>
      </c>
      <c r="B443">
        <v>0.9</v>
      </c>
      <c r="C443">
        <v>0.95</v>
      </c>
      <c r="D443">
        <v>0.95</v>
      </c>
      <c r="E443">
        <v>0.9</v>
      </c>
      <c r="F443">
        <v>0.9</v>
      </c>
      <c r="G443">
        <v>0.9</v>
      </c>
      <c r="H443" t="s">
        <v>452</v>
      </c>
      <c r="I443">
        <v>431</v>
      </c>
      <c r="J443">
        <v>32</v>
      </c>
      <c r="K443">
        <v>16.902552204176299</v>
      </c>
      <c r="L443">
        <v>3.2759815242494201</v>
      </c>
      <c r="M443">
        <v>55</v>
      </c>
    </row>
    <row r="444" spans="1:13" x14ac:dyDescent="0.2">
      <c r="A444" t="s">
        <v>453</v>
      </c>
      <c r="B444">
        <v>0.45</v>
      </c>
      <c r="C444">
        <v>0.45</v>
      </c>
      <c r="D444">
        <v>0.45</v>
      </c>
      <c r="E444">
        <v>0.45</v>
      </c>
      <c r="F444">
        <v>0.45</v>
      </c>
      <c r="G444">
        <v>0.45</v>
      </c>
      <c r="H444" t="s">
        <v>453</v>
      </c>
      <c r="I444">
        <v>515</v>
      </c>
      <c r="J444">
        <v>31</v>
      </c>
      <c r="K444">
        <v>11.7728155339806</v>
      </c>
      <c r="L444">
        <v>3.4397163120567402</v>
      </c>
      <c r="M444">
        <v>39</v>
      </c>
    </row>
    <row r="445" spans="1:13" x14ac:dyDescent="0.2">
      <c r="A445" t="s">
        <v>454</v>
      </c>
      <c r="B445">
        <v>0.9</v>
      </c>
      <c r="C445">
        <v>0.9</v>
      </c>
      <c r="D445">
        <v>0.9</v>
      </c>
      <c r="E445">
        <v>0.9</v>
      </c>
      <c r="F445">
        <v>0.9</v>
      </c>
      <c r="G445">
        <v>0.9</v>
      </c>
      <c r="H445" t="s">
        <v>454</v>
      </c>
      <c r="I445">
        <v>486</v>
      </c>
      <c r="J445">
        <v>158</v>
      </c>
      <c r="K445">
        <v>12.728395061728399</v>
      </c>
      <c r="L445">
        <v>3.3133903133903102</v>
      </c>
      <c r="M445">
        <v>44</v>
      </c>
    </row>
    <row r="446" spans="1:13" x14ac:dyDescent="0.2">
      <c r="A446" t="s">
        <v>455</v>
      </c>
      <c r="B446">
        <v>0.4</v>
      </c>
      <c r="C446">
        <v>0.6</v>
      </c>
      <c r="D446">
        <v>0.5</v>
      </c>
      <c r="E446">
        <v>0.65</v>
      </c>
      <c r="F446">
        <v>0.6</v>
      </c>
      <c r="G446">
        <v>0.2</v>
      </c>
      <c r="H446" t="s">
        <v>455</v>
      </c>
      <c r="I446">
        <v>514</v>
      </c>
      <c r="J446">
        <v>155</v>
      </c>
      <c r="K446">
        <v>11.665369649805401</v>
      </c>
      <c r="L446">
        <v>3.4933530280649898</v>
      </c>
      <c r="M446">
        <v>40</v>
      </c>
    </row>
    <row r="447" spans="1:13" x14ac:dyDescent="0.2">
      <c r="A447" t="s">
        <v>456</v>
      </c>
      <c r="B447">
        <v>0.7</v>
      </c>
      <c r="C447">
        <v>0.7</v>
      </c>
      <c r="D447">
        <v>0.7</v>
      </c>
      <c r="E447">
        <v>0.7</v>
      </c>
      <c r="F447">
        <v>0.7</v>
      </c>
      <c r="G447">
        <v>0.7</v>
      </c>
      <c r="H447" t="s">
        <v>456</v>
      </c>
      <c r="I447">
        <v>611</v>
      </c>
      <c r="J447">
        <v>466</v>
      </c>
      <c r="K447">
        <v>8.8019639934533593</v>
      </c>
      <c r="L447">
        <v>6.4354590856703799</v>
      </c>
      <c r="M447">
        <v>51</v>
      </c>
    </row>
    <row r="448" spans="1:13" x14ac:dyDescent="0.2">
      <c r="A448" t="s">
        <v>457</v>
      </c>
      <c r="B448">
        <v>0.55000000000000004</v>
      </c>
      <c r="C448">
        <v>0.55000000000000004</v>
      </c>
      <c r="D448">
        <v>0.55000000000000004</v>
      </c>
      <c r="E448">
        <v>0.55000000000000004</v>
      </c>
      <c r="F448">
        <v>0.55000000000000004</v>
      </c>
      <c r="G448">
        <v>0.55000000000000004</v>
      </c>
      <c r="H448" t="s">
        <v>457</v>
      </c>
      <c r="I448">
        <v>545</v>
      </c>
      <c r="J448">
        <v>105</v>
      </c>
      <c r="K448">
        <v>13.6165137614679</v>
      </c>
      <c r="L448">
        <v>3.7150837988826799</v>
      </c>
      <c r="M448">
        <v>46</v>
      </c>
    </row>
    <row r="449" spans="1:13" x14ac:dyDescent="0.2">
      <c r="A449" t="s">
        <v>458</v>
      </c>
      <c r="B449">
        <v>0.6</v>
      </c>
      <c r="C449">
        <v>0.7</v>
      </c>
      <c r="D449">
        <v>0.55000000000000004</v>
      </c>
      <c r="E449">
        <v>0.45</v>
      </c>
      <c r="F449">
        <v>0.6</v>
      </c>
      <c r="G449">
        <v>0.2</v>
      </c>
      <c r="H449" t="s">
        <v>458</v>
      </c>
      <c r="I449">
        <v>402</v>
      </c>
      <c r="J449">
        <v>325</v>
      </c>
      <c r="K449">
        <v>15.7139303482587</v>
      </c>
      <c r="L449">
        <v>4.0479400749063696</v>
      </c>
      <c r="M449">
        <v>60</v>
      </c>
    </row>
    <row r="450" spans="1:13" x14ac:dyDescent="0.2">
      <c r="A450" t="s">
        <v>459</v>
      </c>
      <c r="B450">
        <v>0.3</v>
      </c>
      <c r="C450">
        <v>0.3</v>
      </c>
      <c r="D450">
        <v>0.3</v>
      </c>
      <c r="E450">
        <v>0.3</v>
      </c>
      <c r="F450">
        <v>0.3</v>
      </c>
      <c r="G450">
        <v>0.3</v>
      </c>
      <c r="H450" t="s">
        <v>459</v>
      </c>
      <c r="I450">
        <v>505</v>
      </c>
      <c r="J450">
        <v>136</v>
      </c>
      <c r="K450">
        <v>8.3881188118811902</v>
      </c>
      <c r="L450">
        <v>9.1047714775616395</v>
      </c>
      <c r="M450">
        <v>75</v>
      </c>
    </row>
    <row r="451" spans="1:13" x14ac:dyDescent="0.2">
      <c r="A451" t="s">
        <v>460</v>
      </c>
      <c r="B451">
        <v>0.9</v>
      </c>
      <c r="C451">
        <v>0.9</v>
      </c>
      <c r="D451">
        <v>0.95</v>
      </c>
      <c r="E451">
        <v>0.9</v>
      </c>
      <c r="F451">
        <v>0.9</v>
      </c>
      <c r="G451">
        <v>0.9</v>
      </c>
      <c r="H451" t="s">
        <v>460</v>
      </c>
      <c r="I451">
        <v>389</v>
      </c>
      <c r="J451">
        <v>185</v>
      </c>
      <c r="K451">
        <v>14.424164524421601</v>
      </c>
      <c r="L451">
        <v>3.8796561604584499</v>
      </c>
      <c r="M451">
        <v>58</v>
      </c>
    </row>
    <row r="452" spans="1:13" x14ac:dyDescent="0.2">
      <c r="A452" t="s">
        <v>461</v>
      </c>
      <c r="B452">
        <v>0.85</v>
      </c>
      <c r="C452">
        <v>0.9</v>
      </c>
      <c r="D452">
        <v>0.8</v>
      </c>
      <c r="E452">
        <v>0.8</v>
      </c>
      <c r="F452">
        <v>0.85</v>
      </c>
      <c r="G452">
        <v>0.8</v>
      </c>
      <c r="H452" t="s">
        <v>461</v>
      </c>
      <c r="I452">
        <v>469</v>
      </c>
      <c r="J452">
        <v>120</v>
      </c>
      <c r="K452">
        <v>11.3731343283582</v>
      </c>
      <c r="L452">
        <v>3.5945945945945899</v>
      </c>
      <c r="M452">
        <v>40</v>
      </c>
    </row>
    <row r="453" spans="1:13" x14ac:dyDescent="0.2">
      <c r="A453" t="s">
        <v>462</v>
      </c>
      <c r="B453">
        <v>0.75</v>
      </c>
      <c r="C453">
        <v>0.75</v>
      </c>
      <c r="D453">
        <v>0.75</v>
      </c>
      <c r="E453">
        <v>0.75</v>
      </c>
      <c r="F453">
        <v>0.75</v>
      </c>
      <c r="G453">
        <v>0.75</v>
      </c>
      <c r="H453" t="s">
        <v>462</v>
      </c>
      <c r="I453">
        <v>518</v>
      </c>
      <c r="J453">
        <v>30</v>
      </c>
      <c r="K453">
        <v>12.496138996139001</v>
      </c>
      <c r="L453">
        <v>4.0229591836734704</v>
      </c>
      <c r="M453">
        <v>43</v>
      </c>
    </row>
    <row r="454" spans="1:13" x14ac:dyDescent="0.2">
      <c r="A454" t="s">
        <v>463</v>
      </c>
      <c r="B454">
        <v>0.3</v>
      </c>
      <c r="C454">
        <v>0.3</v>
      </c>
      <c r="D454">
        <v>0.3</v>
      </c>
      <c r="E454">
        <v>0.3</v>
      </c>
      <c r="F454">
        <v>0.3</v>
      </c>
      <c r="G454">
        <v>0.3</v>
      </c>
      <c r="H454" t="s">
        <v>463</v>
      </c>
      <c r="I454">
        <v>430</v>
      </c>
      <c r="J454">
        <v>32</v>
      </c>
      <c r="K454">
        <v>10.818604651162801</v>
      </c>
      <c r="L454">
        <v>3.6623376623376598</v>
      </c>
      <c r="M454">
        <v>48</v>
      </c>
    </row>
    <row r="455" spans="1:13" x14ac:dyDescent="0.2">
      <c r="A455" t="s">
        <v>464</v>
      </c>
      <c r="B455">
        <v>0.2</v>
      </c>
      <c r="C455">
        <v>0.2</v>
      </c>
      <c r="D455">
        <v>0.2</v>
      </c>
      <c r="E455">
        <v>0.2</v>
      </c>
      <c r="F455">
        <v>0.2</v>
      </c>
      <c r="G455">
        <v>0.2</v>
      </c>
      <c r="H455" t="s">
        <v>464</v>
      </c>
      <c r="I455">
        <v>434</v>
      </c>
      <c r="J455">
        <v>155</v>
      </c>
      <c r="K455">
        <v>17.4677419354839</v>
      </c>
      <c r="L455">
        <v>4.3935361216729998</v>
      </c>
      <c r="M455">
        <v>72</v>
      </c>
    </row>
    <row r="456" spans="1:13" x14ac:dyDescent="0.2">
      <c r="A456" t="s">
        <v>465</v>
      </c>
      <c r="B456">
        <v>0.2</v>
      </c>
      <c r="C456">
        <v>0.2</v>
      </c>
      <c r="D456">
        <v>0.2</v>
      </c>
      <c r="E456">
        <v>0.2</v>
      </c>
      <c r="F456">
        <v>0.2</v>
      </c>
      <c r="G456">
        <v>0.2</v>
      </c>
      <c r="H456" t="s">
        <v>465</v>
      </c>
      <c r="I456">
        <v>466</v>
      </c>
      <c r="J456">
        <v>25</v>
      </c>
      <c r="K456">
        <v>11.5021459227468</v>
      </c>
      <c r="L456">
        <v>3.5116279069767402</v>
      </c>
      <c r="M456">
        <v>41</v>
      </c>
    </row>
    <row r="457" spans="1:13" x14ac:dyDescent="0.2">
      <c r="A457" t="s">
        <v>466</v>
      </c>
      <c r="B457">
        <v>0.85</v>
      </c>
      <c r="C457">
        <v>0.85</v>
      </c>
      <c r="D457">
        <v>0.8</v>
      </c>
      <c r="E457">
        <v>0.85</v>
      </c>
      <c r="F457">
        <v>0.9</v>
      </c>
      <c r="G457">
        <v>0.8</v>
      </c>
      <c r="H457" t="s">
        <v>466</v>
      </c>
      <c r="I457">
        <v>508</v>
      </c>
      <c r="J457">
        <v>95</v>
      </c>
      <c r="K457">
        <v>15.4350393700787</v>
      </c>
      <c r="L457">
        <v>4.1683713611329702</v>
      </c>
      <c r="M457">
        <v>57</v>
      </c>
    </row>
    <row r="458" spans="1:13" x14ac:dyDescent="0.2">
      <c r="A458" t="s">
        <v>467</v>
      </c>
      <c r="B458">
        <v>0.9</v>
      </c>
      <c r="C458">
        <v>0.9</v>
      </c>
      <c r="D458">
        <v>0.9</v>
      </c>
      <c r="E458">
        <v>0.9</v>
      </c>
      <c r="F458">
        <v>0.9</v>
      </c>
      <c r="G458">
        <v>0.9</v>
      </c>
      <c r="H458" t="s">
        <v>467</v>
      </c>
      <c r="I458">
        <v>458</v>
      </c>
      <c r="J458">
        <v>318</v>
      </c>
      <c r="K458">
        <v>16.606986899563299</v>
      </c>
      <c r="L458">
        <v>4.0153846153846198</v>
      </c>
      <c r="M458">
        <v>52</v>
      </c>
    </row>
    <row r="459" spans="1:13" x14ac:dyDescent="0.2">
      <c r="A459" t="s">
        <v>468</v>
      </c>
      <c r="B459">
        <v>0.9</v>
      </c>
      <c r="C459">
        <v>0.9</v>
      </c>
      <c r="D459">
        <v>0.9</v>
      </c>
      <c r="E459">
        <v>0.9</v>
      </c>
      <c r="F459">
        <v>0.9</v>
      </c>
      <c r="G459">
        <v>0.9</v>
      </c>
      <c r="H459" t="s">
        <v>468</v>
      </c>
      <c r="I459">
        <v>388</v>
      </c>
      <c r="J459">
        <v>55</v>
      </c>
      <c r="K459">
        <v>18.731958762886599</v>
      </c>
      <c r="L459">
        <v>3.7344497607655498</v>
      </c>
      <c r="M459">
        <v>66</v>
      </c>
    </row>
    <row r="460" spans="1:13" x14ac:dyDescent="0.2">
      <c r="A460" t="s">
        <v>469</v>
      </c>
      <c r="B460">
        <v>0.5</v>
      </c>
      <c r="C460">
        <v>0.5</v>
      </c>
      <c r="D460">
        <v>0.5</v>
      </c>
      <c r="E460">
        <v>0.5</v>
      </c>
      <c r="F460">
        <v>0.5</v>
      </c>
      <c r="G460">
        <v>0.5</v>
      </c>
      <c r="H460" t="s">
        <v>469</v>
      </c>
      <c r="I460">
        <v>429</v>
      </c>
      <c r="J460">
        <v>43</v>
      </c>
      <c r="K460">
        <v>13.0536130536131</v>
      </c>
      <c r="L460">
        <v>3.3823529411764701</v>
      </c>
      <c r="M460">
        <v>46</v>
      </c>
    </row>
    <row r="461" spans="1:13" x14ac:dyDescent="0.2">
      <c r="A461" t="s">
        <v>470</v>
      </c>
      <c r="B461">
        <v>0.7</v>
      </c>
      <c r="C461">
        <v>0.65</v>
      </c>
      <c r="D461">
        <v>0.8</v>
      </c>
      <c r="E461">
        <v>0.75</v>
      </c>
      <c r="F461">
        <v>0.75</v>
      </c>
      <c r="G461">
        <v>0.65</v>
      </c>
      <c r="H461" t="s">
        <v>470</v>
      </c>
      <c r="I461">
        <v>409</v>
      </c>
      <c r="J461">
        <v>331</v>
      </c>
      <c r="K461">
        <v>15.963325183374099</v>
      </c>
      <c r="L461">
        <v>3.8344640434192701</v>
      </c>
      <c r="M461">
        <v>59</v>
      </c>
    </row>
    <row r="462" spans="1:13" x14ac:dyDescent="0.2">
      <c r="A462" t="s">
        <v>471</v>
      </c>
      <c r="B462">
        <v>0.5</v>
      </c>
      <c r="C462">
        <v>0.5</v>
      </c>
      <c r="D462">
        <v>0.5</v>
      </c>
      <c r="E462">
        <v>0.5</v>
      </c>
      <c r="F462">
        <v>0.5</v>
      </c>
      <c r="G462">
        <v>0.5</v>
      </c>
      <c r="H462" t="s">
        <v>471</v>
      </c>
      <c r="I462">
        <v>510</v>
      </c>
      <c r="J462">
        <v>26</v>
      </c>
      <c r="K462">
        <v>15.278431372549001</v>
      </c>
      <c r="L462">
        <v>3.4794520547945198</v>
      </c>
      <c r="M462">
        <v>54</v>
      </c>
    </row>
    <row r="463" spans="1:13" x14ac:dyDescent="0.2">
      <c r="A463" t="s">
        <v>472</v>
      </c>
      <c r="B463">
        <v>0.75</v>
      </c>
      <c r="C463">
        <v>0.75</v>
      </c>
      <c r="D463">
        <v>0.75</v>
      </c>
      <c r="E463">
        <v>0.75</v>
      </c>
      <c r="F463">
        <v>0.75</v>
      </c>
      <c r="G463">
        <v>0.75</v>
      </c>
      <c r="H463" t="s">
        <v>472</v>
      </c>
      <c r="I463">
        <v>431</v>
      </c>
      <c r="J463">
        <v>92</v>
      </c>
      <c r="K463">
        <v>14.2041763341067</v>
      </c>
      <c r="L463">
        <v>3.4090909090909101</v>
      </c>
      <c r="M463">
        <v>49</v>
      </c>
    </row>
    <row r="464" spans="1:13" x14ac:dyDescent="0.2">
      <c r="A464" t="s">
        <v>473</v>
      </c>
      <c r="B464">
        <v>0.65</v>
      </c>
      <c r="C464">
        <v>0.65</v>
      </c>
      <c r="D464">
        <v>0.65</v>
      </c>
      <c r="E464">
        <v>0.65</v>
      </c>
      <c r="F464">
        <v>0.65</v>
      </c>
      <c r="G464">
        <v>0.65</v>
      </c>
      <c r="H464" t="s">
        <v>473</v>
      </c>
      <c r="I464">
        <v>426</v>
      </c>
      <c r="J464">
        <v>199</v>
      </c>
      <c r="K464">
        <v>15.7276995305164</v>
      </c>
      <c r="L464">
        <v>3.4923547400611601</v>
      </c>
      <c r="M464">
        <v>54</v>
      </c>
    </row>
    <row r="465" spans="1:13" x14ac:dyDescent="0.2">
      <c r="A465" t="s">
        <v>474</v>
      </c>
      <c r="B465">
        <v>0.85</v>
      </c>
      <c r="C465">
        <v>0.85</v>
      </c>
      <c r="D465">
        <v>0.85</v>
      </c>
      <c r="E465">
        <v>0.85</v>
      </c>
      <c r="F465">
        <v>0.85</v>
      </c>
      <c r="G465">
        <v>0.85</v>
      </c>
      <c r="H465" t="s">
        <v>474</v>
      </c>
      <c r="I465">
        <v>438</v>
      </c>
      <c r="J465">
        <v>85</v>
      </c>
      <c r="K465">
        <v>11.4063926940639</v>
      </c>
      <c r="L465">
        <v>4.2908571428571403</v>
      </c>
      <c r="M465">
        <v>50</v>
      </c>
    </row>
    <row r="466" spans="1:13" x14ac:dyDescent="0.2">
      <c r="A466" t="s">
        <v>475</v>
      </c>
      <c r="B466">
        <v>0.9</v>
      </c>
      <c r="C466">
        <v>0.9</v>
      </c>
      <c r="D466">
        <v>0.9</v>
      </c>
      <c r="E466">
        <v>0.9</v>
      </c>
      <c r="F466">
        <v>0.9</v>
      </c>
      <c r="G466">
        <v>0.9</v>
      </c>
      <c r="H466" t="s">
        <v>475</v>
      </c>
      <c r="I466">
        <v>480</v>
      </c>
      <c r="J466">
        <v>131</v>
      </c>
      <c r="K466">
        <v>16.233333333333299</v>
      </c>
      <c r="L466">
        <v>3.2739726027397298</v>
      </c>
      <c r="M466">
        <v>55</v>
      </c>
    </row>
    <row r="467" spans="1:13" x14ac:dyDescent="0.2">
      <c r="A467" t="s">
        <v>476</v>
      </c>
      <c r="B467">
        <v>0.3</v>
      </c>
      <c r="C467">
        <v>0.3</v>
      </c>
      <c r="D467">
        <v>0.3</v>
      </c>
      <c r="E467">
        <v>0.3</v>
      </c>
      <c r="F467">
        <v>0.3</v>
      </c>
      <c r="G467">
        <v>0.3</v>
      </c>
      <c r="H467" t="s">
        <v>476</v>
      </c>
      <c r="I467">
        <v>431</v>
      </c>
      <c r="J467">
        <v>40</v>
      </c>
      <c r="K467">
        <v>18.9141531322506</v>
      </c>
      <c r="L467">
        <v>3.75</v>
      </c>
      <c r="M467">
        <v>68</v>
      </c>
    </row>
    <row r="468" spans="1:13" x14ac:dyDescent="0.2">
      <c r="A468" t="s">
        <v>477</v>
      </c>
      <c r="B468">
        <v>0.25</v>
      </c>
      <c r="C468">
        <v>0.25</v>
      </c>
      <c r="D468">
        <v>0.25</v>
      </c>
      <c r="E468">
        <v>0.25</v>
      </c>
      <c r="F468">
        <v>0.25</v>
      </c>
      <c r="G468">
        <v>0.25</v>
      </c>
      <c r="H468" t="s">
        <v>477</v>
      </c>
      <c r="I468">
        <v>536</v>
      </c>
      <c r="J468">
        <v>15</v>
      </c>
      <c r="K468">
        <v>11.069029850746301</v>
      </c>
      <c r="L468">
        <v>4.3246753246753196</v>
      </c>
      <c r="M468">
        <v>42</v>
      </c>
    </row>
    <row r="469" spans="1:13" x14ac:dyDescent="0.2">
      <c r="A469" t="s">
        <v>478</v>
      </c>
      <c r="B469">
        <v>0.25</v>
      </c>
      <c r="C469">
        <v>0.25</v>
      </c>
      <c r="D469">
        <v>0.25</v>
      </c>
      <c r="E469">
        <v>0.25</v>
      </c>
      <c r="F469">
        <v>0.25</v>
      </c>
      <c r="G469">
        <v>0.25</v>
      </c>
      <c r="H469" t="s">
        <v>478</v>
      </c>
      <c r="I469">
        <v>412</v>
      </c>
      <c r="J469">
        <v>12</v>
      </c>
      <c r="K469">
        <v>10.097087378640801</v>
      </c>
      <c r="L469">
        <v>3.9090909090909101</v>
      </c>
      <c r="M469">
        <v>37</v>
      </c>
    </row>
    <row r="470" spans="1:13" x14ac:dyDescent="0.2">
      <c r="A470" t="s">
        <v>479</v>
      </c>
      <c r="B470">
        <v>0.85</v>
      </c>
      <c r="C470">
        <v>0.85</v>
      </c>
      <c r="D470">
        <v>0.8</v>
      </c>
      <c r="E470">
        <v>0.75</v>
      </c>
      <c r="F470">
        <v>0.8</v>
      </c>
      <c r="G470">
        <v>0.75</v>
      </c>
      <c r="H470" t="s">
        <v>479</v>
      </c>
      <c r="I470">
        <v>436</v>
      </c>
      <c r="J470">
        <v>130</v>
      </c>
      <c r="K470">
        <v>11.598623853211</v>
      </c>
      <c r="L470">
        <v>4.2607702349869498</v>
      </c>
      <c r="M470">
        <v>47</v>
      </c>
    </row>
    <row r="471" spans="1:13" x14ac:dyDescent="0.2">
      <c r="A471" t="s">
        <v>480</v>
      </c>
      <c r="B471">
        <v>0.85</v>
      </c>
      <c r="C471">
        <v>0.85</v>
      </c>
      <c r="D471">
        <v>0.85</v>
      </c>
      <c r="E471">
        <v>0.85</v>
      </c>
      <c r="F471">
        <v>0.85</v>
      </c>
      <c r="G471">
        <v>0.85</v>
      </c>
      <c r="H471" t="s">
        <v>480</v>
      </c>
      <c r="I471">
        <v>402</v>
      </c>
      <c r="J471">
        <v>39</v>
      </c>
      <c r="K471">
        <v>13.004975124378101</v>
      </c>
      <c r="L471">
        <v>6.4323193140057198</v>
      </c>
      <c r="M471">
        <v>77</v>
      </c>
    </row>
    <row r="472" spans="1:13" x14ac:dyDescent="0.2">
      <c r="A472" t="s">
        <v>481</v>
      </c>
      <c r="B472">
        <v>0.7</v>
      </c>
      <c r="C472">
        <v>0.7</v>
      </c>
      <c r="D472">
        <v>0.7</v>
      </c>
      <c r="E472">
        <v>0.7</v>
      </c>
      <c r="F472">
        <v>0.7</v>
      </c>
      <c r="G472">
        <v>0.7</v>
      </c>
      <c r="H472" t="s">
        <v>481</v>
      </c>
      <c r="I472">
        <v>324</v>
      </c>
      <c r="J472">
        <v>37</v>
      </c>
      <c r="K472">
        <v>17.561728395061699</v>
      </c>
      <c r="L472">
        <v>3.72033898305085</v>
      </c>
      <c r="M472">
        <v>65</v>
      </c>
    </row>
    <row r="473" spans="1:13" x14ac:dyDescent="0.2">
      <c r="A473" t="s">
        <v>482</v>
      </c>
      <c r="B473">
        <v>0.35</v>
      </c>
      <c r="C473">
        <v>0.35</v>
      </c>
      <c r="D473">
        <v>0.35</v>
      </c>
      <c r="E473">
        <v>0.35</v>
      </c>
      <c r="F473">
        <v>0.35</v>
      </c>
      <c r="G473">
        <v>0.35</v>
      </c>
      <c r="H473" t="s">
        <v>482</v>
      </c>
      <c r="I473">
        <v>369</v>
      </c>
      <c r="J473">
        <v>44</v>
      </c>
      <c r="K473">
        <v>22.401084010840101</v>
      </c>
      <c r="L473">
        <v>3.87951807228916</v>
      </c>
      <c r="M473">
        <v>86</v>
      </c>
    </row>
    <row r="474" spans="1:13" x14ac:dyDescent="0.2">
      <c r="A474" t="s">
        <v>483</v>
      </c>
      <c r="B474">
        <v>0.95</v>
      </c>
      <c r="C474">
        <v>0.95</v>
      </c>
      <c r="D474">
        <v>0.95</v>
      </c>
      <c r="E474">
        <v>0.95</v>
      </c>
      <c r="F474">
        <v>0.95</v>
      </c>
      <c r="G474">
        <v>0.95</v>
      </c>
      <c r="H474" t="s">
        <v>483</v>
      </c>
      <c r="I474">
        <v>364</v>
      </c>
      <c r="J474">
        <v>124</v>
      </c>
      <c r="K474">
        <v>15.1071428571429</v>
      </c>
      <c r="L474">
        <v>3.5087719298245599</v>
      </c>
      <c r="M474">
        <v>53</v>
      </c>
    </row>
    <row r="475" spans="1:13" x14ac:dyDescent="0.2">
      <c r="A475" t="s">
        <v>484</v>
      </c>
      <c r="B475">
        <v>0.35</v>
      </c>
      <c r="C475">
        <v>0.35</v>
      </c>
      <c r="D475">
        <v>0.35</v>
      </c>
      <c r="E475">
        <v>0.35</v>
      </c>
      <c r="F475">
        <v>0.35</v>
      </c>
      <c r="G475">
        <v>0.35</v>
      </c>
      <c r="H475" t="s">
        <v>484</v>
      </c>
      <c r="I475">
        <v>373</v>
      </c>
      <c r="J475">
        <v>59</v>
      </c>
      <c r="K475">
        <v>16.479892761394101</v>
      </c>
      <c r="L475">
        <v>3.9053763440860201</v>
      </c>
      <c r="M475">
        <v>62</v>
      </c>
    </row>
    <row r="476" spans="1:13" x14ac:dyDescent="0.2">
      <c r="A476" t="s">
        <v>485</v>
      </c>
      <c r="B476">
        <v>0.9</v>
      </c>
      <c r="C476">
        <v>0.9</v>
      </c>
      <c r="D476">
        <v>0.9</v>
      </c>
      <c r="E476">
        <v>0.9</v>
      </c>
      <c r="F476">
        <v>0.9</v>
      </c>
      <c r="G476">
        <v>0.9</v>
      </c>
      <c r="H476" t="s">
        <v>485</v>
      </c>
      <c r="I476">
        <v>352</v>
      </c>
      <c r="J476">
        <v>53</v>
      </c>
      <c r="K476">
        <v>17.278409090909101</v>
      </c>
      <c r="L476">
        <v>3.5649717514124299</v>
      </c>
      <c r="M476">
        <v>58</v>
      </c>
    </row>
    <row r="477" spans="1:13" x14ac:dyDescent="0.2">
      <c r="A477" t="s">
        <v>486</v>
      </c>
      <c r="B477">
        <v>0.8</v>
      </c>
      <c r="C477">
        <v>0.8</v>
      </c>
      <c r="D477">
        <v>0.8</v>
      </c>
      <c r="E477">
        <v>0.8</v>
      </c>
      <c r="F477">
        <v>0.8</v>
      </c>
      <c r="G477">
        <v>0.8</v>
      </c>
      <c r="H477" t="s">
        <v>486</v>
      </c>
      <c r="I477">
        <v>323</v>
      </c>
      <c r="J477">
        <v>74</v>
      </c>
      <c r="K477">
        <v>19.8111455108359</v>
      </c>
      <c r="L477">
        <v>3.9790209790209801</v>
      </c>
      <c r="M477">
        <v>74</v>
      </c>
    </row>
    <row r="478" spans="1:13" x14ac:dyDescent="0.2">
      <c r="A478" t="s">
        <v>487</v>
      </c>
      <c r="B478">
        <v>0.65</v>
      </c>
      <c r="C478">
        <v>0.65</v>
      </c>
      <c r="D478">
        <v>0.7</v>
      </c>
      <c r="E478">
        <v>0.6</v>
      </c>
      <c r="F478">
        <v>0.75</v>
      </c>
      <c r="G478">
        <v>0.6</v>
      </c>
      <c r="H478" t="s">
        <v>487</v>
      </c>
      <c r="I478">
        <v>356</v>
      </c>
      <c r="J478">
        <v>63</v>
      </c>
      <c r="K478">
        <v>15.842696629213499</v>
      </c>
      <c r="L478">
        <v>3.3986928104575198</v>
      </c>
      <c r="M478">
        <v>52</v>
      </c>
    </row>
    <row r="479" spans="1:13" x14ac:dyDescent="0.2">
      <c r="A479" t="s">
        <v>488</v>
      </c>
      <c r="B479">
        <v>0.1</v>
      </c>
      <c r="C479">
        <v>0.1</v>
      </c>
      <c r="D479">
        <v>0.1</v>
      </c>
      <c r="E479">
        <v>0.1</v>
      </c>
      <c r="F479">
        <v>0.1</v>
      </c>
      <c r="G479">
        <v>0.1</v>
      </c>
      <c r="H479" t="s">
        <v>488</v>
      </c>
      <c r="I479">
        <v>298</v>
      </c>
      <c r="J479">
        <v>20</v>
      </c>
      <c r="K479">
        <v>11.583892617449701</v>
      </c>
      <c r="L479">
        <v>3.8076923076923102</v>
      </c>
      <c r="M479">
        <v>45</v>
      </c>
    </row>
    <row r="480" spans="1:13" x14ac:dyDescent="0.2">
      <c r="A480" t="s">
        <v>489</v>
      </c>
      <c r="B480">
        <v>0.6</v>
      </c>
      <c r="C480">
        <v>0.7</v>
      </c>
      <c r="D480">
        <v>0.85</v>
      </c>
      <c r="E480">
        <v>0.85</v>
      </c>
      <c r="F480">
        <v>0.6</v>
      </c>
      <c r="G480">
        <v>0.65</v>
      </c>
      <c r="H480" t="s">
        <v>489</v>
      </c>
      <c r="I480">
        <v>389</v>
      </c>
      <c r="J480">
        <v>115</v>
      </c>
      <c r="K480">
        <v>13.7172236503856</v>
      </c>
      <c r="L480">
        <v>3.3369763205828802</v>
      </c>
      <c r="M480">
        <v>48</v>
      </c>
    </row>
    <row r="481" spans="1:13" x14ac:dyDescent="0.2">
      <c r="A481" t="s">
        <v>490</v>
      </c>
      <c r="B481">
        <v>0.1</v>
      </c>
      <c r="C481">
        <v>0.1</v>
      </c>
      <c r="D481">
        <v>0.1</v>
      </c>
      <c r="E481">
        <v>0.1</v>
      </c>
      <c r="F481">
        <v>0.1</v>
      </c>
      <c r="G481">
        <v>0.1</v>
      </c>
      <c r="H481" t="s">
        <v>490</v>
      </c>
      <c r="I481">
        <v>467</v>
      </c>
      <c r="J481">
        <v>75</v>
      </c>
      <c r="K481">
        <v>10.2226980728051</v>
      </c>
      <c r="L481">
        <v>3.8421052631578898</v>
      </c>
      <c r="M481">
        <v>38</v>
      </c>
    </row>
    <row r="482" spans="1:13" x14ac:dyDescent="0.2">
      <c r="A482" t="s">
        <v>491</v>
      </c>
      <c r="B482">
        <v>0.5</v>
      </c>
      <c r="C482">
        <v>0.5</v>
      </c>
      <c r="D482">
        <v>0.5</v>
      </c>
      <c r="E482">
        <v>0.5</v>
      </c>
      <c r="F482">
        <v>0.5</v>
      </c>
      <c r="G482">
        <v>0.5</v>
      </c>
      <c r="H482" t="s">
        <v>491</v>
      </c>
      <c r="I482">
        <v>320</v>
      </c>
      <c r="J482">
        <v>43</v>
      </c>
      <c r="K482">
        <v>24.146875000000001</v>
      </c>
      <c r="L482">
        <v>4.2835820895522403</v>
      </c>
      <c r="M482">
        <v>97</v>
      </c>
    </row>
    <row r="483" spans="1:13" x14ac:dyDescent="0.2">
      <c r="A483" t="s">
        <v>492</v>
      </c>
      <c r="B483">
        <v>0.55000000000000004</v>
      </c>
      <c r="C483">
        <v>0.55000000000000004</v>
      </c>
      <c r="D483">
        <v>0.55000000000000004</v>
      </c>
      <c r="E483">
        <v>0.55000000000000004</v>
      </c>
      <c r="F483">
        <v>0.55000000000000004</v>
      </c>
      <c r="G483">
        <v>0.55000000000000004</v>
      </c>
      <c r="H483" t="s">
        <v>492</v>
      </c>
      <c r="I483">
        <v>384</v>
      </c>
      <c r="J483">
        <v>57</v>
      </c>
      <c r="K483">
        <v>9.0546875</v>
      </c>
      <c r="L483">
        <v>4.1592920353982299</v>
      </c>
      <c r="M483">
        <v>33</v>
      </c>
    </row>
    <row r="484" spans="1:13" x14ac:dyDescent="0.2">
      <c r="A484" t="s">
        <v>493</v>
      </c>
      <c r="B484">
        <v>0.4</v>
      </c>
      <c r="C484">
        <v>0.45</v>
      </c>
      <c r="D484">
        <v>0.6</v>
      </c>
      <c r="E484">
        <v>1</v>
      </c>
      <c r="F484">
        <v>0.4</v>
      </c>
      <c r="G484">
        <v>0.65</v>
      </c>
      <c r="H484" t="s">
        <v>493</v>
      </c>
      <c r="I484">
        <v>377</v>
      </c>
      <c r="J484">
        <v>598</v>
      </c>
      <c r="K484">
        <v>11.7427055702918</v>
      </c>
      <c r="L484">
        <v>4.3227848101265796</v>
      </c>
      <c r="M484">
        <v>47</v>
      </c>
    </row>
    <row r="485" spans="1:13" x14ac:dyDescent="0.2">
      <c r="A485" t="s">
        <v>494</v>
      </c>
      <c r="B485">
        <v>0.3</v>
      </c>
      <c r="C485">
        <v>0.3</v>
      </c>
      <c r="D485">
        <v>0.3</v>
      </c>
      <c r="E485">
        <v>0.3</v>
      </c>
      <c r="F485">
        <v>0.3</v>
      </c>
      <c r="G485">
        <v>0.3</v>
      </c>
      <c r="H485" t="s">
        <v>494</v>
      </c>
      <c r="I485">
        <v>357</v>
      </c>
      <c r="J485">
        <v>118</v>
      </c>
      <c r="K485">
        <v>4.71428571428571</v>
      </c>
      <c r="L485">
        <v>13.684683324526301</v>
      </c>
      <c r="M485">
        <v>69</v>
      </c>
    </row>
    <row r="486" spans="1:13" x14ac:dyDescent="0.2">
      <c r="A486" t="s">
        <v>495</v>
      </c>
      <c r="B486">
        <v>0.2</v>
      </c>
      <c r="C486">
        <v>0.2</v>
      </c>
      <c r="D486">
        <v>0.2</v>
      </c>
      <c r="E486">
        <v>0.2</v>
      </c>
      <c r="F486">
        <v>0.2</v>
      </c>
      <c r="G486">
        <v>0.2</v>
      </c>
      <c r="H486" t="s">
        <v>495</v>
      </c>
      <c r="I486">
        <v>316</v>
      </c>
      <c r="J486">
        <v>15</v>
      </c>
      <c r="K486">
        <v>12.2088607594937</v>
      </c>
      <c r="L486">
        <v>3.5967741935483901</v>
      </c>
      <c r="M486">
        <v>40</v>
      </c>
    </row>
    <row r="487" spans="1:13" x14ac:dyDescent="0.2">
      <c r="A487" t="s">
        <v>496</v>
      </c>
      <c r="B487">
        <v>0.75</v>
      </c>
      <c r="C487">
        <v>0.85</v>
      </c>
      <c r="D487">
        <v>0.95</v>
      </c>
      <c r="E487">
        <v>0.9</v>
      </c>
      <c r="F487">
        <v>0.75</v>
      </c>
      <c r="G487">
        <v>0.8</v>
      </c>
      <c r="H487" t="s">
        <v>496</v>
      </c>
      <c r="I487">
        <v>316</v>
      </c>
      <c r="J487">
        <v>89</v>
      </c>
      <c r="K487">
        <v>18.246835443038002</v>
      </c>
      <c r="L487">
        <v>3.18300653594771</v>
      </c>
      <c r="M487">
        <v>63</v>
      </c>
    </row>
    <row r="488" spans="1:13" x14ac:dyDescent="0.2">
      <c r="A488" t="s">
        <v>497</v>
      </c>
      <c r="B488">
        <v>0.8</v>
      </c>
      <c r="C488">
        <v>0.8</v>
      </c>
      <c r="D488">
        <v>0.85</v>
      </c>
      <c r="E488">
        <v>0.8</v>
      </c>
      <c r="F488">
        <v>0.75</v>
      </c>
      <c r="G488">
        <v>0.75</v>
      </c>
      <c r="H488" t="s">
        <v>497</v>
      </c>
      <c r="I488">
        <v>455</v>
      </c>
      <c r="J488">
        <v>187</v>
      </c>
      <c r="K488">
        <v>11.536263736263701</v>
      </c>
      <c r="L488">
        <v>3.8068181818181799</v>
      </c>
      <c r="M488">
        <v>43</v>
      </c>
    </row>
    <row r="489" spans="1:13" x14ac:dyDescent="0.2">
      <c r="A489" t="s">
        <v>498</v>
      </c>
      <c r="B489">
        <v>0.95</v>
      </c>
      <c r="C489">
        <v>0.95</v>
      </c>
      <c r="D489">
        <v>0.95</v>
      </c>
      <c r="E489">
        <v>0.95</v>
      </c>
      <c r="F489">
        <v>0.95</v>
      </c>
      <c r="G489">
        <v>0.95</v>
      </c>
      <c r="H489" t="s">
        <v>498</v>
      </c>
      <c r="I489">
        <v>358</v>
      </c>
      <c r="J489">
        <v>60</v>
      </c>
      <c r="K489">
        <v>11.9413407821229</v>
      </c>
      <c r="L489">
        <v>4.3283582089552199</v>
      </c>
      <c r="M489">
        <v>39</v>
      </c>
    </row>
    <row r="490" spans="1:13" x14ac:dyDescent="0.2">
      <c r="A490" t="s">
        <v>499</v>
      </c>
      <c r="B490">
        <v>0.9</v>
      </c>
      <c r="C490">
        <v>0.9</v>
      </c>
      <c r="D490">
        <v>0.9</v>
      </c>
      <c r="E490">
        <v>0.9</v>
      </c>
      <c r="F490">
        <v>0.9</v>
      </c>
      <c r="G490">
        <v>0.9</v>
      </c>
      <c r="H490" t="s">
        <v>499</v>
      </c>
      <c r="I490">
        <v>372</v>
      </c>
      <c r="J490">
        <v>131</v>
      </c>
      <c r="K490">
        <v>10.4489247311828</v>
      </c>
      <c r="L490">
        <v>4.7430353430353396</v>
      </c>
      <c r="M490">
        <v>42</v>
      </c>
    </row>
    <row r="491" spans="1:13" x14ac:dyDescent="0.2">
      <c r="A491" t="s">
        <v>500</v>
      </c>
      <c r="B491">
        <v>0.15</v>
      </c>
      <c r="C491">
        <v>0.15</v>
      </c>
      <c r="D491">
        <v>0.15</v>
      </c>
      <c r="E491">
        <v>0.15</v>
      </c>
      <c r="F491">
        <v>0.15</v>
      </c>
      <c r="G491">
        <v>0.15</v>
      </c>
      <c r="H491" t="s">
        <v>500</v>
      </c>
      <c r="I491">
        <v>287</v>
      </c>
      <c r="J491">
        <v>399</v>
      </c>
      <c r="K491">
        <v>17.9268292682927</v>
      </c>
      <c r="L491">
        <v>4.4883720930232602</v>
      </c>
      <c r="M491">
        <v>70</v>
      </c>
    </row>
    <row r="492" spans="1:13" x14ac:dyDescent="0.2">
      <c r="A492" t="s">
        <v>501</v>
      </c>
      <c r="B492">
        <v>0.9</v>
      </c>
      <c r="C492">
        <v>0.9</v>
      </c>
      <c r="D492">
        <v>0.95</v>
      </c>
      <c r="E492">
        <v>0.9</v>
      </c>
      <c r="F492">
        <v>0.9</v>
      </c>
      <c r="G492">
        <v>0.9</v>
      </c>
      <c r="H492" t="s">
        <v>501</v>
      </c>
      <c r="I492">
        <v>393</v>
      </c>
      <c r="J492">
        <v>101</v>
      </c>
      <c r="K492">
        <v>11.529262086514001</v>
      </c>
      <c r="L492">
        <v>3.3665689149560101</v>
      </c>
      <c r="M492">
        <v>38</v>
      </c>
    </row>
    <row r="493" spans="1:13" x14ac:dyDescent="0.2">
      <c r="A493" t="s">
        <v>502</v>
      </c>
      <c r="B493">
        <v>0.85</v>
      </c>
      <c r="C493">
        <v>0.85</v>
      </c>
      <c r="D493">
        <v>0.85</v>
      </c>
      <c r="E493">
        <v>0.85</v>
      </c>
      <c r="F493">
        <v>0.85</v>
      </c>
      <c r="G493">
        <v>0.85</v>
      </c>
      <c r="H493" t="s">
        <v>502</v>
      </c>
      <c r="I493">
        <v>317</v>
      </c>
      <c r="J493">
        <v>61</v>
      </c>
      <c r="K493">
        <v>17.706624605678201</v>
      </c>
      <c r="L493">
        <v>3.0884146341463401</v>
      </c>
      <c r="M493">
        <v>62</v>
      </c>
    </row>
    <row r="494" spans="1:13" x14ac:dyDescent="0.2">
      <c r="A494" t="s">
        <v>503</v>
      </c>
      <c r="B494">
        <v>0.7</v>
      </c>
      <c r="C494">
        <v>0.7</v>
      </c>
      <c r="D494">
        <v>0.7</v>
      </c>
      <c r="E494">
        <v>0.7</v>
      </c>
      <c r="F494">
        <v>0.7</v>
      </c>
      <c r="G494">
        <v>0.7</v>
      </c>
      <c r="H494" t="s">
        <v>503</v>
      </c>
      <c r="I494">
        <v>347</v>
      </c>
      <c r="J494">
        <v>55</v>
      </c>
      <c r="K494">
        <v>12.731988472622501</v>
      </c>
      <c r="L494">
        <v>3.2183406113537099</v>
      </c>
      <c r="M494">
        <v>41</v>
      </c>
    </row>
    <row r="495" spans="1:13" x14ac:dyDescent="0.2">
      <c r="A495" t="s">
        <v>504</v>
      </c>
      <c r="B495">
        <v>0.95</v>
      </c>
      <c r="C495">
        <v>0.95</v>
      </c>
      <c r="D495">
        <v>1</v>
      </c>
      <c r="E495">
        <v>0.95</v>
      </c>
      <c r="F495">
        <v>0.95</v>
      </c>
      <c r="G495">
        <v>0.95</v>
      </c>
      <c r="H495" t="s">
        <v>504</v>
      </c>
      <c r="I495">
        <v>342</v>
      </c>
      <c r="J495">
        <v>167</v>
      </c>
      <c r="K495">
        <v>14.084795321637399</v>
      </c>
      <c r="L495">
        <v>3.7171052631578898</v>
      </c>
      <c r="M495">
        <v>49</v>
      </c>
    </row>
    <row r="496" spans="1:13" x14ac:dyDescent="0.2">
      <c r="A496" t="s">
        <v>505</v>
      </c>
      <c r="B496">
        <v>0.85</v>
      </c>
      <c r="C496">
        <v>0.9</v>
      </c>
      <c r="D496">
        <v>0.85</v>
      </c>
      <c r="E496">
        <v>0.95</v>
      </c>
      <c r="F496">
        <v>0.85</v>
      </c>
      <c r="G496">
        <v>0.9</v>
      </c>
      <c r="H496" t="s">
        <v>505</v>
      </c>
      <c r="I496">
        <v>351</v>
      </c>
      <c r="J496">
        <v>122</v>
      </c>
      <c r="K496">
        <v>13.547008547008501</v>
      </c>
      <c r="L496">
        <v>3.2622950819672099</v>
      </c>
      <c r="M496">
        <v>47</v>
      </c>
    </row>
    <row r="497" spans="1:13" x14ac:dyDescent="0.2">
      <c r="A497" t="s">
        <v>506</v>
      </c>
      <c r="B497">
        <v>0.35</v>
      </c>
      <c r="C497">
        <v>0.35</v>
      </c>
      <c r="D497">
        <v>0.35</v>
      </c>
      <c r="E497">
        <v>0.35</v>
      </c>
      <c r="F497">
        <v>0.35</v>
      </c>
      <c r="G497">
        <v>0.35</v>
      </c>
      <c r="H497" t="s">
        <v>506</v>
      </c>
      <c r="I497">
        <v>298</v>
      </c>
      <c r="J497">
        <v>139</v>
      </c>
      <c r="K497">
        <v>18.587248322147701</v>
      </c>
      <c r="L497">
        <v>4.7195290858725798</v>
      </c>
      <c r="M497">
        <v>75</v>
      </c>
    </row>
    <row r="498" spans="1:13" x14ac:dyDescent="0.2">
      <c r="A498" t="s">
        <v>507</v>
      </c>
      <c r="B498">
        <v>0.55000000000000004</v>
      </c>
      <c r="C498">
        <v>0.55000000000000004</v>
      </c>
      <c r="D498">
        <v>0.55000000000000004</v>
      </c>
      <c r="E498">
        <v>0.55000000000000004</v>
      </c>
      <c r="F498">
        <v>0.55000000000000004</v>
      </c>
      <c r="G498">
        <v>0.55000000000000004</v>
      </c>
      <c r="H498" t="s">
        <v>507</v>
      </c>
      <c r="I498">
        <v>320</v>
      </c>
      <c r="J498">
        <v>36</v>
      </c>
      <c r="K498">
        <v>16.8</v>
      </c>
      <c r="L498">
        <v>4.7771739130434803</v>
      </c>
      <c r="M498">
        <v>67</v>
      </c>
    </row>
    <row r="499" spans="1:13" x14ac:dyDescent="0.2">
      <c r="A499" t="s">
        <v>508</v>
      </c>
      <c r="B499">
        <v>0.6</v>
      </c>
      <c r="C499">
        <v>0.6</v>
      </c>
      <c r="D499">
        <v>0.6</v>
      </c>
      <c r="E499">
        <v>0.6</v>
      </c>
      <c r="F499">
        <v>0.6</v>
      </c>
      <c r="G499">
        <v>0.6</v>
      </c>
      <c r="H499" t="s">
        <v>508</v>
      </c>
      <c r="I499">
        <v>356</v>
      </c>
      <c r="J499">
        <v>89</v>
      </c>
      <c r="K499">
        <v>11.814606741573</v>
      </c>
      <c r="L499">
        <v>3.73142857142857</v>
      </c>
      <c r="M499">
        <v>42</v>
      </c>
    </row>
    <row r="500" spans="1:13" x14ac:dyDescent="0.2">
      <c r="A500" t="s">
        <v>509</v>
      </c>
      <c r="B500">
        <v>0.6</v>
      </c>
      <c r="C500">
        <v>0.6</v>
      </c>
      <c r="D500">
        <v>0.6</v>
      </c>
      <c r="E500">
        <v>0.6</v>
      </c>
      <c r="F500">
        <v>0.6</v>
      </c>
      <c r="G500">
        <v>0.6</v>
      </c>
      <c r="H500" t="s">
        <v>509</v>
      </c>
      <c r="I500">
        <v>352</v>
      </c>
      <c r="J500">
        <v>105</v>
      </c>
      <c r="K500">
        <v>6.6363636363636402</v>
      </c>
      <c r="L500">
        <v>7.6088591725867101</v>
      </c>
      <c r="M500">
        <v>48</v>
      </c>
    </row>
    <row r="501" spans="1:13" x14ac:dyDescent="0.2">
      <c r="A501" t="s">
        <v>510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 t="s">
        <v>510</v>
      </c>
      <c r="I501">
        <v>317</v>
      </c>
      <c r="J501">
        <v>114</v>
      </c>
      <c r="K501">
        <v>14.3123028391167</v>
      </c>
      <c r="L501">
        <v>3.93375394321767</v>
      </c>
      <c r="M501">
        <v>49</v>
      </c>
    </row>
    <row r="502" spans="1:13" x14ac:dyDescent="0.2">
      <c r="A502" t="s">
        <v>511</v>
      </c>
      <c r="B502">
        <v>0.7</v>
      </c>
      <c r="C502">
        <v>0.7</v>
      </c>
      <c r="D502">
        <v>0.7</v>
      </c>
      <c r="E502">
        <v>0.7</v>
      </c>
      <c r="F502">
        <v>0.7</v>
      </c>
      <c r="G502">
        <v>0.7</v>
      </c>
      <c r="H502" t="s">
        <v>511</v>
      </c>
      <c r="I502">
        <v>369</v>
      </c>
      <c r="J502">
        <v>36</v>
      </c>
      <c r="K502">
        <v>14.485094850948499</v>
      </c>
      <c r="L502">
        <v>4.0611353711790397</v>
      </c>
      <c r="M502">
        <v>50</v>
      </c>
    </row>
    <row r="503" spans="1:13" x14ac:dyDescent="0.2">
      <c r="A503" t="s">
        <v>512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 t="s">
        <v>512</v>
      </c>
      <c r="I503">
        <v>334</v>
      </c>
      <c r="J503">
        <v>64</v>
      </c>
      <c r="K503">
        <v>15.622754491018</v>
      </c>
      <c r="L503">
        <v>5.1428571428571397</v>
      </c>
      <c r="M503">
        <v>60</v>
      </c>
    </row>
    <row r="504" spans="1:13" x14ac:dyDescent="0.2">
      <c r="A504" t="s">
        <v>513</v>
      </c>
      <c r="B504">
        <v>0.05</v>
      </c>
      <c r="C504">
        <v>0.05</v>
      </c>
      <c r="D504">
        <v>0.05</v>
      </c>
      <c r="E504">
        <v>0.05</v>
      </c>
      <c r="F504">
        <v>0.05</v>
      </c>
      <c r="G504">
        <v>0.05</v>
      </c>
      <c r="H504" t="s">
        <v>513</v>
      </c>
      <c r="I504">
        <v>296</v>
      </c>
      <c r="J504">
        <v>96</v>
      </c>
      <c r="K504">
        <v>13.6824324324324</v>
      </c>
      <c r="L504">
        <v>4.0054794520547903</v>
      </c>
      <c r="M504">
        <v>52</v>
      </c>
    </row>
    <row r="505" spans="1:13" x14ac:dyDescent="0.2">
      <c r="A505" t="s">
        <v>514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 t="s">
        <v>514</v>
      </c>
      <c r="I505">
        <v>360</v>
      </c>
      <c r="J505">
        <v>106</v>
      </c>
      <c r="K505">
        <v>13.9472222222222</v>
      </c>
      <c r="L505">
        <v>3.2696629213483099</v>
      </c>
      <c r="M505">
        <v>50</v>
      </c>
    </row>
    <row r="506" spans="1:13" x14ac:dyDescent="0.2">
      <c r="A506" t="s">
        <v>515</v>
      </c>
      <c r="B506">
        <v>0.35</v>
      </c>
      <c r="C506">
        <v>0.35</v>
      </c>
      <c r="D506">
        <v>0.35</v>
      </c>
      <c r="E506">
        <v>0.35</v>
      </c>
      <c r="F506">
        <v>0.35</v>
      </c>
      <c r="G506">
        <v>0.35</v>
      </c>
      <c r="H506" t="s">
        <v>515</v>
      </c>
      <c r="I506">
        <v>365</v>
      </c>
      <c r="J506">
        <v>22</v>
      </c>
      <c r="K506">
        <v>12.2493150684931</v>
      </c>
      <c r="L506">
        <v>3.3092783505154602</v>
      </c>
      <c r="M506">
        <v>45</v>
      </c>
    </row>
    <row r="507" spans="1:13" x14ac:dyDescent="0.2">
      <c r="A507" t="s">
        <v>516</v>
      </c>
      <c r="B507">
        <v>0.25</v>
      </c>
      <c r="C507">
        <v>0.25</v>
      </c>
      <c r="D507">
        <v>0.25</v>
      </c>
      <c r="E507">
        <v>0.25</v>
      </c>
      <c r="F507">
        <v>0.25</v>
      </c>
      <c r="G507">
        <v>0.25</v>
      </c>
      <c r="H507" t="s">
        <v>516</v>
      </c>
      <c r="I507">
        <v>316</v>
      </c>
      <c r="J507">
        <v>10</v>
      </c>
      <c r="K507">
        <v>14.677215189873399</v>
      </c>
      <c r="L507">
        <v>3.7123893805309698</v>
      </c>
      <c r="M507">
        <v>50</v>
      </c>
    </row>
    <row r="508" spans="1:13" x14ac:dyDescent="0.2">
      <c r="A508" t="s">
        <v>517</v>
      </c>
      <c r="B508">
        <v>0.25</v>
      </c>
      <c r="C508">
        <v>0.25</v>
      </c>
      <c r="D508">
        <v>0.25</v>
      </c>
      <c r="E508">
        <v>0.25</v>
      </c>
      <c r="F508">
        <v>0.25</v>
      </c>
      <c r="G508">
        <v>0.25</v>
      </c>
      <c r="H508" t="s">
        <v>517</v>
      </c>
      <c r="I508">
        <v>319</v>
      </c>
      <c r="J508">
        <v>75</v>
      </c>
      <c r="K508">
        <v>22.692789968652001</v>
      </c>
      <c r="L508">
        <v>2.81666666666667</v>
      </c>
      <c r="M508">
        <v>82</v>
      </c>
    </row>
    <row r="509" spans="1:13" x14ac:dyDescent="0.2">
      <c r="A509" t="s">
        <v>518</v>
      </c>
      <c r="B509">
        <v>0.4</v>
      </c>
      <c r="C509">
        <v>0.55000000000000004</v>
      </c>
      <c r="D509">
        <v>0.65</v>
      </c>
      <c r="E509">
        <v>1</v>
      </c>
      <c r="F509">
        <v>0.35</v>
      </c>
      <c r="G509">
        <v>0.55000000000000004</v>
      </c>
      <c r="H509" t="s">
        <v>518</v>
      </c>
      <c r="I509">
        <v>361</v>
      </c>
      <c r="J509">
        <v>598</v>
      </c>
      <c r="K509">
        <v>12.066481994459799</v>
      </c>
      <c r="L509">
        <v>3.99694189602446</v>
      </c>
      <c r="M509">
        <v>46</v>
      </c>
    </row>
    <row r="510" spans="1:13" x14ac:dyDescent="0.2">
      <c r="A510" t="s">
        <v>519</v>
      </c>
      <c r="B510">
        <v>0.35</v>
      </c>
      <c r="C510">
        <v>0.35</v>
      </c>
      <c r="D510">
        <v>0.35</v>
      </c>
      <c r="E510">
        <v>0.35</v>
      </c>
      <c r="F510">
        <v>0.35</v>
      </c>
      <c r="G510">
        <v>0.35</v>
      </c>
      <c r="H510" t="s">
        <v>519</v>
      </c>
      <c r="I510">
        <v>344</v>
      </c>
      <c r="J510">
        <v>52</v>
      </c>
      <c r="K510">
        <v>17.444767441860499</v>
      </c>
      <c r="L510">
        <v>4.2284482758620703</v>
      </c>
      <c r="M510">
        <v>78</v>
      </c>
    </row>
    <row r="511" spans="1:13" x14ac:dyDescent="0.2">
      <c r="A511" t="s">
        <v>520</v>
      </c>
      <c r="B511">
        <v>0.3</v>
      </c>
      <c r="C511">
        <v>0.3</v>
      </c>
      <c r="D511">
        <v>0.3</v>
      </c>
      <c r="E511">
        <v>0.3</v>
      </c>
      <c r="F511">
        <v>0.3</v>
      </c>
      <c r="G511">
        <v>0.3</v>
      </c>
      <c r="H511" t="s">
        <v>520</v>
      </c>
      <c r="I511">
        <v>348</v>
      </c>
      <c r="J511">
        <v>24</v>
      </c>
      <c r="K511">
        <v>11.6408045977012</v>
      </c>
      <c r="L511">
        <v>3.68695652173913</v>
      </c>
      <c r="M511">
        <v>40</v>
      </c>
    </row>
    <row r="512" spans="1:13" x14ac:dyDescent="0.2">
      <c r="A512" t="s">
        <v>521</v>
      </c>
      <c r="B512">
        <v>0.65</v>
      </c>
      <c r="C512">
        <v>0.65</v>
      </c>
      <c r="D512">
        <v>0.65</v>
      </c>
      <c r="E512">
        <v>0.65</v>
      </c>
      <c r="F512">
        <v>0.65</v>
      </c>
      <c r="G512">
        <v>0.65</v>
      </c>
      <c r="H512" t="s">
        <v>521</v>
      </c>
      <c r="I512">
        <v>301</v>
      </c>
      <c r="J512">
        <v>114</v>
      </c>
      <c r="K512">
        <v>13.3488372093023</v>
      </c>
      <c r="L512">
        <v>3.3076923076923102</v>
      </c>
      <c r="M512">
        <v>48</v>
      </c>
    </row>
    <row r="513" spans="1:13" x14ac:dyDescent="0.2">
      <c r="A513" t="s">
        <v>522</v>
      </c>
      <c r="B513">
        <v>0.25</v>
      </c>
      <c r="C513">
        <v>0.25</v>
      </c>
      <c r="D513">
        <v>0.25</v>
      </c>
      <c r="E513">
        <v>0.25</v>
      </c>
      <c r="F513">
        <v>0.25</v>
      </c>
      <c r="G513">
        <v>0.25</v>
      </c>
      <c r="H513" t="s">
        <v>522</v>
      </c>
      <c r="I513">
        <v>380</v>
      </c>
      <c r="J513">
        <v>26</v>
      </c>
      <c r="K513">
        <v>12.8447368421053</v>
      </c>
      <c r="L513">
        <v>3.24242424242424</v>
      </c>
      <c r="M513">
        <v>48</v>
      </c>
    </row>
    <row r="514" spans="1:13" x14ac:dyDescent="0.2">
      <c r="A514" t="s">
        <v>523</v>
      </c>
      <c r="B514">
        <v>0.5</v>
      </c>
      <c r="C514">
        <v>0.5</v>
      </c>
      <c r="D514">
        <v>0.5</v>
      </c>
      <c r="E514">
        <v>0.5</v>
      </c>
      <c r="F514">
        <v>0.5</v>
      </c>
      <c r="G514">
        <v>0.5</v>
      </c>
      <c r="H514" t="s">
        <v>523</v>
      </c>
      <c r="I514">
        <v>352</v>
      </c>
      <c r="J514">
        <v>45</v>
      </c>
      <c r="K514">
        <v>14.036931818181801</v>
      </c>
      <c r="L514">
        <v>3.3248407643312099</v>
      </c>
      <c r="M514">
        <v>46</v>
      </c>
    </row>
    <row r="515" spans="1:13" x14ac:dyDescent="0.2">
      <c r="A515" t="s">
        <v>524</v>
      </c>
      <c r="B515">
        <v>0.9</v>
      </c>
      <c r="C515">
        <v>0.9</v>
      </c>
      <c r="D515">
        <v>0.9</v>
      </c>
      <c r="E515">
        <v>0.9</v>
      </c>
      <c r="F515">
        <v>0.9</v>
      </c>
      <c r="G515">
        <v>0.9</v>
      </c>
      <c r="H515" t="s">
        <v>524</v>
      </c>
      <c r="I515">
        <v>335</v>
      </c>
      <c r="J515">
        <v>85</v>
      </c>
      <c r="K515">
        <v>14.805970149253699</v>
      </c>
      <c r="L515">
        <v>3.1654135338345899</v>
      </c>
      <c r="M515">
        <v>50</v>
      </c>
    </row>
    <row r="516" spans="1:13" x14ac:dyDescent="0.2">
      <c r="A516" t="s">
        <v>525</v>
      </c>
      <c r="B516">
        <v>0.45</v>
      </c>
      <c r="C516">
        <v>0.45</v>
      </c>
      <c r="D516">
        <v>0.45</v>
      </c>
      <c r="E516">
        <v>0.45</v>
      </c>
      <c r="F516">
        <v>0.45</v>
      </c>
      <c r="G516">
        <v>0.45</v>
      </c>
      <c r="H516" t="s">
        <v>525</v>
      </c>
      <c r="I516">
        <v>380</v>
      </c>
      <c r="J516">
        <v>35</v>
      </c>
      <c r="K516">
        <v>12.5105263157895</v>
      </c>
      <c r="L516">
        <v>3.4451219512195101</v>
      </c>
      <c r="M516">
        <v>45</v>
      </c>
    </row>
  </sheetData>
  <conditionalFormatting sqref="B10:G10">
    <cfRule type="top10" dxfId="45" priority="10" rank="1"/>
  </conditionalFormatting>
  <conditionalFormatting sqref="B11:G11">
    <cfRule type="top10" dxfId="44" priority="11" rank="1"/>
  </conditionalFormatting>
  <conditionalFormatting sqref="B12:G12">
    <cfRule type="top10" dxfId="43" priority="12" rank="1"/>
  </conditionalFormatting>
  <conditionalFormatting sqref="B13:G13">
    <cfRule type="top10" dxfId="42" priority="13" rank="1"/>
  </conditionalFormatting>
  <conditionalFormatting sqref="B14:G14">
    <cfRule type="top10" dxfId="41" priority="14" rank="1"/>
  </conditionalFormatting>
  <conditionalFormatting sqref="B15:G15">
    <cfRule type="top10" dxfId="40" priority="15" rank="1"/>
  </conditionalFormatting>
  <conditionalFormatting sqref="B16:G16">
    <cfRule type="top10" dxfId="39" priority="16" rank="1"/>
  </conditionalFormatting>
  <conditionalFormatting sqref="B17:G17">
    <cfRule type="top10" dxfId="38" priority="17" rank="1"/>
  </conditionalFormatting>
  <conditionalFormatting sqref="B18:G18">
    <cfRule type="top10" dxfId="37" priority="18" rank="1"/>
  </conditionalFormatting>
  <conditionalFormatting sqref="B19:G19">
    <cfRule type="top10" dxfId="36" priority="19" rank="1"/>
  </conditionalFormatting>
  <conditionalFormatting sqref="B1:G1">
    <cfRule type="top10" dxfId="35" priority="1" rank="1"/>
  </conditionalFormatting>
  <conditionalFormatting sqref="B20:G20">
    <cfRule type="top10" dxfId="34" priority="20" rank="1"/>
  </conditionalFormatting>
  <conditionalFormatting sqref="B21:G21">
    <cfRule type="top10" dxfId="33" priority="21" rank="1"/>
  </conditionalFormatting>
  <conditionalFormatting sqref="B22:G22">
    <cfRule type="top10" dxfId="32" priority="22" rank="1"/>
  </conditionalFormatting>
  <conditionalFormatting sqref="B2:G2">
    <cfRule type="top10" dxfId="31" priority="2" rank="1"/>
  </conditionalFormatting>
  <conditionalFormatting sqref="B3:G3">
    <cfRule type="top10" dxfId="30" priority="3" rank="1"/>
  </conditionalFormatting>
  <conditionalFormatting sqref="B4:G4">
    <cfRule type="top10" dxfId="29" priority="4" rank="1"/>
  </conditionalFormatting>
  <conditionalFormatting sqref="B5:G5">
    <cfRule type="top10" dxfId="28" priority="5" rank="1"/>
  </conditionalFormatting>
  <conditionalFormatting sqref="B6:G6">
    <cfRule type="top10" dxfId="27" priority="6" rank="1"/>
  </conditionalFormatting>
  <conditionalFormatting sqref="B7:G7">
    <cfRule type="top10" dxfId="26" priority="7" rank="1"/>
  </conditionalFormatting>
  <conditionalFormatting sqref="B8:G8">
    <cfRule type="top10" dxfId="25" priority="8" rank="1"/>
  </conditionalFormatting>
  <conditionalFormatting sqref="B9:G9">
    <cfRule type="top10" dxfId="24" priority="9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6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>
        <v>0.5</v>
      </c>
      <c r="C3">
        <v>0.33333333333333298</v>
      </c>
      <c r="D3">
        <v>0.16666666666666699</v>
      </c>
      <c r="E3">
        <v>0.43333333333333302</v>
      </c>
      <c r="F3">
        <v>0.43333333333333302</v>
      </c>
      <c r="G3">
        <v>3.3333333333333298E-2</v>
      </c>
      <c r="H3" t="s">
        <v>12</v>
      </c>
      <c r="I3">
        <v>5787</v>
      </c>
      <c r="J3">
        <v>156</v>
      </c>
      <c r="K3">
        <v>16.0741316744427</v>
      </c>
      <c r="L3">
        <v>3.3067366579177602</v>
      </c>
      <c r="M3">
        <v>55</v>
      </c>
    </row>
    <row r="4" spans="1:13" x14ac:dyDescent="0.2">
      <c r="A4" t="s">
        <v>13</v>
      </c>
      <c r="B4">
        <v>0.96666666666666701</v>
      </c>
      <c r="C4">
        <v>0.96666666666666701</v>
      </c>
      <c r="D4">
        <v>0.96666666666666701</v>
      </c>
      <c r="E4">
        <v>0.96666666666666701</v>
      </c>
      <c r="F4">
        <v>0.96666666666666701</v>
      </c>
      <c r="G4">
        <v>0.96666666666666701</v>
      </c>
      <c r="H4" t="s">
        <v>13</v>
      </c>
      <c r="I4">
        <v>5044</v>
      </c>
      <c r="J4">
        <v>56</v>
      </c>
      <c r="K4">
        <v>10.8023394131642</v>
      </c>
      <c r="L4">
        <v>3.6597763470010198</v>
      </c>
      <c r="M4">
        <v>39</v>
      </c>
    </row>
    <row r="5" spans="1:13" x14ac:dyDescent="0.2">
      <c r="A5" t="s">
        <v>14</v>
      </c>
      <c r="B5">
        <v>0.86666666666666703</v>
      </c>
      <c r="C5">
        <v>0.86666666666666703</v>
      </c>
      <c r="D5">
        <v>0.86666666666666703</v>
      </c>
      <c r="E5">
        <v>0.86666666666666703</v>
      </c>
      <c r="F5">
        <v>0.86666666666666703</v>
      </c>
      <c r="G5">
        <v>0.86666666666666703</v>
      </c>
      <c r="H5" t="s">
        <v>14</v>
      </c>
      <c r="I5">
        <v>3932</v>
      </c>
      <c r="J5">
        <v>40</v>
      </c>
      <c r="K5">
        <v>17.136317395727399</v>
      </c>
      <c r="L5">
        <v>3.1751321535279202</v>
      </c>
      <c r="M5">
        <v>63</v>
      </c>
    </row>
    <row r="6" spans="1:13" x14ac:dyDescent="0.2">
      <c r="A6" t="s">
        <v>15</v>
      </c>
      <c r="B6">
        <v>0.33333333333333298</v>
      </c>
      <c r="C6">
        <v>0.36666666666666697</v>
      </c>
      <c r="D6">
        <v>0.16666666666666699</v>
      </c>
      <c r="E6">
        <v>0.3</v>
      </c>
      <c r="F6">
        <v>0.2</v>
      </c>
      <c r="G6">
        <v>0</v>
      </c>
      <c r="H6" t="s">
        <v>15</v>
      </c>
      <c r="I6">
        <v>3822</v>
      </c>
      <c r="J6">
        <v>355</v>
      </c>
      <c r="K6">
        <v>13.497906855049701</v>
      </c>
      <c r="L6">
        <v>3.60198720877113</v>
      </c>
      <c r="M6">
        <v>52</v>
      </c>
    </row>
    <row r="7" spans="1:13" x14ac:dyDescent="0.2">
      <c r="A7" t="s">
        <v>16</v>
      </c>
      <c r="B7">
        <v>0.6</v>
      </c>
      <c r="C7">
        <v>0.46666666666666701</v>
      </c>
      <c r="D7">
        <v>0.46666666666666701</v>
      </c>
      <c r="E7">
        <v>0.53333333333333299</v>
      </c>
      <c r="F7">
        <v>0.56666666666666698</v>
      </c>
      <c r="G7">
        <v>3.3333333333333298E-2</v>
      </c>
      <c r="H7" t="s">
        <v>16</v>
      </c>
      <c r="I7">
        <v>3241</v>
      </c>
      <c r="J7">
        <v>109</v>
      </c>
      <c r="K7">
        <v>14.6343721073743</v>
      </c>
      <c r="L7">
        <v>3.99490740740741</v>
      </c>
      <c r="M7">
        <v>54</v>
      </c>
    </row>
    <row r="8" spans="1:13" x14ac:dyDescent="0.2">
      <c r="A8" t="s">
        <v>17</v>
      </c>
      <c r="B8">
        <v>0.266666666666667</v>
      </c>
      <c r="C8">
        <v>0.266666666666667</v>
      </c>
      <c r="D8">
        <v>0.266666666666667</v>
      </c>
      <c r="E8">
        <v>0.266666666666667</v>
      </c>
      <c r="F8">
        <v>0.266666666666667</v>
      </c>
      <c r="G8">
        <v>0.266666666666667</v>
      </c>
      <c r="H8" t="s">
        <v>17</v>
      </c>
      <c r="I8">
        <v>2998</v>
      </c>
      <c r="J8">
        <v>19</v>
      </c>
      <c r="K8">
        <v>20.3989326217478</v>
      </c>
      <c r="L8">
        <v>3.48648648648649</v>
      </c>
      <c r="M8">
        <v>74</v>
      </c>
    </row>
    <row r="9" spans="1:13" x14ac:dyDescent="0.2">
      <c r="A9" t="s">
        <v>18</v>
      </c>
      <c r="B9">
        <v>0.4</v>
      </c>
      <c r="C9">
        <v>0.33333333333333298</v>
      </c>
      <c r="D9">
        <v>0.3</v>
      </c>
      <c r="E9">
        <v>0.46666666666666701</v>
      </c>
      <c r="F9">
        <v>0.33333333333333298</v>
      </c>
      <c r="G9">
        <v>0</v>
      </c>
      <c r="H9" t="s">
        <v>18</v>
      </c>
      <c r="I9">
        <v>3071</v>
      </c>
      <c r="J9">
        <v>178</v>
      </c>
      <c r="K9">
        <v>15.5724519700423</v>
      </c>
      <c r="L9">
        <v>3.5998559337295202</v>
      </c>
      <c r="M9">
        <v>59</v>
      </c>
    </row>
    <row r="10" spans="1:13" x14ac:dyDescent="0.2">
      <c r="A10" t="s">
        <v>19</v>
      </c>
      <c r="B10">
        <v>0.63333333333333297</v>
      </c>
      <c r="C10">
        <v>0.6</v>
      </c>
      <c r="D10">
        <v>0.53333333333333299</v>
      </c>
      <c r="E10">
        <v>0.63333333333333297</v>
      </c>
      <c r="F10">
        <v>0.56666666666666698</v>
      </c>
      <c r="G10">
        <v>0.16666666666666699</v>
      </c>
      <c r="H10" t="s">
        <v>19</v>
      </c>
      <c r="I10">
        <v>3006</v>
      </c>
      <c r="J10">
        <v>109</v>
      </c>
      <c r="K10">
        <v>13.653359946773101</v>
      </c>
      <c r="L10">
        <v>4.0263234863995301</v>
      </c>
      <c r="M10">
        <v>49</v>
      </c>
    </row>
    <row r="11" spans="1:13" x14ac:dyDescent="0.2">
      <c r="A11" t="s">
        <v>20</v>
      </c>
      <c r="B11">
        <v>0.5</v>
      </c>
      <c r="C11">
        <v>0.66666666666666696</v>
      </c>
      <c r="D11">
        <v>0.5</v>
      </c>
      <c r="E11">
        <v>0.93333333333333302</v>
      </c>
      <c r="F11">
        <v>0.6</v>
      </c>
      <c r="G11">
        <v>0.6</v>
      </c>
      <c r="H11" t="s">
        <v>20</v>
      </c>
      <c r="I11">
        <v>2495</v>
      </c>
      <c r="J11">
        <v>106</v>
      </c>
      <c r="K11">
        <v>20.082965931863701</v>
      </c>
      <c r="L11">
        <v>3.3077324973876698</v>
      </c>
      <c r="M11">
        <v>71</v>
      </c>
    </row>
    <row r="12" spans="1:13" x14ac:dyDescent="0.2">
      <c r="A12" t="s">
        <v>21</v>
      </c>
      <c r="B12">
        <v>0.5</v>
      </c>
      <c r="C12">
        <v>0.56666666666666698</v>
      </c>
      <c r="D12">
        <v>0.43333333333333302</v>
      </c>
      <c r="E12">
        <v>0.63333333333333297</v>
      </c>
      <c r="F12">
        <v>0.56666666666666698</v>
      </c>
      <c r="G12">
        <v>6.6666666666666693E-2</v>
      </c>
      <c r="H12" t="s">
        <v>21</v>
      </c>
      <c r="I12">
        <v>2197</v>
      </c>
      <c r="J12">
        <v>182</v>
      </c>
      <c r="K12">
        <v>22.429221665908099</v>
      </c>
      <c r="L12">
        <v>4.1443745935400003</v>
      </c>
      <c r="M12">
        <v>90</v>
      </c>
    </row>
    <row r="13" spans="1:13" x14ac:dyDescent="0.2">
      <c r="A13" t="s">
        <v>22</v>
      </c>
      <c r="B13">
        <v>0.6</v>
      </c>
      <c r="C13">
        <v>0.53333333333333299</v>
      </c>
      <c r="D13">
        <v>0.233333333333333</v>
      </c>
      <c r="E13">
        <v>0.96666666666666701</v>
      </c>
      <c r="F13">
        <v>0.73333333333333295</v>
      </c>
      <c r="G13">
        <v>0.6</v>
      </c>
      <c r="H13" t="s">
        <v>22</v>
      </c>
      <c r="I13">
        <v>2344</v>
      </c>
      <c r="J13">
        <v>257</v>
      </c>
      <c r="K13">
        <v>15.438139931740601</v>
      </c>
      <c r="L13">
        <v>3.9227948272534299</v>
      </c>
      <c r="M13">
        <v>57</v>
      </c>
    </row>
    <row r="14" spans="1:13" x14ac:dyDescent="0.2">
      <c r="A14" t="s">
        <v>23</v>
      </c>
      <c r="B14">
        <v>0.46666666666666701</v>
      </c>
      <c r="C14">
        <v>0.46666666666666701</v>
      </c>
      <c r="D14">
        <v>0.46666666666666701</v>
      </c>
      <c r="E14">
        <v>0.46666666666666701</v>
      </c>
      <c r="F14">
        <v>0.46666666666666701</v>
      </c>
      <c r="G14">
        <v>0.46666666666666701</v>
      </c>
      <c r="H14" t="s">
        <v>23</v>
      </c>
      <c r="I14">
        <v>2147</v>
      </c>
      <c r="J14">
        <v>25</v>
      </c>
      <c r="K14">
        <v>13.205868653935701</v>
      </c>
      <c r="L14">
        <v>3.26708074534162</v>
      </c>
      <c r="M14">
        <v>48</v>
      </c>
    </row>
    <row r="15" spans="1:13" x14ac:dyDescent="0.2">
      <c r="A15" t="s">
        <v>24</v>
      </c>
      <c r="B15">
        <v>0.53333333333333299</v>
      </c>
      <c r="C15">
        <v>0.53333333333333299</v>
      </c>
      <c r="D15">
        <v>0.53333333333333299</v>
      </c>
      <c r="E15">
        <v>0.53333333333333299</v>
      </c>
      <c r="F15">
        <v>0.53333333333333299</v>
      </c>
      <c r="G15">
        <v>0.53333333333333299</v>
      </c>
      <c r="H15" t="s">
        <v>24</v>
      </c>
      <c r="I15">
        <v>2250</v>
      </c>
      <c r="J15">
        <v>23</v>
      </c>
      <c r="K15">
        <v>7.66222222222222</v>
      </c>
      <c r="L15">
        <v>3.7139830508474598</v>
      </c>
      <c r="M15">
        <v>22</v>
      </c>
    </row>
    <row r="16" spans="1:13" x14ac:dyDescent="0.2">
      <c r="A16" t="s">
        <v>25</v>
      </c>
      <c r="B16">
        <v>0.63333333333333297</v>
      </c>
      <c r="C16">
        <v>0.56666666666666698</v>
      </c>
      <c r="D16">
        <v>0.56666666666666698</v>
      </c>
      <c r="E16">
        <v>0.5</v>
      </c>
      <c r="F16">
        <v>0.6</v>
      </c>
      <c r="G16">
        <v>0.33333333333333298</v>
      </c>
      <c r="H16" t="s">
        <v>25</v>
      </c>
      <c r="I16">
        <v>2517</v>
      </c>
      <c r="J16">
        <v>161</v>
      </c>
      <c r="K16">
        <v>10.347636074692099</v>
      </c>
      <c r="L16">
        <v>3.5131004366812202</v>
      </c>
      <c r="M16">
        <v>37</v>
      </c>
    </row>
    <row r="17" spans="1:13" x14ac:dyDescent="0.2">
      <c r="A17" t="s">
        <v>26</v>
      </c>
      <c r="B17">
        <v>0.96666666666666701</v>
      </c>
      <c r="C17">
        <v>0.96666666666666701</v>
      </c>
      <c r="D17">
        <v>0.96666666666666701</v>
      </c>
      <c r="E17">
        <v>0.96666666666666701</v>
      </c>
      <c r="F17">
        <v>0.96666666666666701</v>
      </c>
      <c r="G17">
        <v>0.96666666666666701</v>
      </c>
      <c r="H17" t="s">
        <v>26</v>
      </c>
      <c r="I17">
        <v>2037</v>
      </c>
      <c r="J17">
        <v>66</v>
      </c>
      <c r="K17">
        <v>12.712812960235601</v>
      </c>
      <c r="L17">
        <v>3.6540880503144701</v>
      </c>
      <c r="M17">
        <v>45</v>
      </c>
    </row>
    <row r="18" spans="1:13" x14ac:dyDescent="0.2">
      <c r="A18" t="s">
        <v>27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 t="s">
        <v>27</v>
      </c>
      <c r="I18">
        <v>2210</v>
      </c>
      <c r="J18">
        <v>31</v>
      </c>
      <c r="K18">
        <v>11.773303167420799</v>
      </c>
      <c r="L18">
        <v>3.3105756358768401</v>
      </c>
      <c r="M18">
        <v>42</v>
      </c>
    </row>
    <row r="19" spans="1:13" x14ac:dyDescent="0.2">
      <c r="A19" t="s">
        <v>28</v>
      </c>
      <c r="B19">
        <v>0.46666666666666701</v>
      </c>
      <c r="C19">
        <v>0.46666666666666701</v>
      </c>
      <c r="D19">
        <v>0.46666666666666701</v>
      </c>
      <c r="E19">
        <v>0.46666666666666701</v>
      </c>
      <c r="F19">
        <v>0.46666666666666701</v>
      </c>
      <c r="G19">
        <v>0.46666666666666701</v>
      </c>
      <c r="H19" t="s">
        <v>28</v>
      </c>
      <c r="I19">
        <v>2090</v>
      </c>
      <c r="J19">
        <v>10</v>
      </c>
      <c r="K19">
        <v>12.803349282296701</v>
      </c>
      <c r="L19">
        <v>5.0947519540596602</v>
      </c>
      <c r="M19">
        <v>56</v>
      </c>
    </row>
    <row r="20" spans="1:13" x14ac:dyDescent="0.2">
      <c r="A20" t="s">
        <v>29</v>
      </c>
      <c r="B20">
        <v>0.46666666666666701</v>
      </c>
      <c r="C20">
        <v>0.5</v>
      </c>
      <c r="D20">
        <v>0.46666666666666701</v>
      </c>
      <c r="E20">
        <v>0.36666666666666697</v>
      </c>
      <c r="F20">
        <v>0.5</v>
      </c>
      <c r="G20">
        <v>0.1</v>
      </c>
      <c r="H20" t="s">
        <v>29</v>
      </c>
      <c r="I20">
        <v>1780</v>
      </c>
      <c r="J20">
        <v>200</v>
      </c>
      <c r="K20">
        <v>11.698876404494399</v>
      </c>
      <c r="L20">
        <v>3.6125059213642801</v>
      </c>
      <c r="M20">
        <v>39</v>
      </c>
    </row>
    <row r="21" spans="1:13" x14ac:dyDescent="0.2">
      <c r="A21" t="s">
        <v>30</v>
      </c>
      <c r="B21">
        <v>0.233333333333333</v>
      </c>
      <c r="C21">
        <v>0.233333333333333</v>
      </c>
      <c r="D21">
        <v>0.233333333333333</v>
      </c>
      <c r="E21">
        <v>0.233333333333333</v>
      </c>
      <c r="F21">
        <v>0.233333333333333</v>
      </c>
      <c r="G21">
        <v>0.233333333333333</v>
      </c>
      <c r="H21" t="s">
        <v>30</v>
      </c>
      <c r="I21">
        <v>1698</v>
      </c>
      <c r="J21">
        <v>18</v>
      </c>
      <c r="K21">
        <v>15.592461719670199</v>
      </c>
      <c r="L21">
        <v>3.1708683473389399</v>
      </c>
      <c r="M21">
        <v>62</v>
      </c>
    </row>
    <row r="22" spans="1:13" x14ac:dyDescent="0.2">
      <c r="A22" t="s">
        <v>31</v>
      </c>
      <c r="B22">
        <v>0.66666666666666696</v>
      </c>
      <c r="C22">
        <v>0.63333333333333297</v>
      </c>
      <c r="D22">
        <v>0.66666666666666696</v>
      </c>
      <c r="E22">
        <v>1</v>
      </c>
      <c r="F22">
        <v>0.56666666666666698</v>
      </c>
      <c r="G22">
        <v>0.66666666666666696</v>
      </c>
      <c r="H22" t="s">
        <v>31</v>
      </c>
      <c r="I22">
        <v>1609</v>
      </c>
      <c r="J22">
        <v>202</v>
      </c>
      <c r="K22">
        <v>16.676196395276602</v>
      </c>
      <c r="L22">
        <v>3.9309035687167801</v>
      </c>
      <c r="M22">
        <v>66</v>
      </c>
    </row>
    <row r="23" spans="1:13" x14ac:dyDescent="0.2">
      <c r="A23" t="s">
        <v>32</v>
      </c>
      <c r="B23">
        <v>0.96666666666666701</v>
      </c>
      <c r="C23">
        <v>0.96666666666666701</v>
      </c>
      <c r="D23">
        <v>0.96666666666666701</v>
      </c>
      <c r="E23">
        <v>0.96666666666666701</v>
      </c>
      <c r="F23">
        <v>0.96666666666666701</v>
      </c>
      <c r="G23">
        <v>0.96666666666666701</v>
      </c>
      <c r="H23" t="s">
        <v>32</v>
      </c>
      <c r="I23">
        <v>2005</v>
      </c>
      <c r="J23">
        <v>48</v>
      </c>
      <c r="K23">
        <v>11.2533665835411</v>
      </c>
      <c r="L23">
        <v>3.3478260869565202</v>
      </c>
      <c r="M23">
        <v>40</v>
      </c>
    </row>
    <row r="24" spans="1:13" x14ac:dyDescent="0.2">
      <c r="A24" t="s">
        <v>33</v>
      </c>
      <c r="B24">
        <v>0.43333333333333302</v>
      </c>
      <c r="C24">
        <v>0.46666666666666701</v>
      </c>
      <c r="D24">
        <v>0.73333333333333295</v>
      </c>
      <c r="E24">
        <v>0.9</v>
      </c>
      <c r="F24">
        <v>0.36666666666666697</v>
      </c>
      <c r="G24">
        <v>0.56666666666666698</v>
      </c>
      <c r="H24" t="s">
        <v>33</v>
      </c>
      <c r="I24">
        <v>1650</v>
      </c>
      <c r="J24">
        <v>232</v>
      </c>
      <c r="K24">
        <v>16.073939393939401</v>
      </c>
      <c r="L24">
        <v>3.8672785033533401</v>
      </c>
      <c r="M24">
        <v>59</v>
      </c>
    </row>
    <row r="25" spans="1:13" x14ac:dyDescent="0.2">
      <c r="A25" t="s">
        <v>34</v>
      </c>
      <c r="B25">
        <v>0.76666666666666705</v>
      </c>
      <c r="C25">
        <v>0.73333333333333295</v>
      </c>
      <c r="D25">
        <v>0.73333333333333295</v>
      </c>
      <c r="E25">
        <v>1</v>
      </c>
      <c r="F25">
        <v>0.76666666666666705</v>
      </c>
      <c r="G25">
        <v>0.83333333333333304</v>
      </c>
      <c r="H25" t="s">
        <v>34</v>
      </c>
      <c r="I25">
        <v>1901</v>
      </c>
      <c r="J25">
        <v>135</v>
      </c>
      <c r="K25">
        <v>11.3119410836402</v>
      </c>
      <c r="L25">
        <v>4.0303983228511502</v>
      </c>
      <c r="M25">
        <v>47</v>
      </c>
    </row>
    <row r="26" spans="1:13" x14ac:dyDescent="0.2">
      <c r="A26" t="s">
        <v>35</v>
      </c>
      <c r="B26">
        <v>0.76666666666666705</v>
      </c>
      <c r="C26">
        <v>0.76666666666666705</v>
      </c>
      <c r="D26">
        <v>0.86666666666666703</v>
      </c>
      <c r="E26">
        <v>0.9</v>
      </c>
      <c r="F26">
        <v>0.76666666666666705</v>
      </c>
      <c r="G26">
        <v>0.8</v>
      </c>
      <c r="H26" t="s">
        <v>35</v>
      </c>
      <c r="I26">
        <v>1673</v>
      </c>
      <c r="J26">
        <v>79</v>
      </c>
      <c r="K26">
        <v>13.0992229527794</v>
      </c>
      <c r="L26">
        <v>3.7460920997042702</v>
      </c>
      <c r="M26">
        <v>47</v>
      </c>
    </row>
    <row r="27" spans="1:13" x14ac:dyDescent="0.2">
      <c r="A27" t="s">
        <v>36</v>
      </c>
      <c r="B27">
        <v>0.8</v>
      </c>
      <c r="C27">
        <v>0.76666666666666705</v>
      </c>
      <c r="D27">
        <v>0.83333333333333304</v>
      </c>
      <c r="E27">
        <v>0.83333333333333304</v>
      </c>
      <c r="F27">
        <v>0.83333333333333304</v>
      </c>
      <c r="G27">
        <v>0.76666666666666705</v>
      </c>
      <c r="H27" t="s">
        <v>36</v>
      </c>
      <c r="I27">
        <v>1325</v>
      </c>
      <c r="J27">
        <v>165</v>
      </c>
      <c r="K27">
        <v>20.173584905660402</v>
      </c>
      <c r="L27">
        <v>5.3006490334287104</v>
      </c>
      <c r="M27">
        <v>93</v>
      </c>
    </row>
    <row r="28" spans="1:13" x14ac:dyDescent="0.2">
      <c r="A28" t="s">
        <v>37</v>
      </c>
      <c r="B28">
        <v>0.9</v>
      </c>
      <c r="C28">
        <v>0.9</v>
      </c>
      <c r="D28">
        <v>0.9</v>
      </c>
      <c r="E28">
        <v>0.9</v>
      </c>
      <c r="F28">
        <v>0.9</v>
      </c>
      <c r="G28">
        <v>0.9</v>
      </c>
      <c r="H28" t="s">
        <v>37</v>
      </c>
      <c r="I28">
        <v>1420</v>
      </c>
      <c r="J28">
        <v>32</v>
      </c>
      <c r="K28">
        <v>16.2816901408451</v>
      </c>
      <c r="L28">
        <v>3.1977542108546499</v>
      </c>
      <c r="M28">
        <v>55</v>
      </c>
    </row>
    <row r="29" spans="1:13" x14ac:dyDescent="0.2">
      <c r="A29" t="s">
        <v>38</v>
      </c>
      <c r="B29">
        <v>0.63333333333333297</v>
      </c>
      <c r="C29">
        <v>0.63333333333333297</v>
      </c>
      <c r="D29">
        <v>0.63333333333333297</v>
      </c>
      <c r="E29">
        <v>0.63333333333333297</v>
      </c>
      <c r="F29">
        <v>0.63333333333333297</v>
      </c>
      <c r="G29">
        <v>0.63333333333333297</v>
      </c>
      <c r="H29" t="s">
        <v>38</v>
      </c>
      <c r="I29">
        <v>1424</v>
      </c>
      <c r="J29">
        <v>42</v>
      </c>
      <c r="K29">
        <v>14.2970505617978</v>
      </c>
      <c r="L29">
        <v>3.4902325581395299</v>
      </c>
      <c r="M29">
        <v>49</v>
      </c>
    </row>
    <row r="30" spans="1:13" x14ac:dyDescent="0.2">
      <c r="A30" t="s">
        <v>39</v>
      </c>
      <c r="B30">
        <v>0.46666666666666701</v>
      </c>
      <c r="C30">
        <v>0.46666666666666701</v>
      </c>
      <c r="D30">
        <v>0.46666666666666701</v>
      </c>
      <c r="E30">
        <v>0.46666666666666701</v>
      </c>
      <c r="F30">
        <v>0.46666666666666701</v>
      </c>
      <c r="G30">
        <v>0.46666666666666701</v>
      </c>
      <c r="H30" t="s">
        <v>39</v>
      </c>
      <c r="I30">
        <v>564</v>
      </c>
      <c r="J30">
        <v>56</v>
      </c>
      <c r="K30">
        <v>14.6294326241135</v>
      </c>
      <c r="L30">
        <v>3.6330935251798602</v>
      </c>
      <c r="M30">
        <v>53</v>
      </c>
    </row>
    <row r="31" spans="1:13" x14ac:dyDescent="0.2">
      <c r="A31" t="s">
        <v>40</v>
      </c>
      <c r="B31">
        <v>0.43333333333333302</v>
      </c>
      <c r="C31">
        <v>0.43333333333333302</v>
      </c>
      <c r="D31">
        <v>0.43333333333333302</v>
      </c>
      <c r="E31">
        <v>0.43333333333333302</v>
      </c>
      <c r="F31">
        <v>0.43333333333333302</v>
      </c>
      <c r="G31">
        <v>0.43333333333333302</v>
      </c>
      <c r="H31" t="s">
        <v>40</v>
      </c>
      <c r="I31">
        <v>601</v>
      </c>
      <c r="J31">
        <v>26</v>
      </c>
      <c r="K31">
        <v>13.1597337770383</v>
      </c>
      <c r="L31">
        <v>3.8880994671403202</v>
      </c>
      <c r="M31">
        <v>48</v>
      </c>
    </row>
    <row r="32" spans="1:13" x14ac:dyDescent="0.2">
      <c r="A32" t="s">
        <v>41</v>
      </c>
      <c r="B32">
        <v>0.9</v>
      </c>
      <c r="C32">
        <v>0.9</v>
      </c>
      <c r="D32">
        <v>0.9</v>
      </c>
      <c r="E32">
        <v>0.9</v>
      </c>
      <c r="F32">
        <v>0.9</v>
      </c>
      <c r="G32">
        <v>0.9</v>
      </c>
      <c r="H32" t="s">
        <v>41</v>
      </c>
      <c r="I32">
        <v>555</v>
      </c>
      <c r="J32">
        <v>103</v>
      </c>
      <c r="K32">
        <v>18.295495495495501</v>
      </c>
      <c r="L32">
        <v>3.1021611001964602</v>
      </c>
      <c r="M32">
        <v>65</v>
      </c>
    </row>
    <row r="33" spans="1:13" x14ac:dyDescent="0.2">
      <c r="A33" t="s">
        <v>42</v>
      </c>
      <c r="B33">
        <v>0.2</v>
      </c>
      <c r="C33">
        <v>0.2</v>
      </c>
      <c r="D33">
        <v>0.2</v>
      </c>
      <c r="E33">
        <v>0.2</v>
      </c>
      <c r="F33">
        <v>0.2</v>
      </c>
      <c r="G33">
        <v>0.2</v>
      </c>
      <c r="H33" t="s">
        <v>42</v>
      </c>
      <c r="I33">
        <v>639</v>
      </c>
      <c r="J33">
        <v>21</v>
      </c>
      <c r="K33">
        <v>12.882629107981201</v>
      </c>
      <c r="L33">
        <v>3.9876543209876498</v>
      </c>
      <c r="M33">
        <v>44</v>
      </c>
    </row>
    <row r="34" spans="1:13" x14ac:dyDescent="0.2">
      <c r="A34" t="s">
        <v>43</v>
      </c>
      <c r="B34">
        <v>0.133333333333333</v>
      </c>
      <c r="C34">
        <v>0.133333333333333</v>
      </c>
      <c r="D34">
        <v>0.133333333333333</v>
      </c>
      <c r="E34">
        <v>0.133333333333333</v>
      </c>
      <c r="F34">
        <v>0.133333333333333</v>
      </c>
      <c r="G34">
        <v>0.133333333333333</v>
      </c>
      <c r="H34" t="s">
        <v>43</v>
      </c>
      <c r="I34">
        <v>664</v>
      </c>
      <c r="J34">
        <v>44</v>
      </c>
      <c r="K34">
        <v>10.064759036144601</v>
      </c>
      <c r="L34">
        <v>3.7682119205297999</v>
      </c>
      <c r="M34">
        <v>34</v>
      </c>
    </row>
    <row r="35" spans="1:13" x14ac:dyDescent="0.2">
      <c r="A35" t="s">
        <v>44</v>
      </c>
      <c r="B35">
        <v>0.8</v>
      </c>
      <c r="C35">
        <v>0.8</v>
      </c>
      <c r="D35">
        <v>0.8</v>
      </c>
      <c r="E35">
        <v>0.8</v>
      </c>
      <c r="F35">
        <v>0.8</v>
      </c>
      <c r="G35">
        <v>0.8</v>
      </c>
      <c r="H35" t="s">
        <v>44</v>
      </c>
      <c r="I35">
        <v>544</v>
      </c>
      <c r="J35">
        <v>60</v>
      </c>
      <c r="K35">
        <v>12.852941176470599</v>
      </c>
      <c r="L35">
        <v>3.5772357723577199</v>
      </c>
      <c r="M35">
        <v>44</v>
      </c>
    </row>
    <row r="36" spans="1:13" x14ac:dyDescent="0.2">
      <c r="A36" t="s">
        <v>45</v>
      </c>
      <c r="B36">
        <v>0.7</v>
      </c>
      <c r="C36">
        <v>0.7</v>
      </c>
      <c r="D36">
        <v>0.7</v>
      </c>
      <c r="E36">
        <v>0.7</v>
      </c>
      <c r="F36">
        <v>0.7</v>
      </c>
      <c r="G36">
        <v>0.7</v>
      </c>
      <c r="H36" t="s">
        <v>45</v>
      </c>
      <c r="I36">
        <v>614</v>
      </c>
      <c r="J36">
        <v>59</v>
      </c>
      <c r="K36">
        <v>15.6596091205212</v>
      </c>
      <c r="L36">
        <v>3.45735027223231</v>
      </c>
      <c r="M36">
        <v>54</v>
      </c>
    </row>
    <row r="37" spans="1:13" x14ac:dyDescent="0.2">
      <c r="A37" t="s">
        <v>46</v>
      </c>
      <c r="B37">
        <v>0.3</v>
      </c>
      <c r="C37">
        <v>0.3</v>
      </c>
      <c r="D37">
        <v>0.3</v>
      </c>
      <c r="E37">
        <v>0.3</v>
      </c>
      <c r="F37">
        <v>0.3</v>
      </c>
      <c r="G37">
        <v>0.3</v>
      </c>
      <c r="H37" t="s">
        <v>46</v>
      </c>
      <c r="I37">
        <v>584</v>
      </c>
      <c r="J37">
        <v>72</v>
      </c>
      <c r="K37">
        <v>11.460616438356199</v>
      </c>
      <c r="L37">
        <v>3.1875</v>
      </c>
      <c r="M37">
        <v>50</v>
      </c>
    </row>
    <row r="38" spans="1:13" x14ac:dyDescent="0.2">
      <c r="A38" t="s">
        <v>47</v>
      </c>
      <c r="B38">
        <v>0.56666666666666698</v>
      </c>
      <c r="C38">
        <v>0.56666666666666698</v>
      </c>
      <c r="D38">
        <v>0.56666666666666698</v>
      </c>
      <c r="E38">
        <v>0.56666666666666698</v>
      </c>
      <c r="F38">
        <v>0.56666666666666698</v>
      </c>
      <c r="G38">
        <v>0.56666666666666698</v>
      </c>
      <c r="H38" t="s">
        <v>47</v>
      </c>
      <c r="I38">
        <v>680</v>
      </c>
      <c r="J38">
        <v>73</v>
      </c>
      <c r="K38">
        <v>9.1573529411764696</v>
      </c>
      <c r="L38">
        <v>4.9472366004341302</v>
      </c>
      <c r="M38">
        <v>44</v>
      </c>
    </row>
    <row r="39" spans="1:13" x14ac:dyDescent="0.2">
      <c r="A39" t="s">
        <v>48</v>
      </c>
      <c r="B39">
        <v>0.76666666666666705</v>
      </c>
      <c r="C39">
        <v>0.76666666666666705</v>
      </c>
      <c r="D39">
        <v>0.76666666666666705</v>
      </c>
      <c r="E39">
        <v>0.9</v>
      </c>
      <c r="F39">
        <v>0.73333333333333295</v>
      </c>
      <c r="G39">
        <v>0.8</v>
      </c>
      <c r="H39" t="s">
        <v>48</v>
      </c>
      <c r="I39">
        <v>545</v>
      </c>
      <c r="J39">
        <v>260</v>
      </c>
      <c r="K39">
        <v>15.792660550458701</v>
      </c>
      <c r="L39">
        <v>4.2231295519752798</v>
      </c>
      <c r="M39">
        <v>62</v>
      </c>
    </row>
    <row r="40" spans="1:13" x14ac:dyDescent="0.2">
      <c r="A40" t="s">
        <v>49</v>
      </c>
      <c r="B40">
        <v>0.43333333333333302</v>
      </c>
      <c r="C40">
        <v>0.43333333333333302</v>
      </c>
      <c r="D40">
        <v>0.43333333333333302</v>
      </c>
      <c r="E40">
        <v>0.43333333333333302</v>
      </c>
      <c r="F40">
        <v>0.43333333333333302</v>
      </c>
      <c r="G40">
        <v>0.43333333333333302</v>
      </c>
      <c r="H40" t="s">
        <v>49</v>
      </c>
      <c r="I40">
        <v>719</v>
      </c>
      <c r="J40">
        <v>25</v>
      </c>
      <c r="K40">
        <v>11.5716272600834</v>
      </c>
      <c r="L40">
        <v>3.1277445109780402</v>
      </c>
      <c r="M40">
        <v>41</v>
      </c>
    </row>
    <row r="41" spans="1:13" x14ac:dyDescent="0.2">
      <c r="A41" t="s">
        <v>50</v>
      </c>
      <c r="B41">
        <v>0.7</v>
      </c>
      <c r="C41">
        <v>0.73333333333333295</v>
      </c>
      <c r="D41">
        <v>0.8</v>
      </c>
      <c r="E41">
        <v>0.96666666666666701</v>
      </c>
      <c r="F41">
        <v>0.76666666666666705</v>
      </c>
      <c r="G41">
        <v>0.7</v>
      </c>
      <c r="H41" t="s">
        <v>50</v>
      </c>
      <c r="I41">
        <v>657</v>
      </c>
      <c r="J41">
        <v>332</v>
      </c>
      <c r="K41">
        <v>11.782343987823401</v>
      </c>
      <c r="L41">
        <v>3.5557768924302802</v>
      </c>
      <c r="M41">
        <v>43</v>
      </c>
    </row>
    <row r="42" spans="1:13" x14ac:dyDescent="0.2">
      <c r="A42" t="s">
        <v>51</v>
      </c>
      <c r="B42">
        <v>0.96666666666666701</v>
      </c>
      <c r="C42">
        <v>0.96666666666666701</v>
      </c>
      <c r="D42">
        <v>0.96666666666666701</v>
      </c>
      <c r="E42">
        <v>0.96666666666666701</v>
      </c>
      <c r="F42">
        <v>0.96666666666666701</v>
      </c>
      <c r="G42">
        <v>0.96666666666666701</v>
      </c>
      <c r="H42" t="s">
        <v>51</v>
      </c>
      <c r="I42">
        <v>601</v>
      </c>
      <c r="J42">
        <v>76</v>
      </c>
      <c r="K42">
        <v>16.256239600665602</v>
      </c>
      <c r="L42">
        <v>3.9272727272727299</v>
      </c>
      <c r="M42">
        <v>56</v>
      </c>
    </row>
    <row r="43" spans="1:13" x14ac:dyDescent="0.2">
      <c r="A43" t="s">
        <v>52</v>
      </c>
      <c r="B43">
        <v>0.76666666666666705</v>
      </c>
      <c r="C43">
        <v>0.76666666666666705</v>
      </c>
      <c r="D43">
        <v>0.76666666666666705</v>
      </c>
      <c r="E43">
        <v>0.76666666666666705</v>
      </c>
      <c r="F43">
        <v>0.76666666666666705</v>
      </c>
      <c r="G43">
        <v>0.76666666666666705</v>
      </c>
      <c r="H43" t="s">
        <v>52</v>
      </c>
      <c r="I43">
        <v>618</v>
      </c>
      <c r="J43">
        <v>109</v>
      </c>
      <c r="K43">
        <v>12.7330097087379</v>
      </c>
      <c r="L43">
        <v>3.1015873015872999</v>
      </c>
      <c r="M43">
        <v>37</v>
      </c>
    </row>
    <row r="44" spans="1:13" x14ac:dyDescent="0.2">
      <c r="A44" t="s">
        <v>53</v>
      </c>
      <c r="B44">
        <v>0.33333333333333298</v>
      </c>
      <c r="C44">
        <v>0.33333333333333298</v>
      </c>
      <c r="D44">
        <v>0.33333333333333298</v>
      </c>
      <c r="E44">
        <v>0.33333333333333298</v>
      </c>
      <c r="F44">
        <v>0.33333333333333298</v>
      </c>
      <c r="G44">
        <v>0.33333333333333298</v>
      </c>
      <c r="H44" t="s">
        <v>53</v>
      </c>
      <c r="I44">
        <v>662</v>
      </c>
      <c r="J44">
        <v>177</v>
      </c>
      <c r="K44">
        <v>10.954682779456199</v>
      </c>
      <c r="L44">
        <v>4.2123142250530803</v>
      </c>
      <c r="M44">
        <v>40</v>
      </c>
    </row>
    <row r="45" spans="1:13" x14ac:dyDescent="0.2">
      <c r="A45" t="s">
        <v>54</v>
      </c>
      <c r="B45">
        <v>0.66666666666666696</v>
      </c>
      <c r="C45">
        <v>0.66666666666666696</v>
      </c>
      <c r="D45">
        <v>0.66666666666666696</v>
      </c>
      <c r="E45">
        <v>0.66666666666666696</v>
      </c>
      <c r="F45">
        <v>0.66666666666666696</v>
      </c>
      <c r="G45">
        <v>0.66666666666666696</v>
      </c>
      <c r="H45" t="s">
        <v>54</v>
      </c>
      <c r="I45">
        <v>508</v>
      </c>
      <c r="J45">
        <v>47</v>
      </c>
      <c r="K45">
        <v>20.4271653543307</v>
      </c>
      <c r="L45">
        <v>3.79107505070994</v>
      </c>
      <c r="M45">
        <v>78</v>
      </c>
    </row>
    <row r="46" spans="1:13" x14ac:dyDescent="0.2">
      <c r="A46" t="s">
        <v>55</v>
      </c>
      <c r="B46">
        <v>0.1</v>
      </c>
      <c r="C46">
        <v>0.1</v>
      </c>
      <c r="D46">
        <v>0.1</v>
      </c>
      <c r="E46">
        <v>0.1</v>
      </c>
      <c r="F46">
        <v>0.1</v>
      </c>
      <c r="G46">
        <v>0.1</v>
      </c>
      <c r="H46" t="s">
        <v>55</v>
      </c>
      <c r="I46">
        <v>631</v>
      </c>
      <c r="J46">
        <v>3</v>
      </c>
      <c r="K46">
        <v>14.1568938193344</v>
      </c>
      <c r="L46">
        <v>2.8639999999999999</v>
      </c>
      <c r="M46">
        <v>46</v>
      </c>
    </row>
    <row r="47" spans="1:13" x14ac:dyDescent="0.2">
      <c r="A47" t="s">
        <v>56</v>
      </c>
      <c r="B47">
        <v>6.6666666666666693E-2</v>
      </c>
      <c r="C47">
        <v>6.6666666666666693E-2</v>
      </c>
      <c r="D47">
        <v>6.6666666666666693E-2</v>
      </c>
      <c r="E47">
        <v>6.6666666666666693E-2</v>
      </c>
      <c r="F47">
        <v>6.6666666666666693E-2</v>
      </c>
      <c r="G47">
        <v>6.6666666666666693E-2</v>
      </c>
      <c r="H47" t="s">
        <v>56</v>
      </c>
      <c r="I47">
        <v>493</v>
      </c>
      <c r="J47">
        <v>55</v>
      </c>
      <c r="K47">
        <v>20.464503042596299</v>
      </c>
      <c r="L47">
        <v>4.4859813084112101</v>
      </c>
      <c r="M47">
        <v>79</v>
      </c>
    </row>
    <row r="48" spans="1:13" x14ac:dyDescent="0.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57</v>
      </c>
      <c r="I48">
        <v>611</v>
      </c>
      <c r="J48">
        <v>28</v>
      </c>
      <c r="K48">
        <v>14.4042553191489</v>
      </c>
      <c r="L48">
        <v>9.25</v>
      </c>
      <c r="M48">
        <v>64</v>
      </c>
    </row>
    <row r="49" spans="1:13" x14ac:dyDescent="0.2">
      <c r="A49" t="s">
        <v>58</v>
      </c>
      <c r="B49">
        <v>0.83333333333333304</v>
      </c>
      <c r="C49">
        <v>0.76666666666666705</v>
      </c>
      <c r="D49">
        <v>0.73333333333333295</v>
      </c>
      <c r="E49">
        <v>0.73333333333333295</v>
      </c>
      <c r="F49">
        <v>0.76666666666666705</v>
      </c>
      <c r="G49">
        <v>0.7</v>
      </c>
      <c r="H49" t="s">
        <v>58</v>
      </c>
      <c r="I49">
        <v>561</v>
      </c>
      <c r="J49">
        <v>104</v>
      </c>
      <c r="K49">
        <v>16.260249554367199</v>
      </c>
      <c r="L49">
        <v>3.7445255474452601</v>
      </c>
      <c r="M49">
        <v>56</v>
      </c>
    </row>
    <row r="50" spans="1:13" x14ac:dyDescent="0.2">
      <c r="A50" t="s">
        <v>59</v>
      </c>
      <c r="B50">
        <v>0.86666666666666703</v>
      </c>
      <c r="C50">
        <v>0.93333333333333302</v>
      </c>
      <c r="D50">
        <v>0.83333333333333304</v>
      </c>
      <c r="E50">
        <v>0.8</v>
      </c>
      <c r="F50">
        <v>0.86666666666666703</v>
      </c>
      <c r="G50">
        <v>0.8</v>
      </c>
      <c r="H50" t="s">
        <v>59</v>
      </c>
      <c r="I50">
        <v>610</v>
      </c>
      <c r="J50">
        <v>85</v>
      </c>
      <c r="K50">
        <v>16.3081967213115</v>
      </c>
      <c r="L50">
        <v>3.25</v>
      </c>
      <c r="M50">
        <v>54</v>
      </c>
    </row>
    <row r="51" spans="1:13" x14ac:dyDescent="0.2">
      <c r="A51" t="s">
        <v>60</v>
      </c>
      <c r="B51">
        <v>0.63333333333333297</v>
      </c>
      <c r="C51">
        <v>0.63333333333333297</v>
      </c>
      <c r="D51">
        <v>0.63333333333333297</v>
      </c>
      <c r="E51">
        <v>0.63333333333333297</v>
      </c>
      <c r="F51">
        <v>0.63333333333333297</v>
      </c>
      <c r="G51">
        <v>0.63333333333333297</v>
      </c>
      <c r="H51" t="s">
        <v>60</v>
      </c>
      <c r="I51">
        <v>508</v>
      </c>
      <c r="J51">
        <v>99</v>
      </c>
      <c r="K51">
        <v>15.0511811023622</v>
      </c>
      <c r="L51">
        <v>3.3476297968397302</v>
      </c>
      <c r="M51">
        <v>56</v>
      </c>
    </row>
    <row r="52" spans="1:13" x14ac:dyDescent="0.2">
      <c r="A52" t="s">
        <v>61</v>
      </c>
      <c r="B52">
        <v>0.96666666666666701</v>
      </c>
      <c r="C52">
        <v>0.96666666666666701</v>
      </c>
      <c r="D52">
        <v>0.96666666666666701</v>
      </c>
      <c r="E52">
        <v>0.96666666666666701</v>
      </c>
      <c r="F52">
        <v>0.96666666666666701</v>
      </c>
      <c r="G52">
        <v>0.96666666666666701</v>
      </c>
      <c r="H52" t="s">
        <v>61</v>
      </c>
      <c r="I52">
        <v>535</v>
      </c>
      <c r="J52">
        <v>183</v>
      </c>
      <c r="K52">
        <v>15.100934579439301</v>
      </c>
      <c r="L52">
        <v>3.4924471299093698</v>
      </c>
      <c r="M52">
        <v>51</v>
      </c>
    </row>
    <row r="53" spans="1:13" x14ac:dyDescent="0.2">
      <c r="A53" t="s">
        <v>62</v>
      </c>
      <c r="B53">
        <v>0.33333333333333298</v>
      </c>
      <c r="C53">
        <v>0.33333333333333298</v>
      </c>
      <c r="D53">
        <v>0.33333333333333298</v>
      </c>
      <c r="E53">
        <v>0.33333333333333298</v>
      </c>
      <c r="F53">
        <v>0.33333333333333298</v>
      </c>
      <c r="G53">
        <v>0.33333333333333298</v>
      </c>
      <c r="H53" t="s">
        <v>62</v>
      </c>
      <c r="I53">
        <v>586</v>
      </c>
      <c r="J53">
        <v>82</v>
      </c>
      <c r="K53">
        <v>15.861774744027301</v>
      </c>
      <c r="L53">
        <v>3.71428571428571</v>
      </c>
      <c r="M53">
        <v>56</v>
      </c>
    </row>
    <row r="54" spans="1:13" x14ac:dyDescent="0.2">
      <c r="A54" t="s">
        <v>63</v>
      </c>
      <c r="B54">
        <v>0.76666666666666705</v>
      </c>
      <c r="C54">
        <v>0.76666666666666705</v>
      </c>
      <c r="D54">
        <v>0.76666666666666705</v>
      </c>
      <c r="E54">
        <v>0.76666666666666705</v>
      </c>
      <c r="F54">
        <v>0.76666666666666705</v>
      </c>
      <c r="G54">
        <v>0.76666666666666705</v>
      </c>
      <c r="H54" t="s">
        <v>63</v>
      </c>
      <c r="I54">
        <v>641</v>
      </c>
      <c r="J54">
        <v>60</v>
      </c>
      <c r="K54">
        <v>12.539781591263701</v>
      </c>
      <c r="L54">
        <v>3.6028985507246398</v>
      </c>
      <c r="M54">
        <v>44</v>
      </c>
    </row>
    <row r="55" spans="1:13" x14ac:dyDescent="0.2">
      <c r="A55" t="s">
        <v>64</v>
      </c>
      <c r="B55">
        <v>0.86666666666666703</v>
      </c>
      <c r="C55">
        <v>0.86666666666666703</v>
      </c>
      <c r="D55">
        <v>0.86666666666666703</v>
      </c>
      <c r="E55">
        <v>0.86666666666666703</v>
      </c>
      <c r="F55">
        <v>0.86666666666666703</v>
      </c>
      <c r="G55">
        <v>0.86666666666666703</v>
      </c>
      <c r="H55" t="s">
        <v>64</v>
      </c>
      <c r="I55">
        <v>598</v>
      </c>
      <c r="J55">
        <v>634</v>
      </c>
      <c r="K55">
        <v>13.5</v>
      </c>
      <c r="L55">
        <v>4.9278095879645196</v>
      </c>
      <c r="M55">
        <v>63</v>
      </c>
    </row>
    <row r="56" spans="1:13" x14ac:dyDescent="0.2">
      <c r="A56" t="s">
        <v>65</v>
      </c>
      <c r="B56">
        <v>6.6666666666666693E-2</v>
      </c>
      <c r="C56">
        <v>6.6666666666666693E-2</v>
      </c>
      <c r="D56">
        <v>6.6666666666666693E-2</v>
      </c>
      <c r="E56">
        <v>6.6666666666666693E-2</v>
      </c>
      <c r="F56">
        <v>6.6666666666666693E-2</v>
      </c>
      <c r="G56">
        <v>6.6666666666666693E-2</v>
      </c>
      <c r="H56" t="s">
        <v>65</v>
      </c>
      <c r="I56">
        <v>540</v>
      </c>
      <c r="J56">
        <v>63</v>
      </c>
      <c r="K56">
        <v>14.8314814814815</v>
      </c>
      <c r="L56">
        <v>3.2784810126582302</v>
      </c>
      <c r="M56">
        <v>53</v>
      </c>
    </row>
    <row r="57" spans="1:13" x14ac:dyDescent="0.2">
      <c r="A57" t="s">
        <v>66</v>
      </c>
      <c r="B57">
        <v>0.6</v>
      </c>
      <c r="C57">
        <v>0.6</v>
      </c>
      <c r="D57">
        <v>0.6</v>
      </c>
      <c r="E57">
        <v>0.6</v>
      </c>
      <c r="F57">
        <v>0.6</v>
      </c>
      <c r="G57">
        <v>0.6</v>
      </c>
      <c r="H57" t="s">
        <v>66</v>
      </c>
      <c r="I57">
        <v>534</v>
      </c>
      <c r="J57">
        <v>84</v>
      </c>
      <c r="K57">
        <v>12.310861423221001</v>
      </c>
      <c r="L57">
        <v>3.52161383285303</v>
      </c>
      <c r="M57">
        <v>48</v>
      </c>
    </row>
    <row r="58" spans="1:13" x14ac:dyDescent="0.2">
      <c r="A58" t="s">
        <v>67</v>
      </c>
      <c r="B58">
        <v>0.6</v>
      </c>
      <c r="C58">
        <v>0.6</v>
      </c>
      <c r="D58">
        <v>0.6</v>
      </c>
      <c r="E58">
        <v>0.6</v>
      </c>
      <c r="F58">
        <v>0.6</v>
      </c>
      <c r="G58">
        <v>0.6</v>
      </c>
      <c r="H58" t="s">
        <v>67</v>
      </c>
      <c r="I58">
        <v>494</v>
      </c>
      <c r="J58">
        <v>51</v>
      </c>
      <c r="K58">
        <v>16.251012145749002</v>
      </c>
      <c r="L58">
        <v>3.5961272475795298</v>
      </c>
      <c r="M58">
        <v>60</v>
      </c>
    </row>
    <row r="59" spans="1:13" x14ac:dyDescent="0.2">
      <c r="A59" t="s">
        <v>68</v>
      </c>
      <c r="B59">
        <v>0.7</v>
      </c>
      <c r="C59">
        <v>0.7</v>
      </c>
      <c r="D59">
        <v>0.7</v>
      </c>
      <c r="E59">
        <v>0.7</v>
      </c>
      <c r="F59">
        <v>0.7</v>
      </c>
      <c r="G59">
        <v>0.7</v>
      </c>
      <c r="H59" t="s">
        <v>68</v>
      </c>
      <c r="I59">
        <v>643</v>
      </c>
      <c r="J59">
        <v>90</v>
      </c>
      <c r="K59">
        <v>10.7636080870918</v>
      </c>
      <c r="L59">
        <v>3.5340236686390498</v>
      </c>
      <c r="M59">
        <v>34</v>
      </c>
    </row>
    <row r="60" spans="1:13" x14ac:dyDescent="0.2">
      <c r="A60" t="s">
        <v>69</v>
      </c>
      <c r="B60">
        <v>0.3</v>
      </c>
      <c r="C60">
        <v>0.3</v>
      </c>
      <c r="D60">
        <v>0.3</v>
      </c>
      <c r="E60">
        <v>0.3</v>
      </c>
      <c r="F60">
        <v>0.3</v>
      </c>
      <c r="G60">
        <v>0.3</v>
      </c>
      <c r="H60" t="s">
        <v>69</v>
      </c>
      <c r="I60">
        <v>597</v>
      </c>
      <c r="J60">
        <v>23</v>
      </c>
      <c r="K60">
        <v>11.169179229480701</v>
      </c>
      <c r="L60">
        <v>3.9153846153846201</v>
      </c>
      <c r="M60">
        <v>40</v>
      </c>
    </row>
    <row r="61" spans="1:13" x14ac:dyDescent="0.2">
      <c r="A61" t="s">
        <v>70</v>
      </c>
      <c r="B61">
        <v>0.33333333333333298</v>
      </c>
      <c r="C61">
        <v>0.33333333333333298</v>
      </c>
      <c r="D61">
        <v>0.33333333333333298</v>
      </c>
      <c r="E61">
        <v>0.33333333333333298</v>
      </c>
      <c r="F61">
        <v>0.33333333333333298</v>
      </c>
      <c r="G61">
        <v>0.33333333333333298</v>
      </c>
      <c r="H61" t="s">
        <v>70</v>
      </c>
      <c r="I61">
        <v>597</v>
      </c>
      <c r="J61">
        <v>14</v>
      </c>
      <c r="K61">
        <v>13.8040201005025</v>
      </c>
      <c r="L61">
        <v>3.6905940594059401</v>
      </c>
      <c r="M61">
        <v>49</v>
      </c>
    </row>
    <row r="62" spans="1:13" x14ac:dyDescent="0.2">
      <c r="A62" t="s">
        <v>71</v>
      </c>
      <c r="B62">
        <v>0.63333333333333297</v>
      </c>
      <c r="C62">
        <v>0.66666666666666696</v>
      </c>
      <c r="D62">
        <v>0.73333333333333295</v>
      </c>
      <c r="E62">
        <v>0.6</v>
      </c>
      <c r="F62">
        <v>0.7</v>
      </c>
      <c r="G62">
        <v>0.6</v>
      </c>
      <c r="H62" t="s">
        <v>71</v>
      </c>
      <c r="I62">
        <v>543</v>
      </c>
      <c r="J62">
        <v>127</v>
      </c>
      <c r="K62">
        <v>13.9576427255985</v>
      </c>
      <c r="L62">
        <v>3.9601023017902799</v>
      </c>
      <c r="M62">
        <v>51</v>
      </c>
    </row>
    <row r="63" spans="1:13" x14ac:dyDescent="0.2">
      <c r="A63" t="s">
        <v>72</v>
      </c>
      <c r="B63">
        <v>0.76666666666666705</v>
      </c>
      <c r="C63">
        <v>0.76666666666666705</v>
      </c>
      <c r="D63">
        <v>0.76666666666666705</v>
      </c>
      <c r="E63">
        <v>0.76666666666666705</v>
      </c>
      <c r="F63">
        <v>0.76666666666666705</v>
      </c>
      <c r="G63">
        <v>0.76666666666666705</v>
      </c>
      <c r="H63" t="s">
        <v>72</v>
      </c>
      <c r="I63">
        <v>496</v>
      </c>
      <c r="J63">
        <v>122</v>
      </c>
      <c r="K63">
        <v>15.415322580645199</v>
      </c>
      <c r="L63">
        <v>3.6549586776859502</v>
      </c>
      <c r="M63">
        <v>54</v>
      </c>
    </row>
    <row r="64" spans="1:13" x14ac:dyDescent="0.2">
      <c r="A64" t="s">
        <v>73</v>
      </c>
      <c r="B64">
        <v>0.33333333333333298</v>
      </c>
      <c r="C64">
        <v>0.33333333333333298</v>
      </c>
      <c r="D64">
        <v>0.33333333333333298</v>
      </c>
      <c r="E64">
        <v>0.33333333333333298</v>
      </c>
      <c r="F64">
        <v>0.33333333333333298</v>
      </c>
      <c r="G64">
        <v>0.33333333333333298</v>
      </c>
      <c r="H64" t="s">
        <v>73</v>
      </c>
      <c r="I64">
        <v>489</v>
      </c>
      <c r="J64">
        <v>66</v>
      </c>
      <c r="K64">
        <v>14.687116564417201</v>
      </c>
      <c r="L64">
        <v>2.9482758620689702</v>
      </c>
      <c r="M64">
        <v>48</v>
      </c>
    </row>
    <row r="65" spans="1:13" x14ac:dyDescent="0.2">
      <c r="A65" t="s">
        <v>74</v>
      </c>
      <c r="B65">
        <v>0.266666666666667</v>
      </c>
      <c r="C65">
        <v>0.266666666666667</v>
      </c>
      <c r="D65">
        <v>0.266666666666667</v>
      </c>
      <c r="E65">
        <v>0.266666666666667</v>
      </c>
      <c r="F65">
        <v>0.266666666666667</v>
      </c>
      <c r="G65">
        <v>0.266666666666667</v>
      </c>
      <c r="H65" t="s">
        <v>74</v>
      </c>
      <c r="I65">
        <v>538</v>
      </c>
      <c r="J65">
        <v>39</v>
      </c>
      <c r="K65">
        <v>10.3252788104089</v>
      </c>
      <c r="L65">
        <v>3.8857758620689702</v>
      </c>
      <c r="M65">
        <v>38</v>
      </c>
    </row>
    <row r="66" spans="1:13" x14ac:dyDescent="0.2">
      <c r="A66" t="s">
        <v>75</v>
      </c>
      <c r="B66">
        <v>0.96666666666666701</v>
      </c>
      <c r="C66">
        <v>0.96666666666666701</v>
      </c>
      <c r="D66">
        <v>0.96666666666666701</v>
      </c>
      <c r="E66">
        <v>0.96666666666666701</v>
      </c>
      <c r="F66">
        <v>0.96666666666666701</v>
      </c>
      <c r="G66">
        <v>0.96666666666666701</v>
      </c>
      <c r="H66" t="s">
        <v>75</v>
      </c>
      <c r="I66">
        <v>487</v>
      </c>
      <c r="J66">
        <v>91</v>
      </c>
      <c r="K66">
        <v>14.8028747433265</v>
      </c>
      <c r="L66">
        <v>3.2047781569965901</v>
      </c>
      <c r="M66">
        <v>48</v>
      </c>
    </row>
    <row r="67" spans="1:13" x14ac:dyDescent="0.2">
      <c r="A67" t="s">
        <v>76</v>
      </c>
      <c r="B67">
        <v>0.93333333333333302</v>
      </c>
      <c r="C67">
        <v>0.93333333333333302</v>
      </c>
      <c r="D67">
        <v>0.93333333333333302</v>
      </c>
      <c r="E67">
        <v>0.93333333333333302</v>
      </c>
      <c r="F67">
        <v>0.93333333333333302</v>
      </c>
      <c r="G67">
        <v>0.93333333333333302</v>
      </c>
      <c r="H67" t="s">
        <v>76</v>
      </c>
      <c r="I67">
        <v>605</v>
      </c>
      <c r="J67">
        <v>137</v>
      </c>
      <c r="K67">
        <v>11.274380165289299</v>
      </c>
      <c r="L67">
        <v>3.4356846473028999</v>
      </c>
      <c r="M67">
        <v>36</v>
      </c>
    </row>
    <row r="68" spans="1:13" x14ac:dyDescent="0.2">
      <c r="A68" t="s">
        <v>77</v>
      </c>
      <c r="B68">
        <v>0.36666666666666697</v>
      </c>
      <c r="C68">
        <v>0.5</v>
      </c>
      <c r="D68">
        <v>0.6</v>
      </c>
      <c r="E68">
        <v>0.96666666666666701</v>
      </c>
      <c r="F68">
        <v>0.43333333333333302</v>
      </c>
      <c r="G68">
        <v>0.63333333333333297</v>
      </c>
      <c r="H68" t="s">
        <v>77</v>
      </c>
      <c r="I68">
        <v>508</v>
      </c>
      <c r="J68">
        <v>219</v>
      </c>
      <c r="K68">
        <v>17.9507874015748</v>
      </c>
      <c r="L68">
        <v>4.07525773195876</v>
      </c>
      <c r="M68">
        <v>67</v>
      </c>
    </row>
    <row r="69" spans="1:13" x14ac:dyDescent="0.2">
      <c r="A69" t="s">
        <v>78</v>
      </c>
      <c r="B69">
        <v>0.133333333333333</v>
      </c>
      <c r="C69">
        <v>0.133333333333333</v>
      </c>
      <c r="D69">
        <v>0.133333333333333</v>
      </c>
      <c r="E69">
        <v>0.133333333333333</v>
      </c>
      <c r="F69">
        <v>0.133333333333333</v>
      </c>
      <c r="G69">
        <v>0.133333333333333</v>
      </c>
      <c r="H69" t="s">
        <v>78</v>
      </c>
      <c r="I69">
        <v>570</v>
      </c>
      <c r="J69">
        <v>5</v>
      </c>
      <c r="K69">
        <v>12.710526315789499</v>
      </c>
      <c r="L69">
        <v>2.91803278688525</v>
      </c>
      <c r="M69">
        <v>47</v>
      </c>
    </row>
    <row r="70" spans="1:13" x14ac:dyDescent="0.2">
      <c r="A70" t="s">
        <v>79</v>
      </c>
      <c r="B70">
        <v>0.5</v>
      </c>
      <c r="C70">
        <v>0.76666666666666705</v>
      </c>
      <c r="D70">
        <v>0.8</v>
      </c>
      <c r="E70">
        <v>0.83333333333333304</v>
      </c>
      <c r="F70">
        <v>0.56666666666666698</v>
      </c>
      <c r="G70">
        <v>0.73333333333333295</v>
      </c>
      <c r="H70" t="s">
        <v>79</v>
      </c>
      <c r="I70">
        <v>566</v>
      </c>
      <c r="J70">
        <v>135</v>
      </c>
      <c r="K70">
        <v>14.4381625441696</v>
      </c>
      <c r="L70">
        <v>3.3020050125313301</v>
      </c>
      <c r="M70">
        <v>44</v>
      </c>
    </row>
    <row r="71" spans="1:13" x14ac:dyDescent="0.2">
      <c r="A71" t="s">
        <v>80</v>
      </c>
      <c r="B71">
        <v>0.4</v>
      </c>
      <c r="C71">
        <v>0.4</v>
      </c>
      <c r="D71">
        <v>0.4</v>
      </c>
      <c r="E71">
        <v>0.4</v>
      </c>
      <c r="F71">
        <v>0.4</v>
      </c>
      <c r="G71">
        <v>0.4</v>
      </c>
      <c r="H71" t="s">
        <v>80</v>
      </c>
      <c r="I71">
        <v>526</v>
      </c>
      <c r="J71">
        <v>39</v>
      </c>
      <c r="K71">
        <v>15.5665399239544</v>
      </c>
      <c r="L71">
        <v>3.71359223300971</v>
      </c>
      <c r="M71">
        <v>63</v>
      </c>
    </row>
    <row r="72" spans="1:13" x14ac:dyDescent="0.2">
      <c r="A72" t="s">
        <v>81</v>
      </c>
      <c r="B72">
        <v>0.6</v>
      </c>
      <c r="C72">
        <v>0.6</v>
      </c>
      <c r="D72">
        <v>0.6</v>
      </c>
      <c r="E72">
        <v>0.6</v>
      </c>
      <c r="F72">
        <v>0.6</v>
      </c>
      <c r="G72">
        <v>0.6</v>
      </c>
      <c r="H72" t="s">
        <v>81</v>
      </c>
      <c r="I72">
        <v>531</v>
      </c>
      <c r="J72">
        <v>74</v>
      </c>
      <c r="K72">
        <v>13.4293785310734</v>
      </c>
      <c r="L72">
        <v>3.16206896551724</v>
      </c>
      <c r="M72">
        <v>49</v>
      </c>
    </row>
    <row r="73" spans="1:13" x14ac:dyDescent="0.2">
      <c r="A73" t="s">
        <v>82</v>
      </c>
      <c r="B73">
        <v>0.133333333333333</v>
      </c>
      <c r="C73">
        <v>0.133333333333333</v>
      </c>
      <c r="D73">
        <v>0.133333333333333</v>
      </c>
      <c r="E73">
        <v>0.133333333333333</v>
      </c>
      <c r="F73">
        <v>0.133333333333333</v>
      </c>
      <c r="G73">
        <v>0.133333333333333</v>
      </c>
      <c r="H73" t="s">
        <v>82</v>
      </c>
      <c r="I73">
        <v>717</v>
      </c>
      <c r="J73">
        <v>5</v>
      </c>
      <c r="K73">
        <v>10.6889818688982</v>
      </c>
      <c r="L73">
        <v>3.3921568627451002</v>
      </c>
      <c r="M73">
        <v>35</v>
      </c>
    </row>
    <row r="74" spans="1:13" x14ac:dyDescent="0.2">
      <c r="A74" t="s">
        <v>83</v>
      </c>
      <c r="B74">
        <v>0.83333333333333304</v>
      </c>
      <c r="C74">
        <v>0.83333333333333304</v>
      </c>
      <c r="D74">
        <v>0.86666666666666703</v>
      </c>
      <c r="E74">
        <v>0.9</v>
      </c>
      <c r="F74">
        <v>0.9</v>
      </c>
      <c r="G74">
        <v>0.86666666666666703</v>
      </c>
      <c r="H74" t="s">
        <v>83</v>
      </c>
      <c r="I74">
        <v>500</v>
      </c>
      <c r="J74">
        <v>166</v>
      </c>
      <c r="K74">
        <v>16.617999999999999</v>
      </c>
      <c r="L74">
        <v>3.8353658536585402</v>
      </c>
      <c r="M74">
        <v>61</v>
      </c>
    </row>
    <row r="75" spans="1:13" x14ac:dyDescent="0.2">
      <c r="A75" t="s">
        <v>84</v>
      </c>
      <c r="B75">
        <v>0.36666666666666697</v>
      </c>
      <c r="C75">
        <v>0.36666666666666697</v>
      </c>
      <c r="D75">
        <v>0.36666666666666697</v>
      </c>
      <c r="E75">
        <v>0.36666666666666697</v>
      </c>
      <c r="F75">
        <v>0.36666666666666697</v>
      </c>
      <c r="G75">
        <v>0.36666666666666697</v>
      </c>
      <c r="H75" t="s">
        <v>84</v>
      </c>
      <c r="I75">
        <v>598</v>
      </c>
      <c r="J75">
        <v>35</v>
      </c>
      <c r="K75">
        <v>15.7558528428094</v>
      </c>
      <c r="L75">
        <v>3.5445292620865101</v>
      </c>
      <c r="M75">
        <v>57</v>
      </c>
    </row>
    <row r="76" spans="1:13" x14ac:dyDescent="0.2">
      <c r="A76" t="s">
        <v>85</v>
      </c>
      <c r="B76">
        <v>0.7</v>
      </c>
      <c r="C76">
        <v>0.7</v>
      </c>
      <c r="D76">
        <v>0.7</v>
      </c>
      <c r="E76">
        <v>0.7</v>
      </c>
      <c r="F76">
        <v>0.7</v>
      </c>
      <c r="G76">
        <v>0.7</v>
      </c>
      <c r="H76" t="s">
        <v>85</v>
      </c>
      <c r="I76">
        <v>652</v>
      </c>
      <c r="J76">
        <v>31</v>
      </c>
      <c r="K76">
        <v>12.180981595092</v>
      </c>
      <c r="L76">
        <v>3.5687500000000001</v>
      </c>
      <c r="M76">
        <v>43</v>
      </c>
    </row>
    <row r="77" spans="1:13" x14ac:dyDescent="0.2">
      <c r="A77" t="s">
        <v>86</v>
      </c>
      <c r="B77">
        <v>0.8</v>
      </c>
      <c r="C77">
        <v>0.8</v>
      </c>
      <c r="D77">
        <v>0.8</v>
      </c>
      <c r="E77">
        <v>0.8</v>
      </c>
      <c r="F77">
        <v>0.8</v>
      </c>
      <c r="G77">
        <v>0.8</v>
      </c>
      <c r="H77" t="s">
        <v>86</v>
      </c>
      <c r="I77">
        <v>508</v>
      </c>
      <c r="J77">
        <v>114</v>
      </c>
      <c r="K77">
        <v>16.2244094488189</v>
      </c>
      <c r="L77">
        <v>3.52708333333333</v>
      </c>
      <c r="M77">
        <v>63</v>
      </c>
    </row>
    <row r="78" spans="1:13" x14ac:dyDescent="0.2">
      <c r="A78" t="s">
        <v>87</v>
      </c>
      <c r="B78">
        <v>0.53333333333333299</v>
      </c>
      <c r="C78">
        <v>0.53333333333333299</v>
      </c>
      <c r="D78">
        <v>0.53333333333333299</v>
      </c>
      <c r="E78">
        <v>0.53333333333333299</v>
      </c>
      <c r="F78">
        <v>0.53333333333333299</v>
      </c>
      <c r="G78">
        <v>0.53333333333333299</v>
      </c>
      <c r="H78" t="s">
        <v>87</v>
      </c>
      <c r="I78">
        <v>526</v>
      </c>
      <c r="J78">
        <v>88</v>
      </c>
      <c r="K78">
        <v>15.480988593155899</v>
      </c>
      <c r="L78">
        <v>3.69899665551839</v>
      </c>
      <c r="M78">
        <v>56</v>
      </c>
    </row>
    <row r="79" spans="1:13" x14ac:dyDescent="0.2">
      <c r="A79" t="s">
        <v>88</v>
      </c>
      <c r="B79">
        <v>0.53333333333333299</v>
      </c>
      <c r="C79">
        <v>0.53333333333333299</v>
      </c>
      <c r="D79">
        <v>0.53333333333333299</v>
      </c>
      <c r="E79">
        <v>0.53333333333333299</v>
      </c>
      <c r="F79">
        <v>0.53333333333333299</v>
      </c>
      <c r="G79">
        <v>0.53333333333333299</v>
      </c>
      <c r="H79" t="s">
        <v>88</v>
      </c>
      <c r="I79">
        <v>485</v>
      </c>
      <c r="J79">
        <v>118</v>
      </c>
      <c r="K79">
        <v>17.9835051546392</v>
      </c>
      <c r="L79">
        <v>4.2339779005524898</v>
      </c>
      <c r="M79">
        <v>75</v>
      </c>
    </row>
    <row r="80" spans="1:13" x14ac:dyDescent="0.2">
      <c r="A80" t="s">
        <v>89</v>
      </c>
      <c r="B80">
        <v>0.8</v>
      </c>
      <c r="C80">
        <v>0.8</v>
      </c>
      <c r="D80">
        <v>0.8</v>
      </c>
      <c r="E80">
        <v>0.8</v>
      </c>
      <c r="F80">
        <v>0.8</v>
      </c>
      <c r="G80">
        <v>0.8</v>
      </c>
      <c r="H80" t="s">
        <v>89</v>
      </c>
      <c r="I80">
        <v>494</v>
      </c>
      <c r="J80">
        <v>116</v>
      </c>
      <c r="K80">
        <v>17.8481781376518</v>
      </c>
      <c r="L80">
        <v>3.6824034334763902</v>
      </c>
      <c r="M80">
        <v>68</v>
      </c>
    </row>
    <row r="81" spans="1:13" x14ac:dyDescent="0.2">
      <c r="A81" t="s">
        <v>90</v>
      </c>
      <c r="B81">
        <v>0.233333333333333</v>
      </c>
      <c r="C81">
        <v>0.233333333333333</v>
      </c>
      <c r="D81">
        <v>0.233333333333333</v>
      </c>
      <c r="E81">
        <v>0.233333333333333</v>
      </c>
      <c r="F81">
        <v>0.233333333333333</v>
      </c>
      <c r="G81">
        <v>0.233333333333333</v>
      </c>
      <c r="H81" t="s">
        <v>90</v>
      </c>
      <c r="I81">
        <v>576</v>
      </c>
      <c r="J81">
        <v>90</v>
      </c>
      <c r="K81">
        <v>12.2152777777778</v>
      </c>
      <c r="L81">
        <v>3.6153846153846199</v>
      </c>
      <c r="M81">
        <v>46</v>
      </c>
    </row>
    <row r="82" spans="1:13" x14ac:dyDescent="0.2">
      <c r="A82" t="s">
        <v>91</v>
      </c>
      <c r="B82">
        <v>0.96666666666666701</v>
      </c>
      <c r="C82">
        <v>0.96666666666666701</v>
      </c>
      <c r="D82">
        <v>0.96666666666666701</v>
      </c>
      <c r="E82">
        <v>0.96666666666666701</v>
      </c>
      <c r="F82">
        <v>0.96666666666666701</v>
      </c>
      <c r="G82">
        <v>0.96666666666666701</v>
      </c>
      <c r="H82" t="s">
        <v>91</v>
      </c>
      <c r="I82">
        <v>449</v>
      </c>
      <c r="J82">
        <v>140</v>
      </c>
      <c r="K82">
        <v>18.113585746102501</v>
      </c>
      <c r="L82">
        <v>3.78372811534501</v>
      </c>
      <c r="M82">
        <v>66</v>
      </c>
    </row>
    <row r="83" spans="1:13" x14ac:dyDescent="0.2">
      <c r="A83" t="s">
        <v>92</v>
      </c>
      <c r="B83">
        <v>0.83333333333333304</v>
      </c>
      <c r="C83">
        <v>0.83333333333333304</v>
      </c>
      <c r="D83">
        <v>0.83333333333333304</v>
      </c>
      <c r="E83">
        <v>0.83333333333333304</v>
      </c>
      <c r="F83">
        <v>0.83333333333333304</v>
      </c>
      <c r="G83">
        <v>0.83333333333333304</v>
      </c>
      <c r="H83" t="s">
        <v>92</v>
      </c>
      <c r="I83">
        <v>509</v>
      </c>
      <c r="J83">
        <v>143</v>
      </c>
      <c r="K83">
        <v>14.8349705304519</v>
      </c>
      <c r="L83">
        <v>3.5427574171029699</v>
      </c>
      <c r="M83">
        <v>50</v>
      </c>
    </row>
    <row r="84" spans="1:13" x14ac:dyDescent="0.2">
      <c r="A84" t="s">
        <v>93</v>
      </c>
      <c r="B84">
        <v>0.63333333333333297</v>
      </c>
      <c r="C84">
        <v>0.46666666666666701</v>
      </c>
      <c r="D84">
        <v>0.6</v>
      </c>
      <c r="E84">
        <v>0.63333333333333297</v>
      </c>
      <c r="F84">
        <v>0.66666666666666696</v>
      </c>
      <c r="G84">
        <v>0.4</v>
      </c>
      <c r="H84" t="s">
        <v>93</v>
      </c>
      <c r="I84">
        <v>654</v>
      </c>
      <c r="J84">
        <v>118</v>
      </c>
      <c r="K84">
        <v>14.607033639143699</v>
      </c>
      <c r="L84">
        <v>3.74074074074074</v>
      </c>
      <c r="M84">
        <v>50</v>
      </c>
    </row>
    <row r="85" spans="1:13" x14ac:dyDescent="0.2">
      <c r="A85" t="s">
        <v>94</v>
      </c>
      <c r="B85">
        <v>0.93333333333333302</v>
      </c>
      <c r="C85">
        <v>0.93333333333333302</v>
      </c>
      <c r="D85">
        <v>0.93333333333333302</v>
      </c>
      <c r="E85">
        <v>0.93333333333333302</v>
      </c>
      <c r="F85">
        <v>0.93333333333333302</v>
      </c>
      <c r="G85">
        <v>0.93333333333333302</v>
      </c>
      <c r="H85" t="s">
        <v>94</v>
      </c>
      <c r="I85">
        <v>765</v>
      </c>
      <c r="J85">
        <v>82</v>
      </c>
      <c r="K85">
        <v>13.645751633986899</v>
      </c>
      <c r="L85">
        <v>3.7729885057471302</v>
      </c>
      <c r="M85">
        <v>43</v>
      </c>
    </row>
    <row r="86" spans="1:13" x14ac:dyDescent="0.2">
      <c r="A86" t="s">
        <v>95</v>
      </c>
      <c r="B86">
        <v>0.7</v>
      </c>
      <c r="C86">
        <v>0.7</v>
      </c>
      <c r="D86">
        <v>0.7</v>
      </c>
      <c r="E86">
        <v>0.7</v>
      </c>
      <c r="F86">
        <v>0.7</v>
      </c>
      <c r="G86">
        <v>0.7</v>
      </c>
      <c r="H86" t="s">
        <v>95</v>
      </c>
      <c r="I86">
        <v>623</v>
      </c>
      <c r="J86">
        <v>68</v>
      </c>
      <c r="K86">
        <v>17.5024077046549</v>
      </c>
      <c r="L86">
        <v>3.8024017467248901</v>
      </c>
      <c r="M86">
        <v>64</v>
      </c>
    </row>
    <row r="87" spans="1:13" x14ac:dyDescent="0.2">
      <c r="A87" t="s">
        <v>96</v>
      </c>
      <c r="B87">
        <v>0.96666666666666701</v>
      </c>
      <c r="C87">
        <v>0.96666666666666701</v>
      </c>
      <c r="D87">
        <v>0.96666666666666701</v>
      </c>
      <c r="E87">
        <v>0.96666666666666701</v>
      </c>
      <c r="F87">
        <v>0.96666666666666701</v>
      </c>
      <c r="G87">
        <v>0.96666666666666701</v>
      </c>
      <c r="H87" t="s">
        <v>96</v>
      </c>
      <c r="I87">
        <v>820</v>
      </c>
      <c r="J87">
        <v>84</v>
      </c>
      <c r="K87">
        <v>11.460975609756099</v>
      </c>
      <c r="L87">
        <v>4.1303214596003501</v>
      </c>
      <c r="M87">
        <v>45</v>
      </c>
    </row>
    <row r="88" spans="1:13" x14ac:dyDescent="0.2">
      <c r="A88" t="s">
        <v>97</v>
      </c>
      <c r="B88">
        <v>0.86666666666666703</v>
      </c>
      <c r="C88">
        <v>0.86666666666666703</v>
      </c>
      <c r="D88">
        <v>0.86666666666666703</v>
      </c>
      <c r="E88">
        <v>0.86666666666666703</v>
      </c>
      <c r="F88">
        <v>0.86666666666666703</v>
      </c>
      <c r="G88">
        <v>0.86666666666666703</v>
      </c>
      <c r="H88" t="s">
        <v>97</v>
      </c>
      <c r="I88">
        <v>753</v>
      </c>
      <c r="J88">
        <v>102</v>
      </c>
      <c r="K88">
        <v>14.1115537848606</v>
      </c>
      <c r="L88">
        <v>3.46691176470588</v>
      </c>
      <c r="M88">
        <v>49</v>
      </c>
    </row>
    <row r="89" spans="1:13" x14ac:dyDescent="0.2">
      <c r="A89" t="s">
        <v>98</v>
      </c>
      <c r="B89">
        <v>0.56666666666666698</v>
      </c>
      <c r="C89">
        <v>0.66666666666666696</v>
      </c>
      <c r="D89">
        <v>0.8</v>
      </c>
      <c r="E89">
        <v>0.8</v>
      </c>
      <c r="F89">
        <v>0.56666666666666698</v>
      </c>
      <c r="G89">
        <v>0.66666666666666696</v>
      </c>
      <c r="H89" t="s">
        <v>98</v>
      </c>
      <c r="I89">
        <v>632</v>
      </c>
      <c r="J89">
        <v>281</v>
      </c>
      <c r="K89">
        <v>15.299050632911401</v>
      </c>
      <c r="L89">
        <v>4.0514845230574901</v>
      </c>
      <c r="M89">
        <v>60</v>
      </c>
    </row>
    <row r="90" spans="1:13" x14ac:dyDescent="0.2">
      <c r="A90" t="s">
        <v>99</v>
      </c>
      <c r="B90">
        <v>0.46666666666666701</v>
      </c>
      <c r="C90">
        <v>0.46666666666666701</v>
      </c>
      <c r="D90">
        <v>0.46666666666666701</v>
      </c>
      <c r="E90">
        <v>0.46666666666666701</v>
      </c>
      <c r="F90">
        <v>0.46666666666666701</v>
      </c>
      <c r="G90">
        <v>0.46666666666666701</v>
      </c>
      <c r="H90" t="s">
        <v>99</v>
      </c>
      <c r="I90">
        <v>809</v>
      </c>
      <c r="J90">
        <v>87</v>
      </c>
      <c r="K90">
        <v>11.4944375772559</v>
      </c>
      <c r="L90">
        <v>3.8865384615384602</v>
      </c>
      <c r="M90">
        <v>45</v>
      </c>
    </row>
    <row r="91" spans="1:13" x14ac:dyDescent="0.2">
      <c r="A91" t="s">
        <v>100</v>
      </c>
      <c r="B91">
        <v>0.53333333333333299</v>
      </c>
      <c r="C91">
        <v>0.53333333333333299</v>
      </c>
      <c r="D91">
        <v>0.53333333333333299</v>
      </c>
      <c r="E91">
        <v>0.53333333333333299</v>
      </c>
      <c r="F91">
        <v>0.53333333333333299</v>
      </c>
      <c r="G91">
        <v>0.53333333333333299</v>
      </c>
      <c r="H91" t="s">
        <v>100</v>
      </c>
      <c r="I91">
        <v>595</v>
      </c>
      <c r="J91">
        <v>65</v>
      </c>
      <c r="K91">
        <v>18.183193277310899</v>
      </c>
      <c r="L91">
        <v>3.5118279569892499</v>
      </c>
      <c r="M91">
        <v>63</v>
      </c>
    </row>
    <row r="92" spans="1:13" x14ac:dyDescent="0.2">
      <c r="A92" t="s">
        <v>101</v>
      </c>
      <c r="B92">
        <v>0.86666666666666703</v>
      </c>
      <c r="C92">
        <v>0.83333333333333304</v>
      </c>
      <c r="D92">
        <v>0.83333333333333304</v>
      </c>
      <c r="E92">
        <v>0.83333333333333304</v>
      </c>
      <c r="F92">
        <v>0.86666666666666703</v>
      </c>
      <c r="G92">
        <v>0.83333333333333304</v>
      </c>
      <c r="H92" t="s">
        <v>101</v>
      </c>
      <c r="I92">
        <v>723</v>
      </c>
      <c r="J92">
        <v>381</v>
      </c>
      <c r="K92">
        <v>12.928077455048401</v>
      </c>
      <c r="L92">
        <v>3.3852167732764702</v>
      </c>
      <c r="M92">
        <v>47</v>
      </c>
    </row>
    <row r="93" spans="1:13" x14ac:dyDescent="0.2">
      <c r="A93" t="s">
        <v>102</v>
      </c>
      <c r="B93">
        <v>0.5</v>
      </c>
      <c r="C93">
        <v>0.5</v>
      </c>
      <c r="D93">
        <v>0.5</v>
      </c>
      <c r="E93">
        <v>0.5</v>
      </c>
      <c r="F93">
        <v>0.5</v>
      </c>
      <c r="G93">
        <v>0.5</v>
      </c>
      <c r="H93" t="s">
        <v>102</v>
      </c>
      <c r="I93">
        <v>632</v>
      </c>
      <c r="J93">
        <v>50</v>
      </c>
      <c r="K93">
        <v>17.490506329113899</v>
      </c>
      <c r="L93">
        <v>3.7302158273381298</v>
      </c>
      <c r="M93">
        <v>63</v>
      </c>
    </row>
    <row r="94" spans="1:13" x14ac:dyDescent="0.2">
      <c r="A94" t="s">
        <v>103</v>
      </c>
      <c r="B94">
        <v>0.63333333333333297</v>
      </c>
      <c r="C94">
        <v>0.63333333333333297</v>
      </c>
      <c r="D94">
        <v>0.63333333333333297</v>
      </c>
      <c r="E94">
        <v>0.63333333333333297</v>
      </c>
      <c r="F94">
        <v>0.63333333333333297</v>
      </c>
      <c r="G94">
        <v>0.63333333333333297</v>
      </c>
      <c r="H94" t="s">
        <v>103</v>
      </c>
      <c r="I94">
        <v>652</v>
      </c>
      <c r="J94">
        <v>100</v>
      </c>
      <c r="K94">
        <v>16.472392638036801</v>
      </c>
      <c r="L94">
        <v>3.5326370757180201</v>
      </c>
      <c r="M94">
        <v>61</v>
      </c>
    </row>
    <row r="95" spans="1:13" x14ac:dyDescent="0.2">
      <c r="A95" t="s">
        <v>104</v>
      </c>
      <c r="B95">
        <v>0.4</v>
      </c>
      <c r="C95">
        <v>0.4</v>
      </c>
      <c r="D95">
        <v>0.4</v>
      </c>
      <c r="E95">
        <v>0.4</v>
      </c>
      <c r="F95">
        <v>0.4</v>
      </c>
      <c r="G95">
        <v>0.4</v>
      </c>
      <c r="H95" t="s">
        <v>104</v>
      </c>
      <c r="I95">
        <v>799</v>
      </c>
      <c r="J95">
        <v>20</v>
      </c>
      <c r="K95">
        <v>12.367959949937401</v>
      </c>
      <c r="L95">
        <v>4.5113636363636402</v>
      </c>
      <c r="M95">
        <v>46</v>
      </c>
    </row>
    <row r="96" spans="1:13" x14ac:dyDescent="0.2">
      <c r="A96" t="s">
        <v>105</v>
      </c>
      <c r="B96">
        <v>0.4</v>
      </c>
      <c r="C96">
        <v>0.63333333333333297</v>
      </c>
      <c r="D96">
        <v>0.76666666666666705</v>
      </c>
      <c r="E96">
        <v>0.76666666666666705</v>
      </c>
      <c r="F96">
        <v>0.36666666666666697</v>
      </c>
      <c r="G96">
        <v>0.53333333333333299</v>
      </c>
      <c r="H96" t="s">
        <v>105</v>
      </c>
      <c r="I96">
        <v>649</v>
      </c>
      <c r="J96">
        <v>87</v>
      </c>
      <c r="K96">
        <v>15.3559322033898</v>
      </c>
      <c r="L96">
        <v>3.2558770343580501</v>
      </c>
      <c r="M96">
        <v>53</v>
      </c>
    </row>
    <row r="97" spans="1:13" x14ac:dyDescent="0.2">
      <c r="A97" t="s">
        <v>106</v>
      </c>
      <c r="B97">
        <v>0.73333333333333295</v>
      </c>
      <c r="C97">
        <v>0.73333333333333295</v>
      </c>
      <c r="D97">
        <v>0.73333333333333295</v>
      </c>
      <c r="E97">
        <v>0.73333333333333295</v>
      </c>
      <c r="F97">
        <v>0.73333333333333295</v>
      </c>
      <c r="G97">
        <v>0.73333333333333295</v>
      </c>
      <c r="H97" t="s">
        <v>106</v>
      </c>
      <c r="I97">
        <v>633</v>
      </c>
      <c r="J97">
        <v>72</v>
      </c>
      <c r="K97">
        <v>16.639810426540301</v>
      </c>
      <c r="L97">
        <v>3.6564885496183201</v>
      </c>
      <c r="M97">
        <v>56</v>
      </c>
    </row>
    <row r="98" spans="1:13" x14ac:dyDescent="0.2">
      <c r="A98" t="s">
        <v>107</v>
      </c>
      <c r="B98">
        <v>0.8</v>
      </c>
      <c r="C98">
        <v>0.8</v>
      </c>
      <c r="D98">
        <v>0.8</v>
      </c>
      <c r="E98">
        <v>0.8</v>
      </c>
      <c r="F98">
        <v>0.8</v>
      </c>
      <c r="G98">
        <v>0.8</v>
      </c>
      <c r="H98" t="s">
        <v>107</v>
      </c>
      <c r="I98">
        <v>589</v>
      </c>
      <c r="J98">
        <v>80</v>
      </c>
      <c r="K98">
        <v>17.762308998302199</v>
      </c>
      <c r="L98">
        <v>3.4306688417618298</v>
      </c>
      <c r="M98">
        <v>64</v>
      </c>
    </row>
    <row r="99" spans="1:13" x14ac:dyDescent="0.2">
      <c r="A99" t="s">
        <v>108</v>
      </c>
      <c r="B99">
        <v>0.93333333333333302</v>
      </c>
      <c r="C99">
        <v>0.93333333333333302</v>
      </c>
      <c r="D99">
        <v>0.93333333333333302</v>
      </c>
      <c r="E99">
        <v>0.93333333333333302</v>
      </c>
      <c r="F99">
        <v>0.93333333333333302</v>
      </c>
      <c r="G99">
        <v>0.93333333333333302</v>
      </c>
      <c r="H99" t="s">
        <v>108</v>
      </c>
      <c r="I99">
        <v>610</v>
      </c>
      <c r="J99">
        <v>56</v>
      </c>
      <c r="K99">
        <v>14.873770491803301</v>
      </c>
      <c r="L99">
        <v>3.56603773584906</v>
      </c>
      <c r="M99">
        <v>50</v>
      </c>
    </row>
    <row r="100" spans="1:13" x14ac:dyDescent="0.2">
      <c r="A100" t="s">
        <v>109</v>
      </c>
      <c r="B100">
        <v>0.9</v>
      </c>
      <c r="C100">
        <v>0.9</v>
      </c>
      <c r="D100">
        <v>0.9</v>
      </c>
      <c r="E100">
        <v>0.9</v>
      </c>
      <c r="F100">
        <v>0.9</v>
      </c>
      <c r="G100">
        <v>0.9</v>
      </c>
      <c r="H100" t="s">
        <v>109</v>
      </c>
      <c r="I100">
        <v>578</v>
      </c>
      <c r="J100">
        <v>106</v>
      </c>
      <c r="K100">
        <v>17.065743944636701</v>
      </c>
      <c r="L100">
        <v>3.8500797448165902</v>
      </c>
      <c r="M100">
        <v>61</v>
      </c>
    </row>
    <row r="101" spans="1:13" x14ac:dyDescent="0.2">
      <c r="A101" t="s">
        <v>110</v>
      </c>
      <c r="B101">
        <v>0.43333333333333302</v>
      </c>
      <c r="C101">
        <v>0.4</v>
      </c>
      <c r="D101">
        <v>0.43333333333333302</v>
      </c>
      <c r="E101">
        <v>0.56666666666666698</v>
      </c>
      <c r="F101">
        <v>0.56666666666666698</v>
      </c>
      <c r="G101">
        <v>6.6666666666666693E-2</v>
      </c>
      <c r="H101" t="s">
        <v>110</v>
      </c>
      <c r="I101">
        <v>641</v>
      </c>
      <c r="J101">
        <v>563</v>
      </c>
      <c r="K101">
        <v>18.998439937597499</v>
      </c>
      <c r="L101">
        <v>3.7724498692240598</v>
      </c>
      <c r="M101">
        <v>69</v>
      </c>
    </row>
    <row r="102" spans="1:13" x14ac:dyDescent="0.2">
      <c r="A102" t="s">
        <v>111</v>
      </c>
      <c r="B102">
        <v>0.96666666666666701</v>
      </c>
      <c r="C102">
        <v>0.96666666666666701</v>
      </c>
      <c r="D102">
        <v>1</v>
      </c>
      <c r="E102">
        <v>0.96666666666666701</v>
      </c>
      <c r="F102">
        <v>0.96666666666666701</v>
      </c>
      <c r="G102">
        <v>0.96666666666666701</v>
      </c>
      <c r="H102" t="s">
        <v>111</v>
      </c>
      <c r="I102">
        <v>693</v>
      </c>
      <c r="J102">
        <v>132</v>
      </c>
      <c r="K102">
        <v>12.7676767676768</v>
      </c>
      <c r="L102">
        <v>3.779296875</v>
      </c>
      <c r="M102">
        <v>47</v>
      </c>
    </row>
    <row r="103" spans="1:13" x14ac:dyDescent="0.2">
      <c r="A103" t="s">
        <v>112</v>
      </c>
      <c r="B103">
        <v>3.3333333333333298E-2</v>
      </c>
      <c r="C103">
        <v>3.3333333333333298E-2</v>
      </c>
      <c r="D103">
        <v>3.3333333333333298E-2</v>
      </c>
      <c r="E103">
        <v>3.3333333333333298E-2</v>
      </c>
      <c r="F103">
        <v>3.3333333333333298E-2</v>
      </c>
      <c r="G103">
        <v>3.3333333333333298E-2</v>
      </c>
      <c r="H103" t="s">
        <v>112</v>
      </c>
      <c r="I103">
        <v>755</v>
      </c>
      <c r="J103">
        <v>20</v>
      </c>
      <c r="K103">
        <v>12.186754966887399</v>
      </c>
      <c r="L103">
        <v>5.2608695652173898</v>
      </c>
      <c r="M103">
        <v>42</v>
      </c>
    </row>
    <row r="104" spans="1:13" x14ac:dyDescent="0.2">
      <c r="A104" t="s">
        <v>113</v>
      </c>
      <c r="B104">
        <v>0.3</v>
      </c>
      <c r="C104">
        <v>0.3</v>
      </c>
      <c r="D104">
        <v>0.3</v>
      </c>
      <c r="E104">
        <v>0.3</v>
      </c>
      <c r="F104">
        <v>0.3</v>
      </c>
      <c r="G104">
        <v>0.3</v>
      </c>
      <c r="H104" t="s">
        <v>113</v>
      </c>
      <c r="I104">
        <v>696</v>
      </c>
      <c r="J104">
        <v>27</v>
      </c>
      <c r="K104">
        <v>13.071839080459799</v>
      </c>
      <c r="L104">
        <v>3.5830985915492999</v>
      </c>
      <c r="M104">
        <v>47</v>
      </c>
    </row>
    <row r="105" spans="1:13" x14ac:dyDescent="0.2">
      <c r="A105" t="s">
        <v>114</v>
      </c>
      <c r="B105">
        <v>0.73333333333333295</v>
      </c>
      <c r="C105">
        <v>0.66666666666666696</v>
      </c>
      <c r="D105">
        <v>0.6</v>
      </c>
      <c r="E105">
        <v>0.66666666666666696</v>
      </c>
      <c r="F105">
        <v>0.76666666666666705</v>
      </c>
      <c r="G105">
        <v>0.56666666666666698</v>
      </c>
      <c r="H105" t="s">
        <v>114</v>
      </c>
      <c r="I105">
        <v>830</v>
      </c>
      <c r="J105">
        <v>332</v>
      </c>
      <c r="K105">
        <v>11.183132530120499</v>
      </c>
      <c r="L105">
        <v>3.7243401759530799</v>
      </c>
      <c r="M105">
        <v>41</v>
      </c>
    </row>
    <row r="106" spans="1:13" x14ac:dyDescent="0.2">
      <c r="A106" t="s">
        <v>115</v>
      </c>
      <c r="B106">
        <v>0.83333333333333304</v>
      </c>
      <c r="C106">
        <v>0.83333333333333304</v>
      </c>
      <c r="D106">
        <v>0.83333333333333304</v>
      </c>
      <c r="E106">
        <v>0.83333333333333304</v>
      </c>
      <c r="F106">
        <v>0.83333333333333304</v>
      </c>
      <c r="G106">
        <v>0.83333333333333304</v>
      </c>
      <c r="H106" t="s">
        <v>115</v>
      </c>
      <c r="I106">
        <v>600</v>
      </c>
      <c r="J106">
        <v>61</v>
      </c>
      <c r="K106">
        <v>16.488333333333301</v>
      </c>
      <c r="L106">
        <v>3.6265060240963898</v>
      </c>
      <c r="M106">
        <v>60</v>
      </c>
    </row>
    <row r="107" spans="1:13" x14ac:dyDescent="0.2">
      <c r="A107" t="s">
        <v>116</v>
      </c>
      <c r="B107">
        <v>0.83333333333333304</v>
      </c>
      <c r="C107">
        <v>0.83333333333333304</v>
      </c>
      <c r="D107">
        <v>0.83333333333333304</v>
      </c>
      <c r="E107">
        <v>0.83333333333333304</v>
      </c>
      <c r="F107">
        <v>0.83333333333333304</v>
      </c>
      <c r="G107">
        <v>0.83333333333333304</v>
      </c>
      <c r="H107" t="s">
        <v>116</v>
      </c>
      <c r="I107">
        <v>744</v>
      </c>
      <c r="J107">
        <v>82</v>
      </c>
      <c r="K107">
        <v>12.6115591397849</v>
      </c>
      <c r="L107">
        <v>3.1609105180533801</v>
      </c>
      <c r="M107">
        <v>45</v>
      </c>
    </row>
    <row r="108" spans="1:13" x14ac:dyDescent="0.2">
      <c r="A108" t="s">
        <v>117</v>
      </c>
      <c r="B108">
        <v>0.53333333333333299</v>
      </c>
      <c r="C108">
        <v>0.53333333333333299</v>
      </c>
      <c r="D108">
        <v>0.53333333333333299</v>
      </c>
      <c r="E108">
        <v>0.53333333333333299</v>
      </c>
      <c r="F108">
        <v>0.53333333333333299</v>
      </c>
      <c r="G108">
        <v>0.53333333333333299</v>
      </c>
      <c r="H108" t="s">
        <v>117</v>
      </c>
      <c r="I108">
        <v>733</v>
      </c>
      <c r="J108">
        <v>26</v>
      </c>
      <c r="K108">
        <v>13.697135061391499</v>
      </c>
      <c r="L108">
        <v>2.9858974358974399</v>
      </c>
      <c r="M108">
        <v>46</v>
      </c>
    </row>
    <row r="109" spans="1:13" x14ac:dyDescent="0.2">
      <c r="A109" t="s">
        <v>118</v>
      </c>
      <c r="B109">
        <v>0.1</v>
      </c>
      <c r="C109">
        <v>0.1</v>
      </c>
      <c r="D109">
        <v>0.1</v>
      </c>
      <c r="E109">
        <v>0.1</v>
      </c>
      <c r="F109">
        <v>0.1</v>
      </c>
      <c r="G109">
        <v>0.1</v>
      </c>
      <c r="H109" t="s">
        <v>118</v>
      </c>
      <c r="I109">
        <v>675</v>
      </c>
      <c r="J109">
        <v>25</v>
      </c>
      <c r="K109">
        <v>12.7881481481481</v>
      </c>
      <c r="L109">
        <v>2.86486486486486</v>
      </c>
      <c r="M109">
        <v>46</v>
      </c>
    </row>
    <row r="110" spans="1:13" x14ac:dyDescent="0.2">
      <c r="A110" t="s">
        <v>119</v>
      </c>
      <c r="B110">
        <v>0.56666666666666698</v>
      </c>
      <c r="C110">
        <v>0.56666666666666698</v>
      </c>
      <c r="D110">
        <v>0.56666666666666698</v>
      </c>
      <c r="E110">
        <v>0.56666666666666698</v>
      </c>
      <c r="F110">
        <v>0.56666666666666698</v>
      </c>
      <c r="G110">
        <v>0.56666666666666698</v>
      </c>
      <c r="H110" t="s">
        <v>119</v>
      </c>
      <c r="I110">
        <v>706</v>
      </c>
      <c r="J110">
        <v>39</v>
      </c>
      <c r="K110">
        <v>14.5028328611898</v>
      </c>
      <c r="L110">
        <v>3.9736111111111101</v>
      </c>
      <c r="M110">
        <v>53</v>
      </c>
    </row>
    <row r="111" spans="1:13" x14ac:dyDescent="0.2">
      <c r="A111" t="s">
        <v>120</v>
      </c>
      <c r="B111">
        <v>0.33333333333333298</v>
      </c>
      <c r="C111">
        <v>0.33333333333333298</v>
      </c>
      <c r="D111">
        <v>0.33333333333333298</v>
      </c>
      <c r="E111">
        <v>0.33333333333333298</v>
      </c>
      <c r="F111">
        <v>0.33333333333333298</v>
      </c>
      <c r="G111">
        <v>0.33333333333333298</v>
      </c>
      <c r="H111" t="s">
        <v>120</v>
      </c>
      <c r="I111">
        <v>614</v>
      </c>
      <c r="J111">
        <v>25</v>
      </c>
      <c r="K111">
        <v>14.7052117263844</v>
      </c>
      <c r="L111">
        <v>4.2058823529411802</v>
      </c>
      <c r="M111">
        <v>57</v>
      </c>
    </row>
    <row r="112" spans="1:13" x14ac:dyDescent="0.2">
      <c r="A112" t="s">
        <v>121</v>
      </c>
      <c r="B112">
        <v>0.1</v>
      </c>
      <c r="C112">
        <v>0.1</v>
      </c>
      <c r="D112">
        <v>0.1</v>
      </c>
      <c r="E112">
        <v>0.1</v>
      </c>
      <c r="F112">
        <v>0.1</v>
      </c>
      <c r="G112">
        <v>0.1</v>
      </c>
      <c r="H112" t="s">
        <v>121</v>
      </c>
      <c r="I112">
        <v>719</v>
      </c>
      <c r="J112">
        <v>3</v>
      </c>
      <c r="K112">
        <v>13.356050069541</v>
      </c>
      <c r="L112">
        <v>3.0350877192982502</v>
      </c>
      <c r="M112">
        <v>46</v>
      </c>
    </row>
    <row r="113" spans="1:13" x14ac:dyDescent="0.2">
      <c r="A113" t="s">
        <v>122</v>
      </c>
      <c r="B113">
        <v>6.6666666666666693E-2</v>
      </c>
      <c r="C113">
        <v>6.6666666666666693E-2</v>
      </c>
      <c r="D113">
        <v>6.6666666666666693E-2</v>
      </c>
      <c r="E113">
        <v>6.6666666666666693E-2</v>
      </c>
      <c r="F113">
        <v>6.6666666666666693E-2</v>
      </c>
      <c r="G113">
        <v>6.6666666666666693E-2</v>
      </c>
      <c r="H113" t="s">
        <v>122</v>
      </c>
      <c r="I113">
        <v>611</v>
      </c>
      <c r="J113">
        <v>141</v>
      </c>
      <c r="K113">
        <v>16.301145662847802</v>
      </c>
      <c r="L113">
        <v>4.3170212765957396</v>
      </c>
      <c r="M113">
        <v>61</v>
      </c>
    </row>
    <row r="114" spans="1:13" x14ac:dyDescent="0.2">
      <c r="A114" t="s">
        <v>123</v>
      </c>
      <c r="B114">
        <v>0.5</v>
      </c>
      <c r="C114">
        <v>0.5</v>
      </c>
      <c r="D114">
        <v>0.5</v>
      </c>
      <c r="E114">
        <v>0.5</v>
      </c>
      <c r="F114">
        <v>0.5</v>
      </c>
      <c r="G114">
        <v>0.5</v>
      </c>
      <c r="H114" t="s">
        <v>123</v>
      </c>
      <c r="I114">
        <v>710</v>
      </c>
      <c r="J114">
        <v>149</v>
      </c>
      <c r="K114">
        <v>12.069014084507</v>
      </c>
      <c r="L114">
        <v>4.1993841416474202</v>
      </c>
      <c r="M114">
        <v>47</v>
      </c>
    </row>
    <row r="115" spans="1:13" x14ac:dyDescent="0.2">
      <c r="A115" t="s">
        <v>124</v>
      </c>
      <c r="B115">
        <v>0.16666666666666699</v>
      </c>
      <c r="C115">
        <v>0.16666666666666699</v>
      </c>
      <c r="D115">
        <v>0.16666666666666699</v>
      </c>
      <c r="E115">
        <v>0.16666666666666699</v>
      </c>
      <c r="F115">
        <v>0.16666666666666699</v>
      </c>
      <c r="G115">
        <v>0.16666666666666699</v>
      </c>
      <c r="H115" t="s">
        <v>124</v>
      </c>
      <c r="I115">
        <v>537</v>
      </c>
      <c r="J115">
        <v>114</v>
      </c>
      <c r="K115">
        <v>13.8733705772812</v>
      </c>
      <c r="L115">
        <v>7.3589178987102901</v>
      </c>
      <c r="M115">
        <v>100</v>
      </c>
    </row>
    <row r="116" spans="1:13" x14ac:dyDescent="0.2">
      <c r="A116" t="s">
        <v>125</v>
      </c>
      <c r="B116">
        <v>0.56666666666666698</v>
      </c>
      <c r="C116">
        <v>0.6</v>
      </c>
      <c r="D116">
        <v>0.56666666666666698</v>
      </c>
      <c r="E116">
        <v>1</v>
      </c>
      <c r="F116">
        <v>0.5</v>
      </c>
      <c r="G116">
        <v>0.63333333333333297</v>
      </c>
      <c r="H116" t="s">
        <v>125</v>
      </c>
      <c r="I116">
        <v>704</v>
      </c>
      <c r="J116">
        <v>330</v>
      </c>
      <c r="K116">
        <v>13.440340909090899</v>
      </c>
      <c r="L116">
        <v>3.7264640474425499</v>
      </c>
      <c r="M116">
        <v>46</v>
      </c>
    </row>
    <row r="117" spans="1:13" x14ac:dyDescent="0.2">
      <c r="A117" t="s">
        <v>126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 t="s">
        <v>126</v>
      </c>
      <c r="I117">
        <v>710</v>
      </c>
      <c r="J117">
        <v>149</v>
      </c>
      <c r="K117">
        <v>12.069014084507</v>
      </c>
      <c r="L117">
        <v>4.1993841416474202</v>
      </c>
      <c r="M117">
        <v>47</v>
      </c>
    </row>
    <row r="118" spans="1:13" x14ac:dyDescent="0.2">
      <c r="A118" t="s">
        <v>127</v>
      </c>
      <c r="B118">
        <v>0.63333333333333297</v>
      </c>
      <c r="C118">
        <v>0.63333333333333297</v>
      </c>
      <c r="D118">
        <v>0.63333333333333297</v>
      </c>
      <c r="E118">
        <v>0.63333333333333297</v>
      </c>
      <c r="F118">
        <v>0.63333333333333297</v>
      </c>
      <c r="G118">
        <v>0.63333333333333297</v>
      </c>
      <c r="H118" t="s">
        <v>127</v>
      </c>
      <c r="I118">
        <v>538</v>
      </c>
      <c r="J118">
        <v>87</v>
      </c>
      <c r="K118">
        <v>15.014869888475801</v>
      </c>
      <c r="L118">
        <v>2.9656250000000002</v>
      </c>
      <c r="M118">
        <v>49</v>
      </c>
    </row>
    <row r="119" spans="1:13" x14ac:dyDescent="0.2">
      <c r="A119" t="s">
        <v>128</v>
      </c>
      <c r="B119">
        <v>0.133333333333333</v>
      </c>
      <c r="C119">
        <v>0.133333333333333</v>
      </c>
      <c r="D119">
        <v>0.133333333333333</v>
      </c>
      <c r="E119">
        <v>0.133333333333333</v>
      </c>
      <c r="F119">
        <v>0.133333333333333</v>
      </c>
      <c r="G119">
        <v>0.133333333333333</v>
      </c>
      <c r="H119" t="s">
        <v>128</v>
      </c>
      <c r="I119">
        <v>642</v>
      </c>
      <c r="J119">
        <v>15</v>
      </c>
      <c r="K119">
        <v>14.711838006230501</v>
      </c>
      <c r="L119">
        <v>3.1590909090909101</v>
      </c>
      <c r="M119">
        <v>49</v>
      </c>
    </row>
    <row r="120" spans="1:13" x14ac:dyDescent="0.2">
      <c r="A120" t="s">
        <v>129</v>
      </c>
      <c r="B120">
        <v>0.53333333333333299</v>
      </c>
      <c r="C120">
        <v>0.53333333333333299</v>
      </c>
      <c r="D120">
        <v>0.53333333333333299</v>
      </c>
      <c r="E120">
        <v>0.53333333333333299</v>
      </c>
      <c r="F120">
        <v>0.53333333333333299</v>
      </c>
      <c r="G120">
        <v>0.53333333333333299</v>
      </c>
      <c r="H120" t="s">
        <v>129</v>
      </c>
      <c r="I120">
        <v>609</v>
      </c>
      <c r="J120">
        <v>63</v>
      </c>
      <c r="K120">
        <v>14.4663382594417</v>
      </c>
      <c r="L120">
        <v>3.8846153846153801</v>
      </c>
      <c r="M120">
        <v>46</v>
      </c>
    </row>
    <row r="121" spans="1:13" x14ac:dyDescent="0.2">
      <c r="A121" t="s">
        <v>130</v>
      </c>
      <c r="B121">
        <v>0.5</v>
      </c>
      <c r="C121">
        <v>0.5</v>
      </c>
      <c r="D121">
        <v>0.5</v>
      </c>
      <c r="E121">
        <v>0.5</v>
      </c>
      <c r="F121">
        <v>0.5</v>
      </c>
      <c r="G121">
        <v>0.5</v>
      </c>
      <c r="H121" t="s">
        <v>130</v>
      </c>
      <c r="I121">
        <v>639</v>
      </c>
      <c r="J121">
        <v>39</v>
      </c>
      <c r="K121">
        <v>14.517996870109499</v>
      </c>
      <c r="L121">
        <v>3.39925373134328</v>
      </c>
      <c r="M121">
        <v>54</v>
      </c>
    </row>
    <row r="122" spans="1:13" x14ac:dyDescent="0.2">
      <c r="A122" t="s">
        <v>131</v>
      </c>
      <c r="B122">
        <v>0.56666666666666698</v>
      </c>
      <c r="C122">
        <v>0.66666666666666696</v>
      </c>
      <c r="D122">
        <v>0.73333333333333295</v>
      </c>
      <c r="E122">
        <v>0.93333333333333302</v>
      </c>
      <c r="F122">
        <v>0.56666666666666698</v>
      </c>
      <c r="G122">
        <v>0.7</v>
      </c>
      <c r="H122" t="s">
        <v>131</v>
      </c>
      <c r="I122">
        <v>636</v>
      </c>
      <c r="J122">
        <v>132</v>
      </c>
      <c r="K122">
        <v>14.1745283018868</v>
      </c>
      <c r="L122">
        <v>3.8895781637717102</v>
      </c>
      <c r="M122">
        <v>50</v>
      </c>
    </row>
    <row r="123" spans="1:13" x14ac:dyDescent="0.2">
      <c r="A123" t="s">
        <v>132</v>
      </c>
      <c r="B123">
        <v>0.33333333333333298</v>
      </c>
      <c r="C123">
        <v>0.33333333333333298</v>
      </c>
      <c r="D123">
        <v>0.33333333333333298</v>
      </c>
      <c r="E123">
        <v>0.33333333333333298</v>
      </c>
      <c r="F123">
        <v>0.33333333333333298</v>
      </c>
      <c r="G123">
        <v>0.33333333333333298</v>
      </c>
      <c r="H123" t="s">
        <v>132</v>
      </c>
      <c r="I123">
        <v>687</v>
      </c>
      <c r="J123">
        <v>41</v>
      </c>
      <c r="K123">
        <v>12.804949053857399</v>
      </c>
      <c r="L123">
        <v>3.3098591549295802</v>
      </c>
      <c r="M123">
        <v>43</v>
      </c>
    </row>
    <row r="124" spans="1:13" x14ac:dyDescent="0.2">
      <c r="A124" t="s">
        <v>133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 t="s">
        <v>133</v>
      </c>
      <c r="I124">
        <v>633</v>
      </c>
      <c r="J124">
        <v>134</v>
      </c>
      <c r="K124">
        <v>11.524486571879899</v>
      </c>
      <c r="L124">
        <v>3.6029411764705901</v>
      </c>
      <c r="M124">
        <v>41</v>
      </c>
    </row>
    <row r="125" spans="1:13" x14ac:dyDescent="0.2">
      <c r="A125" t="s">
        <v>134</v>
      </c>
      <c r="B125">
        <v>6.6666666666666693E-2</v>
      </c>
      <c r="C125">
        <v>6.6666666666666693E-2</v>
      </c>
      <c r="D125">
        <v>6.6666666666666693E-2</v>
      </c>
      <c r="E125">
        <v>6.6666666666666693E-2</v>
      </c>
      <c r="F125">
        <v>6.6666666666666693E-2</v>
      </c>
      <c r="G125">
        <v>6.6666666666666693E-2</v>
      </c>
      <c r="H125" t="s">
        <v>134</v>
      </c>
      <c r="I125">
        <v>334</v>
      </c>
      <c r="J125">
        <v>343</v>
      </c>
      <c r="K125">
        <v>19.745508982035901</v>
      </c>
      <c r="L125">
        <v>4.3541666666666696</v>
      </c>
      <c r="M125">
        <v>71</v>
      </c>
    </row>
    <row r="126" spans="1:13" x14ac:dyDescent="0.2">
      <c r="A126" t="s">
        <v>135</v>
      </c>
      <c r="B126">
        <v>0.5</v>
      </c>
      <c r="C126">
        <v>0.5</v>
      </c>
      <c r="D126">
        <v>0.5</v>
      </c>
      <c r="E126">
        <v>0.5</v>
      </c>
      <c r="F126">
        <v>0.5</v>
      </c>
      <c r="G126">
        <v>0.5</v>
      </c>
      <c r="H126" t="s">
        <v>135</v>
      </c>
      <c r="I126">
        <v>365</v>
      </c>
      <c r="J126">
        <v>156</v>
      </c>
      <c r="K126">
        <v>11.810958904109601</v>
      </c>
      <c r="L126">
        <v>3.1659574468085099</v>
      </c>
      <c r="M126">
        <v>43</v>
      </c>
    </row>
    <row r="127" spans="1:13" x14ac:dyDescent="0.2">
      <c r="A127" t="s">
        <v>136</v>
      </c>
      <c r="B127">
        <v>0.3</v>
      </c>
      <c r="C127">
        <v>0.3</v>
      </c>
      <c r="D127">
        <v>0.3</v>
      </c>
      <c r="E127">
        <v>0.3</v>
      </c>
      <c r="F127">
        <v>0.3</v>
      </c>
      <c r="G127">
        <v>0.3</v>
      </c>
      <c r="H127" t="s">
        <v>136</v>
      </c>
      <c r="I127">
        <v>354</v>
      </c>
      <c r="J127">
        <v>49</v>
      </c>
      <c r="K127">
        <v>11.437853107344599</v>
      </c>
      <c r="L127">
        <v>3.9240506329113898</v>
      </c>
      <c r="M127">
        <v>45</v>
      </c>
    </row>
    <row r="128" spans="1:13" x14ac:dyDescent="0.2">
      <c r="A128" t="s">
        <v>137</v>
      </c>
      <c r="B128">
        <v>0.33333333333333298</v>
      </c>
      <c r="C128">
        <v>0.33333333333333298</v>
      </c>
      <c r="D128">
        <v>0.33333333333333298</v>
      </c>
      <c r="E128">
        <v>0.33333333333333298</v>
      </c>
      <c r="F128">
        <v>0.33333333333333298</v>
      </c>
      <c r="G128">
        <v>0.33333333333333298</v>
      </c>
      <c r="H128" t="s">
        <v>137</v>
      </c>
      <c r="I128">
        <v>413</v>
      </c>
      <c r="J128">
        <v>207</v>
      </c>
      <c r="K128">
        <v>12.331719128329301</v>
      </c>
      <c r="L128">
        <v>4.7408477842003904</v>
      </c>
      <c r="M128">
        <v>54</v>
      </c>
    </row>
    <row r="129" spans="1:13" x14ac:dyDescent="0.2">
      <c r="A129" t="s">
        <v>138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 t="s">
        <v>138</v>
      </c>
      <c r="I129">
        <v>430</v>
      </c>
      <c r="J129">
        <v>147</v>
      </c>
      <c r="K129">
        <v>12.853488372093</v>
      </c>
      <c r="L129">
        <v>4.1006896551724097</v>
      </c>
      <c r="M129">
        <v>48</v>
      </c>
    </row>
    <row r="130" spans="1:13" x14ac:dyDescent="0.2">
      <c r="A130" t="s">
        <v>139</v>
      </c>
      <c r="B130">
        <v>0.266666666666667</v>
      </c>
      <c r="C130">
        <v>0.266666666666667</v>
      </c>
      <c r="D130">
        <v>0.266666666666667</v>
      </c>
      <c r="E130">
        <v>0.266666666666667</v>
      </c>
      <c r="F130">
        <v>0.266666666666667</v>
      </c>
      <c r="G130">
        <v>0.266666666666667</v>
      </c>
      <c r="H130" t="s">
        <v>139</v>
      </c>
      <c r="I130">
        <v>410</v>
      </c>
      <c r="J130">
        <v>81</v>
      </c>
      <c r="K130">
        <v>15.570731707317099</v>
      </c>
      <c r="L130">
        <v>3.7543589743589698</v>
      </c>
      <c r="M130">
        <v>62</v>
      </c>
    </row>
    <row r="131" spans="1:13" x14ac:dyDescent="0.2">
      <c r="A131" t="s">
        <v>140</v>
      </c>
      <c r="B131">
        <v>0.3</v>
      </c>
      <c r="C131">
        <v>0.3</v>
      </c>
      <c r="D131">
        <v>0.3</v>
      </c>
      <c r="E131">
        <v>0.3</v>
      </c>
      <c r="F131">
        <v>0.3</v>
      </c>
      <c r="G131">
        <v>0.3</v>
      </c>
      <c r="H131" t="s">
        <v>140</v>
      </c>
      <c r="I131">
        <v>362</v>
      </c>
      <c r="J131">
        <v>29</v>
      </c>
      <c r="K131">
        <v>12.0193370165746</v>
      </c>
      <c r="L131">
        <v>3.0743801652892602</v>
      </c>
      <c r="M131">
        <v>35</v>
      </c>
    </row>
    <row r="132" spans="1:13" x14ac:dyDescent="0.2">
      <c r="A132" t="s">
        <v>141</v>
      </c>
      <c r="B132">
        <v>3.3333333333333298E-2</v>
      </c>
      <c r="C132">
        <v>3.3333333333333298E-2</v>
      </c>
      <c r="D132">
        <v>3.3333333333333298E-2</v>
      </c>
      <c r="E132">
        <v>3.3333333333333298E-2</v>
      </c>
      <c r="F132">
        <v>3.3333333333333298E-2</v>
      </c>
      <c r="G132">
        <v>3.3333333333333298E-2</v>
      </c>
      <c r="H132" t="s">
        <v>141</v>
      </c>
      <c r="I132">
        <v>404</v>
      </c>
      <c r="J132">
        <v>20</v>
      </c>
      <c r="K132">
        <v>15.3712871287129</v>
      </c>
      <c r="L132">
        <v>5.4</v>
      </c>
      <c r="M132">
        <v>65</v>
      </c>
    </row>
    <row r="133" spans="1:13" x14ac:dyDescent="0.2">
      <c r="A133" t="s">
        <v>142</v>
      </c>
      <c r="B133">
        <v>3.3333333333333298E-2</v>
      </c>
      <c r="C133">
        <v>3.3333333333333298E-2</v>
      </c>
      <c r="D133">
        <v>3.3333333333333298E-2</v>
      </c>
      <c r="E133">
        <v>3.3333333333333298E-2</v>
      </c>
      <c r="F133">
        <v>3.3333333333333298E-2</v>
      </c>
      <c r="G133">
        <v>3.3333333333333298E-2</v>
      </c>
      <c r="H133" t="s">
        <v>142</v>
      </c>
      <c r="I133">
        <v>376</v>
      </c>
      <c r="J133">
        <v>6</v>
      </c>
      <c r="K133">
        <v>14.6170212765957</v>
      </c>
      <c r="L133">
        <v>4.0999999999999996</v>
      </c>
      <c r="M133">
        <v>53</v>
      </c>
    </row>
    <row r="134" spans="1:13" x14ac:dyDescent="0.2">
      <c r="A134" t="s">
        <v>143</v>
      </c>
      <c r="B134">
        <v>0.5</v>
      </c>
      <c r="C134">
        <v>0.5</v>
      </c>
      <c r="D134">
        <v>0.5</v>
      </c>
      <c r="E134">
        <v>0.5</v>
      </c>
      <c r="F134">
        <v>0.5</v>
      </c>
      <c r="G134">
        <v>0.5</v>
      </c>
      <c r="H134" t="s">
        <v>143</v>
      </c>
      <c r="I134">
        <v>402</v>
      </c>
      <c r="J134">
        <v>68</v>
      </c>
      <c r="K134">
        <v>11.676616915422899</v>
      </c>
      <c r="L134">
        <v>3.5205479452054802</v>
      </c>
      <c r="M134">
        <v>46</v>
      </c>
    </row>
    <row r="135" spans="1:13" x14ac:dyDescent="0.2">
      <c r="A135" t="s">
        <v>144</v>
      </c>
      <c r="B135">
        <v>0.56666666666666698</v>
      </c>
      <c r="C135">
        <v>0.56666666666666698</v>
      </c>
      <c r="D135">
        <v>0.56666666666666698</v>
      </c>
      <c r="E135">
        <v>0.56666666666666698</v>
      </c>
      <c r="F135">
        <v>0.56666666666666698</v>
      </c>
      <c r="G135">
        <v>0.56666666666666698</v>
      </c>
      <c r="H135" t="s">
        <v>144</v>
      </c>
      <c r="I135">
        <v>350</v>
      </c>
      <c r="J135">
        <v>137</v>
      </c>
      <c r="K135">
        <v>12.794285714285699</v>
      </c>
      <c r="L135">
        <v>3.86723163841808</v>
      </c>
      <c r="M135">
        <v>50</v>
      </c>
    </row>
    <row r="136" spans="1:13" x14ac:dyDescent="0.2">
      <c r="A136" t="s">
        <v>145</v>
      </c>
      <c r="B136">
        <v>0.5</v>
      </c>
      <c r="C136">
        <v>0.5</v>
      </c>
      <c r="D136">
        <v>0.5</v>
      </c>
      <c r="E136">
        <v>0.5</v>
      </c>
      <c r="F136">
        <v>0.5</v>
      </c>
      <c r="G136">
        <v>0.5</v>
      </c>
      <c r="H136" t="s">
        <v>145</v>
      </c>
      <c r="I136">
        <v>374</v>
      </c>
      <c r="J136">
        <v>52</v>
      </c>
      <c r="K136">
        <v>12.390374331550801</v>
      </c>
      <c r="L136">
        <v>3.44366197183099</v>
      </c>
      <c r="M136">
        <v>44</v>
      </c>
    </row>
    <row r="137" spans="1:13" x14ac:dyDescent="0.2">
      <c r="A137" t="s">
        <v>146</v>
      </c>
      <c r="B137">
        <v>0.233333333333333</v>
      </c>
      <c r="C137">
        <v>0.233333333333333</v>
      </c>
      <c r="D137">
        <v>0.233333333333333</v>
      </c>
      <c r="E137">
        <v>0.233333333333333</v>
      </c>
      <c r="F137">
        <v>0.233333333333333</v>
      </c>
      <c r="G137">
        <v>0.233333333333333</v>
      </c>
      <c r="H137" t="s">
        <v>146</v>
      </c>
      <c r="I137">
        <v>325</v>
      </c>
      <c r="J137">
        <v>21</v>
      </c>
      <c r="K137">
        <v>12.092307692307701</v>
      </c>
      <c r="L137">
        <v>4.8602941176470598</v>
      </c>
      <c r="M137">
        <v>42</v>
      </c>
    </row>
    <row r="138" spans="1:13" x14ac:dyDescent="0.2">
      <c r="A138" t="s">
        <v>147</v>
      </c>
      <c r="B138">
        <v>0.46666666666666701</v>
      </c>
      <c r="C138">
        <v>0.46666666666666701</v>
      </c>
      <c r="D138">
        <v>0.46666666666666701</v>
      </c>
      <c r="E138">
        <v>0.46666666666666701</v>
      </c>
      <c r="F138">
        <v>0.46666666666666701</v>
      </c>
      <c r="G138">
        <v>0.46666666666666701</v>
      </c>
      <c r="H138" t="s">
        <v>147</v>
      </c>
      <c r="I138">
        <v>370</v>
      </c>
      <c r="J138">
        <v>26</v>
      </c>
      <c r="K138">
        <v>16.478378378378402</v>
      </c>
      <c r="L138">
        <v>3.88095238095238</v>
      </c>
      <c r="M138">
        <v>62</v>
      </c>
    </row>
    <row r="139" spans="1:13" x14ac:dyDescent="0.2">
      <c r="A139" t="s">
        <v>148</v>
      </c>
      <c r="B139">
        <v>0.93333333333333302</v>
      </c>
      <c r="C139">
        <v>0.93333333333333302</v>
      </c>
      <c r="D139">
        <v>0.93333333333333302</v>
      </c>
      <c r="E139">
        <v>0.96666666666666701</v>
      </c>
      <c r="F139">
        <v>0.93333333333333302</v>
      </c>
      <c r="G139">
        <v>0.93333333333333302</v>
      </c>
      <c r="H139" t="s">
        <v>148</v>
      </c>
      <c r="I139">
        <v>319</v>
      </c>
      <c r="J139">
        <v>99</v>
      </c>
      <c r="K139">
        <v>24.626959247648902</v>
      </c>
      <c r="L139">
        <v>4.2356495468277897</v>
      </c>
      <c r="M139">
        <v>97</v>
      </c>
    </row>
    <row r="140" spans="1:13" x14ac:dyDescent="0.2">
      <c r="A140" t="s">
        <v>149</v>
      </c>
      <c r="B140">
        <v>0.266666666666667</v>
      </c>
      <c r="C140">
        <v>0.266666666666667</v>
      </c>
      <c r="D140">
        <v>0.266666666666667</v>
      </c>
      <c r="E140">
        <v>0.266666666666667</v>
      </c>
      <c r="F140">
        <v>0.266666666666667</v>
      </c>
      <c r="G140">
        <v>0.266666666666667</v>
      </c>
      <c r="H140" t="s">
        <v>149</v>
      </c>
      <c r="I140">
        <v>352</v>
      </c>
      <c r="J140">
        <v>58</v>
      </c>
      <c r="K140">
        <v>10.863636363636401</v>
      </c>
      <c r="L140">
        <v>3.8061224489795902</v>
      </c>
      <c r="M140">
        <v>48</v>
      </c>
    </row>
    <row r="141" spans="1:13" x14ac:dyDescent="0.2">
      <c r="A141" t="s">
        <v>150</v>
      </c>
      <c r="B141">
        <v>3.3333333333333298E-2</v>
      </c>
      <c r="C141">
        <v>3.3333333333333298E-2</v>
      </c>
      <c r="D141">
        <v>3.3333333333333298E-2</v>
      </c>
      <c r="E141">
        <v>3.3333333333333298E-2</v>
      </c>
      <c r="F141">
        <v>3.3333333333333298E-2</v>
      </c>
      <c r="G141">
        <v>3.3333333333333298E-2</v>
      </c>
      <c r="H141" t="s">
        <v>150</v>
      </c>
      <c r="I141">
        <v>459</v>
      </c>
      <c r="J141">
        <v>5</v>
      </c>
      <c r="K141">
        <v>9.9738562091503304</v>
      </c>
      <c r="L141">
        <v>3.4054054054054101</v>
      </c>
      <c r="M141">
        <v>40</v>
      </c>
    </row>
    <row r="142" spans="1:13" x14ac:dyDescent="0.2">
      <c r="A142" t="s">
        <v>151</v>
      </c>
      <c r="B142">
        <v>0.66666666666666696</v>
      </c>
      <c r="C142">
        <v>0.66666666666666696</v>
      </c>
      <c r="D142">
        <v>0.66666666666666696</v>
      </c>
      <c r="E142">
        <v>0.66666666666666696</v>
      </c>
      <c r="F142">
        <v>0.66666666666666696</v>
      </c>
      <c r="G142">
        <v>0.66666666666666696</v>
      </c>
      <c r="H142" t="s">
        <v>151</v>
      </c>
      <c r="I142">
        <v>351</v>
      </c>
      <c r="J142">
        <v>117</v>
      </c>
      <c r="K142">
        <v>17.282051282051299</v>
      </c>
      <c r="L142">
        <v>4.0258620689655196</v>
      </c>
      <c r="M142">
        <v>66</v>
      </c>
    </row>
    <row r="143" spans="1:13" x14ac:dyDescent="0.2">
      <c r="A143" t="s">
        <v>152</v>
      </c>
      <c r="B143">
        <v>0.53333333333333299</v>
      </c>
      <c r="C143">
        <v>0.53333333333333299</v>
      </c>
      <c r="D143">
        <v>0.53333333333333299</v>
      </c>
      <c r="E143">
        <v>0.53333333333333299</v>
      </c>
      <c r="F143">
        <v>0.53333333333333299</v>
      </c>
      <c r="G143">
        <v>0.53333333333333299</v>
      </c>
      <c r="H143" t="s">
        <v>152</v>
      </c>
      <c r="I143">
        <v>398</v>
      </c>
      <c r="J143">
        <v>172</v>
      </c>
      <c r="K143">
        <v>10.653266331658299</v>
      </c>
      <c r="L143">
        <v>3.7971014492753601</v>
      </c>
      <c r="M143">
        <v>35</v>
      </c>
    </row>
    <row r="144" spans="1:13" x14ac:dyDescent="0.2">
      <c r="A144" t="s">
        <v>153</v>
      </c>
      <c r="B144">
        <v>0.93333333333333302</v>
      </c>
      <c r="C144">
        <v>0.93333333333333302</v>
      </c>
      <c r="D144">
        <v>0.93333333333333302</v>
      </c>
      <c r="E144">
        <v>0.93333333333333302</v>
      </c>
      <c r="F144">
        <v>0.93333333333333302</v>
      </c>
      <c r="G144">
        <v>0.93333333333333302</v>
      </c>
      <c r="H144" t="s">
        <v>153</v>
      </c>
      <c r="I144">
        <v>371</v>
      </c>
      <c r="J144">
        <v>107</v>
      </c>
      <c r="K144">
        <v>13.0566037735849</v>
      </c>
      <c r="L144">
        <v>3.25142857142857</v>
      </c>
      <c r="M144">
        <v>42</v>
      </c>
    </row>
    <row r="145" spans="1:13" x14ac:dyDescent="0.2">
      <c r="A145" t="s">
        <v>154</v>
      </c>
      <c r="B145">
        <v>0.53333333333333299</v>
      </c>
      <c r="C145">
        <v>0.53333333333333299</v>
      </c>
      <c r="D145">
        <v>0.53333333333333299</v>
      </c>
      <c r="E145">
        <v>0.53333333333333299</v>
      </c>
      <c r="F145">
        <v>0.53333333333333299</v>
      </c>
      <c r="G145">
        <v>0.53333333333333299</v>
      </c>
      <c r="H145" t="s">
        <v>154</v>
      </c>
      <c r="I145">
        <v>307</v>
      </c>
      <c r="J145">
        <v>87</v>
      </c>
      <c r="K145">
        <v>24.338762214983699</v>
      </c>
      <c r="L145">
        <v>4.3946078431372504</v>
      </c>
      <c r="M145">
        <v>102</v>
      </c>
    </row>
    <row r="146" spans="1:13" x14ac:dyDescent="0.2">
      <c r="A146" t="s">
        <v>155</v>
      </c>
      <c r="B146">
        <v>3.3333333333333298E-2</v>
      </c>
      <c r="C146">
        <v>3.3333333333333298E-2</v>
      </c>
      <c r="D146">
        <v>3.3333333333333298E-2</v>
      </c>
      <c r="E146">
        <v>3.3333333333333298E-2</v>
      </c>
      <c r="F146">
        <v>3.3333333333333298E-2</v>
      </c>
      <c r="G146">
        <v>3.3333333333333298E-2</v>
      </c>
      <c r="H146" t="s">
        <v>155</v>
      </c>
      <c r="I146">
        <v>422</v>
      </c>
      <c r="J146">
        <v>42</v>
      </c>
      <c r="K146">
        <v>13.7914691943128</v>
      </c>
      <c r="L146">
        <v>4.1666666666666696</v>
      </c>
      <c r="M146">
        <v>49</v>
      </c>
    </row>
    <row r="147" spans="1:13" x14ac:dyDescent="0.2">
      <c r="A147" t="s">
        <v>156</v>
      </c>
      <c r="B147">
        <v>0.46666666666666701</v>
      </c>
      <c r="C147">
        <v>0.46666666666666701</v>
      </c>
      <c r="D147">
        <v>0.46666666666666701</v>
      </c>
      <c r="E147">
        <v>0.46666666666666701</v>
      </c>
      <c r="F147">
        <v>0.46666666666666701</v>
      </c>
      <c r="G147">
        <v>0.46666666666666701</v>
      </c>
      <c r="H147" t="s">
        <v>156</v>
      </c>
      <c r="I147">
        <v>350</v>
      </c>
      <c r="J147">
        <v>251</v>
      </c>
      <c r="K147">
        <v>9.2571428571428598</v>
      </c>
      <c r="L147">
        <v>12.3083644725496</v>
      </c>
      <c r="M147">
        <v>112</v>
      </c>
    </row>
    <row r="148" spans="1:13" x14ac:dyDescent="0.2">
      <c r="A148" t="s">
        <v>157</v>
      </c>
      <c r="B148">
        <v>0.36666666666666697</v>
      </c>
      <c r="C148">
        <v>0.36666666666666697</v>
      </c>
      <c r="D148">
        <v>0.36666666666666697</v>
      </c>
      <c r="E148">
        <v>0.36666666666666697</v>
      </c>
      <c r="F148">
        <v>0.36666666666666697</v>
      </c>
      <c r="G148">
        <v>0.36666666666666697</v>
      </c>
      <c r="H148" t="s">
        <v>157</v>
      </c>
      <c r="I148">
        <v>354</v>
      </c>
      <c r="J148">
        <v>38</v>
      </c>
      <c r="K148">
        <v>15.584745762711901</v>
      </c>
      <c r="L148">
        <v>4.7745664739884397</v>
      </c>
      <c r="M148">
        <v>51</v>
      </c>
    </row>
    <row r="149" spans="1:13" x14ac:dyDescent="0.2">
      <c r="A149" t="s">
        <v>158</v>
      </c>
      <c r="B149">
        <v>0.53333333333333299</v>
      </c>
      <c r="C149">
        <v>0.53333333333333299</v>
      </c>
      <c r="D149">
        <v>0.53333333333333299</v>
      </c>
      <c r="E149">
        <v>0.53333333333333299</v>
      </c>
      <c r="F149">
        <v>0.53333333333333299</v>
      </c>
      <c r="G149">
        <v>0.53333333333333299</v>
      </c>
      <c r="H149" t="s">
        <v>158</v>
      </c>
      <c r="I149">
        <v>338</v>
      </c>
      <c r="J149">
        <v>68</v>
      </c>
      <c r="K149">
        <v>13.5798816568047</v>
      </c>
      <c r="L149">
        <v>3.1875</v>
      </c>
      <c r="M149">
        <v>47</v>
      </c>
    </row>
    <row r="150" spans="1:13" x14ac:dyDescent="0.2">
      <c r="A150" t="s">
        <v>159</v>
      </c>
      <c r="B150">
        <v>0.63333333333333297</v>
      </c>
      <c r="C150">
        <v>0.63333333333333297</v>
      </c>
      <c r="D150">
        <v>0.63333333333333297</v>
      </c>
      <c r="E150">
        <v>0.63333333333333297</v>
      </c>
      <c r="F150">
        <v>0.63333333333333297</v>
      </c>
      <c r="G150">
        <v>0.63333333333333297</v>
      </c>
      <c r="H150" t="s">
        <v>159</v>
      </c>
      <c r="I150">
        <v>345</v>
      </c>
      <c r="J150">
        <v>145</v>
      </c>
      <c r="K150">
        <v>13.9594202898551</v>
      </c>
      <c r="L150">
        <v>3.0129032258064501</v>
      </c>
      <c r="M150">
        <v>49</v>
      </c>
    </row>
    <row r="151" spans="1:13" x14ac:dyDescent="0.2">
      <c r="A151" t="s">
        <v>160</v>
      </c>
      <c r="B151">
        <v>0.1</v>
      </c>
      <c r="C151">
        <v>0.1</v>
      </c>
      <c r="D151">
        <v>0.1</v>
      </c>
      <c r="E151">
        <v>0.1</v>
      </c>
      <c r="F151">
        <v>0.1</v>
      </c>
      <c r="G151">
        <v>0.1</v>
      </c>
      <c r="H151" t="s">
        <v>160</v>
      </c>
      <c r="I151">
        <v>414</v>
      </c>
      <c r="J151">
        <v>5</v>
      </c>
      <c r="K151">
        <v>13.5289855072464</v>
      </c>
      <c r="L151">
        <v>3.0675675675675702</v>
      </c>
      <c r="M151">
        <v>45</v>
      </c>
    </row>
    <row r="152" spans="1:13" x14ac:dyDescent="0.2">
      <c r="A152" t="s">
        <v>161</v>
      </c>
      <c r="B152">
        <v>0.3</v>
      </c>
      <c r="C152">
        <v>0.3</v>
      </c>
      <c r="D152">
        <v>0.3</v>
      </c>
      <c r="E152">
        <v>0.3</v>
      </c>
      <c r="F152">
        <v>0.3</v>
      </c>
      <c r="G152">
        <v>0.3</v>
      </c>
      <c r="H152" t="s">
        <v>161</v>
      </c>
      <c r="I152">
        <v>362</v>
      </c>
      <c r="J152">
        <v>149</v>
      </c>
      <c r="K152">
        <v>12.237569060773501</v>
      </c>
      <c r="L152">
        <v>4.3405909797822702</v>
      </c>
      <c r="M152">
        <v>45</v>
      </c>
    </row>
    <row r="153" spans="1:13" x14ac:dyDescent="0.2">
      <c r="A153" t="s">
        <v>162</v>
      </c>
      <c r="B153">
        <v>0.73333333333333295</v>
      </c>
      <c r="C153">
        <v>0.73333333333333295</v>
      </c>
      <c r="D153">
        <v>0.73333333333333295</v>
      </c>
      <c r="E153">
        <v>0.73333333333333295</v>
      </c>
      <c r="F153">
        <v>0.73333333333333295</v>
      </c>
      <c r="G153">
        <v>0.73333333333333295</v>
      </c>
      <c r="H153" t="s">
        <v>162</v>
      </c>
      <c r="I153">
        <v>390</v>
      </c>
      <c r="J153">
        <v>80</v>
      </c>
      <c r="K153">
        <v>10.4820512820513</v>
      </c>
      <c r="L153">
        <v>3.6751918158567798</v>
      </c>
      <c r="M153">
        <v>37</v>
      </c>
    </row>
    <row r="154" spans="1:13" x14ac:dyDescent="0.2">
      <c r="A154" t="s">
        <v>163</v>
      </c>
      <c r="B154">
        <v>0.56666666666666698</v>
      </c>
      <c r="C154">
        <v>0.56666666666666698</v>
      </c>
      <c r="D154">
        <v>0.56666666666666698</v>
      </c>
      <c r="E154">
        <v>0.56666666666666698</v>
      </c>
      <c r="F154">
        <v>0.56666666666666698</v>
      </c>
      <c r="G154">
        <v>0.56666666666666698</v>
      </c>
      <c r="H154" t="s">
        <v>163</v>
      </c>
      <c r="I154">
        <v>347</v>
      </c>
      <c r="J154">
        <v>120</v>
      </c>
      <c r="K154">
        <v>12.193083573487</v>
      </c>
      <c r="L154">
        <v>3.72316384180791</v>
      </c>
      <c r="M154">
        <v>41</v>
      </c>
    </row>
    <row r="155" spans="1:13" x14ac:dyDescent="0.2">
      <c r="A155" t="s">
        <v>164</v>
      </c>
      <c r="B155">
        <v>6.6666666666666693E-2</v>
      </c>
      <c r="C155">
        <v>6.6666666666666693E-2</v>
      </c>
      <c r="D155">
        <v>6.6666666666666693E-2</v>
      </c>
      <c r="E155">
        <v>6.6666666666666693E-2</v>
      </c>
      <c r="F155">
        <v>6.6666666666666693E-2</v>
      </c>
      <c r="G155">
        <v>6.6666666666666693E-2</v>
      </c>
      <c r="H155" t="s">
        <v>164</v>
      </c>
      <c r="I155">
        <v>347</v>
      </c>
      <c r="J155">
        <v>18</v>
      </c>
      <c r="K155">
        <v>18.5389048991354</v>
      </c>
      <c r="L155">
        <v>2.7307692307692299</v>
      </c>
      <c r="M155">
        <v>68</v>
      </c>
    </row>
    <row r="156" spans="1:13" x14ac:dyDescent="0.2">
      <c r="A156" t="s">
        <v>165</v>
      </c>
      <c r="B156">
        <v>0.5</v>
      </c>
      <c r="C156">
        <v>0.5</v>
      </c>
      <c r="D156">
        <v>0.5</v>
      </c>
      <c r="E156">
        <v>0.5</v>
      </c>
      <c r="F156">
        <v>0.5</v>
      </c>
      <c r="G156">
        <v>0.5</v>
      </c>
      <c r="H156" t="s">
        <v>165</v>
      </c>
      <c r="I156">
        <v>389</v>
      </c>
      <c r="J156">
        <v>125</v>
      </c>
      <c r="K156">
        <v>11.868894601542401</v>
      </c>
      <c r="L156">
        <v>3.1535714285714298</v>
      </c>
      <c r="M156">
        <v>40</v>
      </c>
    </row>
    <row r="157" spans="1:13" x14ac:dyDescent="0.2">
      <c r="A157" t="s">
        <v>166</v>
      </c>
      <c r="B157">
        <v>0.66666666666666696</v>
      </c>
      <c r="C157">
        <v>0.66666666666666696</v>
      </c>
      <c r="D157">
        <v>0.66666666666666696</v>
      </c>
      <c r="E157">
        <v>0.66666666666666696</v>
      </c>
      <c r="F157">
        <v>0.66666666666666696</v>
      </c>
      <c r="G157">
        <v>0.66666666666666696</v>
      </c>
      <c r="H157" t="s">
        <v>166</v>
      </c>
      <c r="I157">
        <v>332</v>
      </c>
      <c r="J157">
        <v>140</v>
      </c>
      <c r="K157">
        <v>18.024096385542201</v>
      </c>
      <c r="L157">
        <v>3.20325203252033</v>
      </c>
      <c r="M157">
        <v>70</v>
      </c>
    </row>
    <row r="158" spans="1:13" x14ac:dyDescent="0.2">
      <c r="A158" t="s">
        <v>167</v>
      </c>
      <c r="B158">
        <v>0.86666666666666703</v>
      </c>
      <c r="C158">
        <v>0.86666666666666703</v>
      </c>
      <c r="D158">
        <v>0.86666666666666703</v>
      </c>
      <c r="E158">
        <v>0.86666666666666703</v>
      </c>
      <c r="F158">
        <v>0.86666666666666703</v>
      </c>
      <c r="G158">
        <v>0.86666666666666703</v>
      </c>
      <c r="H158" t="s">
        <v>167</v>
      </c>
      <c r="I158">
        <v>362</v>
      </c>
      <c r="J158">
        <v>105</v>
      </c>
      <c r="K158">
        <v>13.4640883977901</v>
      </c>
      <c r="L158">
        <v>3.3982494529540501</v>
      </c>
      <c r="M158">
        <v>47</v>
      </c>
    </row>
    <row r="159" spans="1:13" x14ac:dyDescent="0.2">
      <c r="A159" t="s">
        <v>168</v>
      </c>
      <c r="B159">
        <v>0.56666666666666698</v>
      </c>
      <c r="C159">
        <v>0.56666666666666698</v>
      </c>
      <c r="D159">
        <v>0.56666666666666698</v>
      </c>
      <c r="E159">
        <v>0.56666666666666698</v>
      </c>
      <c r="F159">
        <v>0.56666666666666698</v>
      </c>
      <c r="G159">
        <v>0.56666666666666698</v>
      </c>
      <c r="H159" t="s">
        <v>168</v>
      </c>
      <c r="I159">
        <v>418</v>
      </c>
      <c r="J159">
        <v>105</v>
      </c>
      <c r="K159">
        <v>12.990430622009599</v>
      </c>
      <c r="L159">
        <v>3.7013574660633499</v>
      </c>
      <c r="M159">
        <v>50</v>
      </c>
    </row>
    <row r="160" spans="1:13" x14ac:dyDescent="0.2">
      <c r="A160" t="s">
        <v>169</v>
      </c>
      <c r="B160">
        <v>0.46666666666666701</v>
      </c>
      <c r="C160">
        <v>0.46666666666666701</v>
      </c>
      <c r="D160">
        <v>0.46666666666666701</v>
      </c>
      <c r="E160">
        <v>0.46666666666666701</v>
      </c>
      <c r="F160">
        <v>0.46666666666666701</v>
      </c>
      <c r="G160">
        <v>0.46666666666666701</v>
      </c>
      <c r="H160" t="s">
        <v>169</v>
      </c>
      <c r="I160">
        <v>346</v>
      </c>
      <c r="J160">
        <v>64</v>
      </c>
      <c r="K160">
        <v>14.893063583815</v>
      </c>
      <c r="L160">
        <v>3.1180555555555598</v>
      </c>
      <c r="M160">
        <v>47</v>
      </c>
    </row>
    <row r="161" spans="1:13" x14ac:dyDescent="0.2">
      <c r="A161" t="s">
        <v>170</v>
      </c>
      <c r="B161">
        <v>0.6</v>
      </c>
      <c r="C161">
        <v>0.6</v>
      </c>
      <c r="D161">
        <v>0.6</v>
      </c>
      <c r="E161">
        <v>0.6</v>
      </c>
      <c r="F161">
        <v>0.6</v>
      </c>
      <c r="G161">
        <v>0.6</v>
      </c>
      <c r="H161" t="s">
        <v>170</v>
      </c>
      <c r="I161">
        <v>362</v>
      </c>
      <c r="J161">
        <v>158</v>
      </c>
      <c r="K161">
        <v>15.121546961326001</v>
      </c>
      <c r="L161">
        <v>2.8575197889182098</v>
      </c>
      <c r="M161">
        <v>50</v>
      </c>
    </row>
    <row r="162" spans="1:13" x14ac:dyDescent="0.2">
      <c r="A162" t="s">
        <v>171</v>
      </c>
      <c r="B162">
        <v>0.6</v>
      </c>
      <c r="C162">
        <v>0.6</v>
      </c>
      <c r="D162">
        <v>0.6</v>
      </c>
      <c r="E162">
        <v>0.6</v>
      </c>
      <c r="F162">
        <v>0.6</v>
      </c>
      <c r="G162">
        <v>0.6</v>
      </c>
      <c r="H162" t="s">
        <v>171</v>
      </c>
      <c r="I162">
        <v>345</v>
      </c>
      <c r="J162">
        <v>121</v>
      </c>
      <c r="K162">
        <v>17.202898550724601</v>
      </c>
      <c r="L162">
        <v>4.1212871287128703</v>
      </c>
      <c r="M162">
        <v>58</v>
      </c>
    </row>
    <row r="163" spans="1:13" x14ac:dyDescent="0.2">
      <c r="A163" t="s">
        <v>172</v>
      </c>
      <c r="B163">
        <v>0.53333333333333299</v>
      </c>
      <c r="C163">
        <v>0.53333333333333299</v>
      </c>
      <c r="D163">
        <v>0.53333333333333299</v>
      </c>
      <c r="E163">
        <v>0.53333333333333299</v>
      </c>
      <c r="F163">
        <v>0.53333333333333299</v>
      </c>
      <c r="G163">
        <v>0.53333333333333299</v>
      </c>
      <c r="H163" t="s">
        <v>172</v>
      </c>
      <c r="I163">
        <v>427</v>
      </c>
      <c r="J163">
        <v>72</v>
      </c>
      <c r="K163">
        <v>11.7962529274005</v>
      </c>
      <c r="L163">
        <v>3.5279329608938501</v>
      </c>
      <c r="M163">
        <v>45</v>
      </c>
    </row>
    <row r="164" spans="1:13" x14ac:dyDescent="0.2">
      <c r="A164" t="s">
        <v>173</v>
      </c>
      <c r="B164">
        <v>0.8</v>
      </c>
      <c r="C164">
        <v>0.8</v>
      </c>
      <c r="D164">
        <v>0.8</v>
      </c>
      <c r="E164">
        <v>0.8</v>
      </c>
      <c r="F164">
        <v>0.8</v>
      </c>
      <c r="G164">
        <v>0.8</v>
      </c>
      <c r="H164" t="s">
        <v>173</v>
      </c>
      <c r="I164">
        <v>370</v>
      </c>
      <c r="J164">
        <v>118</v>
      </c>
      <c r="K164">
        <v>12.018918918918899</v>
      </c>
      <c r="L164">
        <v>3.95029821073559</v>
      </c>
      <c r="M164">
        <v>41</v>
      </c>
    </row>
    <row r="165" spans="1:13" x14ac:dyDescent="0.2">
      <c r="A165" t="s">
        <v>174</v>
      </c>
      <c r="B165">
        <v>0.63333333333333297</v>
      </c>
      <c r="C165">
        <v>0.63333333333333297</v>
      </c>
      <c r="D165">
        <v>0.63333333333333297</v>
      </c>
      <c r="E165">
        <v>0.63333333333333297</v>
      </c>
      <c r="F165">
        <v>0.63333333333333297</v>
      </c>
      <c r="G165">
        <v>0.63333333333333297</v>
      </c>
      <c r="H165" t="s">
        <v>174</v>
      </c>
      <c r="I165">
        <v>373</v>
      </c>
      <c r="J165">
        <v>123</v>
      </c>
      <c r="K165">
        <v>14.7828418230563</v>
      </c>
      <c r="L165">
        <v>3.87371134020619</v>
      </c>
      <c r="M165">
        <v>57</v>
      </c>
    </row>
    <row r="166" spans="1:13" x14ac:dyDescent="0.2">
      <c r="A166" t="s">
        <v>175</v>
      </c>
      <c r="B166">
        <v>0.5</v>
      </c>
      <c r="C166">
        <v>0.5</v>
      </c>
      <c r="D166">
        <v>0.5</v>
      </c>
      <c r="E166">
        <v>0.5</v>
      </c>
      <c r="F166">
        <v>0.5</v>
      </c>
      <c r="G166">
        <v>0.5</v>
      </c>
      <c r="H166" t="s">
        <v>175</v>
      </c>
      <c r="I166">
        <v>335</v>
      </c>
      <c r="J166">
        <v>73</v>
      </c>
      <c r="K166">
        <v>16.671641791044799</v>
      </c>
      <c r="L166">
        <v>3.9395348837209299</v>
      </c>
      <c r="M166">
        <v>65</v>
      </c>
    </row>
    <row r="167" spans="1:13" x14ac:dyDescent="0.2">
      <c r="A167" t="s">
        <v>176</v>
      </c>
      <c r="B167">
        <v>0.133333333333333</v>
      </c>
      <c r="C167">
        <v>0.133333333333333</v>
      </c>
      <c r="D167">
        <v>0.133333333333333</v>
      </c>
      <c r="E167">
        <v>0.133333333333333</v>
      </c>
      <c r="F167">
        <v>0.133333333333333</v>
      </c>
      <c r="G167">
        <v>0.133333333333333</v>
      </c>
      <c r="H167" t="s">
        <v>176</v>
      </c>
      <c r="I167">
        <v>389</v>
      </c>
      <c r="J167">
        <v>43</v>
      </c>
      <c r="K167">
        <v>11.4344473007712</v>
      </c>
      <c r="L167">
        <v>3.0877192982456099</v>
      </c>
      <c r="M167">
        <v>37</v>
      </c>
    </row>
    <row r="168" spans="1:13" x14ac:dyDescent="0.2">
      <c r="A168" t="s">
        <v>177</v>
      </c>
      <c r="B168">
        <v>0.7</v>
      </c>
      <c r="C168">
        <v>0.7</v>
      </c>
      <c r="D168">
        <v>0.7</v>
      </c>
      <c r="E168">
        <v>0.7</v>
      </c>
      <c r="F168">
        <v>0.7</v>
      </c>
      <c r="G168">
        <v>0.7</v>
      </c>
      <c r="H168" t="s">
        <v>177</v>
      </c>
      <c r="I168">
        <v>409</v>
      </c>
      <c r="J168">
        <v>332</v>
      </c>
      <c r="K168">
        <v>11.425427872860601</v>
      </c>
      <c r="L168">
        <v>3.8563380281690098</v>
      </c>
      <c r="M168">
        <v>44</v>
      </c>
    </row>
    <row r="169" spans="1:13" x14ac:dyDescent="0.2">
      <c r="A169" t="s">
        <v>178</v>
      </c>
      <c r="B169">
        <v>0.3</v>
      </c>
      <c r="C169">
        <v>0.3</v>
      </c>
      <c r="D169">
        <v>0.3</v>
      </c>
      <c r="E169">
        <v>0.3</v>
      </c>
      <c r="F169">
        <v>0.3</v>
      </c>
      <c r="G169">
        <v>0.3</v>
      </c>
      <c r="H169" t="s">
        <v>178</v>
      </c>
      <c r="I169">
        <v>333</v>
      </c>
      <c r="J169">
        <v>62</v>
      </c>
      <c r="K169">
        <v>16.4504504504505</v>
      </c>
      <c r="L169">
        <v>2.9138755980861202</v>
      </c>
      <c r="M169">
        <v>52</v>
      </c>
    </row>
    <row r="170" spans="1:13" x14ac:dyDescent="0.2">
      <c r="A170" t="s">
        <v>179</v>
      </c>
      <c r="B170">
        <v>0.43333333333333302</v>
      </c>
      <c r="C170">
        <v>0.43333333333333302</v>
      </c>
      <c r="D170">
        <v>0.43333333333333302</v>
      </c>
      <c r="E170">
        <v>0.43333333333333302</v>
      </c>
      <c r="F170">
        <v>0.43333333333333302</v>
      </c>
      <c r="G170">
        <v>0.43333333333333302</v>
      </c>
      <c r="H170" t="s">
        <v>179</v>
      </c>
      <c r="I170">
        <v>375</v>
      </c>
      <c r="J170">
        <v>125</v>
      </c>
      <c r="K170">
        <v>13.1626666666667</v>
      </c>
      <c r="L170">
        <v>3.6866485013624</v>
      </c>
      <c r="M170">
        <v>44</v>
      </c>
    </row>
    <row r="171" spans="1:13" x14ac:dyDescent="0.2">
      <c r="A171" t="s">
        <v>180</v>
      </c>
      <c r="B171">
        <v>0.56666666666666698</v>
      </c>
      <c r="C171">
        <v>0.56666666666666698</v>
      </c>
      <c r="D171">
        <v>0.56666666666666698</v>
      </c>
      <c r="E171">
        <v>0.56666666666666698</v>
      </c>
      <c r="F171">
        <v>0.56666666666666698</v>
      </c>
      <c r="G171">
        <v>0.56666666666666698</v>
      </c>
      <c r="H171" t="s">
        <v>180</v>
      </c>
      <c r="I171">
        <v>332</v>
      </c>
      <c r="J171">
        <v>175</v>
      </c>
      <c r="K171">
        <v>12.2620481927711</v>
      </c>
      <c r="L171">
        <v>3.97716894977169</v>
      </c>
      <c r="M171">
        <v>53</v>
      </c>
    </row>
    <row r="172" spans="1:13" x14ac:dyDescent="0.2">
      <c r="A172" t="s">
        <v>181</v>
      </c>
      <c r="B172">
        <v>0.46666666666666701</v>
      </c>
      <c r="C172">
        <v>0.46666666666666701</v>
      </c>
      <c r="D172">
        <v>0.46666666666666701</v>
      </c>
      <c r="E172">
        <v>0.46666666666666701</v>
      </c>
      <c r="F172">
        <v>0.46666666666666701</v>
      </c>
      <c r="G172">
        <v>0.46666666666666701</v>
      </c>
      <c r="H172" t="s">
        <v>181</v>
      </c>
      <c r="I172">
        <v>756</v>
      </c>
      <c r="J172">
        <v>35</v>
      </c>
      <c r="K172">
        <v>26.735449735449698</v>
      </c>
      <c r="L172">
        <v>4.9402173913043503</v>
      </c>
      <c r="M172">
        <v>106</v>
      </c>
    </row>
    <row r="173" spans="1:13" x14ac:dyDescent="0.2">
      <c r="A173" t="s">
        <v>182</v>
      </c>
      <c r="B173">
        <v>0.4</v>
      </c>
      <c r="C173">
        <v>0.4</v>
      </c>
      <c r="D173">
        <v>0.4</v>
      </c>
      <c r="E173">
        <v>0.4</v>
      </c>
      <c r="F173">
        <v>0.4</v>
      </c>
      <c r="G173">
        <v>0.4</v>
      </c>
      <c r="H173" t="s">
        <v>182</v>
      </c>
      <c r="I173">
        <v>858</v>
      </c>
      <c r="J173">
        <v>143</v>
      </c>
      <c r="K173">
        <v>11.018648018647999</v>
      </c>
      <c r="L173">
        <v>4.1955193482688404</v>
      </c>
      <c r="M173">
        <v>43</v>
      </c>
    </row>
    <row r="174" spans="1:13" x14ac:dyDescent="0.2">
      <c r="A174" t="s">
        <v>183</v>
      </c>
      <c r="B174">
        <v>0.66666666666666696</v>
      </c>
      <c r="C174">
        <v>0.66666666666666696</v>
      </c>
      <c r="D174">
        <v>0.66666666666666696</v>
      </c>
      <c r="E174">
        <v>0.66666666666666696</v>
      </c>
      <c r="F174">
        <v>0.66666666666666696</v>
      </c>
      <c r="G174">
        <v>0.66666666666666696</v>
      </c>
      <c r="H174" t="s">
        <v>183</v>
      </c>
      <c r="I174">
        <v>899</v>
      </c>
      <c r="J174">
        <v>104</v>
      </c>
      <c r="K174">
        <v>11.853170189099</v>
      </c>
      <c r="L174">
        <v>3.7928221859706399</v>
      </c>
      <c r="M174">
        <v>39</v>
      </c>
    </row>
    <row r="175" spans="1:13" x14ac:dyDescent="0.2">
      <c r="A175" t="s">
        <v>184</v>
      </c>
      <c r="B175">
        <v>0.83333333333333304</v>
      </c>
      <c r="C175">
        <v>0.83333333333333304</v>
      </c>
      <c r="D175">
        <v>0.83333333333333304</v>
      </c>
      <c r="E175">
        <v>0.83333333333333304</v>
      </c>
      <c r="F175">
        <v>0.83333333333333304</v>
      </c>
      <c r="G175">
        <v>0.83333333333333304</v>
      </c>
      <c r="H175" t="s">
        <v>184</v>
      </c>
      <c r="I175">
        <v>882</v>
      </c>
      <c r="J175">
        <v>75</v>
      </c>
      <c r="K175">
        <v>16.3151927437642</v>
      </c>
      <c r="L175">
        <v>3.2533936651583701</v>
      </c>
      <c r="M175">
        <v>52</v>
      </c>
    </row>
    <row r="176" spans="1:13" x14ac:dyDescent="0.2">
      <c r="A176" t="s">
        <v>185</v>
      </c>
      <c r="B176">
        <v>0.33333333333333298</v>
      </c>
      <c r="C176">
        <v>0.33333333333333298</v>
      </c>
      <c r="D176">
        <v>0.33333333333333298</v>
      </c>
      <c r="E176">
        <v>0.33333333333333298</v>
      </c>
      <c r="F176">
        <v>0.33333333333333298</v>
      </c>
      <c r="G176">
        <v>0.33333333333333298</v>
      </c>
      <c r="H176" t="s">
        <v>185</v>
      </c>
      <c r="I176">
        <v>962</v>
      </c>
      <c r="J176">
        <v>48</v>
      </c>
      <c r="K176">
        <v>11.5613305613306</v>
      </c>
      <c r="L176">
        <v>4.5249266862170101</v>
      </c>
      <c r="M176">
        <v>45</v>
      </c>
    </row>
    <row r="177" spans="1:13" x14ac:dyDescent="0.2">
      <c r="A177" t="s">
        <v>186</v>
      </c>
      <c r="B177">
        <v>0.8</v>
      </c>
      <c r="C177">
        <v>0.8</v>
      </c>
      <c r="D177">
        <v>0.8</v>
      </c>
      <c r="E177">
        <v>0.8</v>
      </c>
      <c r="F177">
        <v>0.8</v>
      </c>
      <c r="G177">
        <v>0.8</v>
      </c>
      <c r="H177" t="s">
        <v>186</v>
      </c>
      <c r="I177">
        <v>835</v>
      </c>
      <c r="J177">
        <v>118</v>
      </c>
      <c r="K177">
        <v>14.5820359281437</v>
      </c>
      <c r="L177">
        <v>3.3583690987124499</v>
      </c>
      <c r="M177">
        <v>49</v>
      </c>
    </row>
    <row r="178" spans="1:13" x14ac:dyDescent="0.2">
      <c r="A178" t="s">
        <v>187</v>
      </c>
      <c r="B178">
        <v>0.43333333333333302</v>
      </c>
      <c r="C178">
        <v>0.43333333333333302</v>
      </c>
      <c r="D178">
        <v>0.43333333333333302</v>
      </c>
      <c r="E178">
        <v>0.43333333333333302</v>
      </c>
      <c r="F178">
        <v>0.43333333333333302</v>
      </c>
      <c r="G178">
        <v>0.43333333333333302</v>
      </c>
      <c r="H178" t="s">
        <v>187</v>
      </c>
      <c r="I178">
        <v>889</v>
      </c>
      <c r="J178">
        <v>25</v>
      </c>
      <c r="K178">
        <v>11.310461192350999</v>
      </c>
      <c r="L178">
        <v>3.7220708446866499</v>
      </c>
      <c r="M178">
        <v>41</v>
      </c>
    </row>
    <row r="179" spans="1:13" x14ac:dyDescent="0.2">
      <c r="A179" t="s">
        <v>188</v>
      </c>
      <c r="B179">
        <v>0.96666666666666701</v>
      </c>
      <c r="C179">
        <v>0.96666666666666701</v>
      </c>
      <c r="D179">
        <v>0.96666666666666701</v>
      </c>
      <c r="E179">
        <v>0.96666666666666701</v>
      </c>
      <c r="F179">
        <v>0.96666666666666701</v>
      </c>
      <c r="G179">
        <v>0.96666666666666701</v>
      </c>
      <c r="H179" t="s">
        <v>188</v>
      </c>
      <c r="I179">
        <v>724</v>
      </c>
      <c r="J179">
        <v>121</v>
      </c>
      <c r="K179">
        <v>15.845303867403301</v>
      </c>
      <c r="L179">
        <v>3.9615384615384599</v>
      </c>
      <c r="M179">
        <v>57</v>
      </c>
    </row>
    <row r="180" spans="1:13" x14ac:dyDescent="0.2">
      <c r="A180" t="s">
        <v>189</v>
      </c>
      <c r="B180">
        <v>0.86666666666666703</v>
      </c>
      <c r="C180">
        <v>0.86666666666666703</v>
      </c>
      <c r="D180">
        <v>0.9</v>
      </c>
      <c r="E180">
        <v>0.9</v>
      </c>
      <c r="F180">
        <v>0.86666666666666703</v>
      </c>
      <c r="G180">
        <v>0.86666666666666703</v>
      </c>
      <c r="H180" t="s">
        <v>189</v>
      </c>
      <c r="I180">
        <v>762</v>
      </c>
      <c r="J180">
        <v>72</v>
      </c>
      <c r="K180">
        <v>11.713910761154899</v>
      </c>
      <c r="L180">
        <v>3.8578034682080902</v>
      </c>
      <c r="M180">
        <v>43</v>
      </c>
    </row>
    <row r="181" spans="1:13" x14ac:dyDescent="0.2">
      <c r="A181" t="s">
        <v>190</v>
      </c>
      <c r="B181">
        <v>0.73333333333333295</v>
      </c>
      <c r="C181">
        <v>0.8</v>
      </c>
      <c r="D181">
        <v>0.83333333333333304</v>
      </c>
      <c r="E181">
        <v>0.83333333333333304</v>
      </c>
      <c r="F181">
        <v>0.73333333333333295</v>
      </c>
      <c r="G181">
        <v>0.73333333333333295</v>
      </c>
      <c r="H181" t="s">
        <v>190</v>
      </c>
      <c r="I181">
        <v>995</v>
      </c>
      <c r="J181">
        <v>85</v>
      </c>
      <c r="K181">
        <v>13.1417085427136</v>
      </c>
      <c r="L181">
        <v>3.3371266002844999</v>
      </c>
      <c r="M181">
        <v>45</v>
      </c>
    </row>
    <row r="182" spans="1:13" x14ac:dyDescent="0.2">
      <c r="A182" t="s">
        <v>191</v>
      </c>
      <c r="B182">
        <v>0.93333333333333302</v>
      </c>
      <c r="C182">
        <v>0.93333333333333302</v>
      </c>
      <c r="D182">
        <v>0.93333333333333302</v>
      </c>
      <c r="E182">
        <v>0.93333333333333302</v>
      </c>
      <c r="F182">
        <v>0.93333333333333302</v>
      </c>
      <c r="G182">
        <v>0.93333333333333302</v>
      </c>
      <c r="H182" t="s">
        <v>191</v>
      </c>
      <c r="I182">
        <v>842</v>
      </c>
      <c r="J182">
        <v>39</v>
      </c>
      <c r="K182">
        <v>12.174584323040399</v>
      </c>
      <c r="L182">
        <v>3.7629482071713101</v>
      </c>
      <c r="M182">
        <v>44</v>
      </c>
    </row>
    <row r="183" spans="1:13" x14ac:dyDescent="0.2">
      <c r="A183" t="s">
        <v>192</v>
      </c>
      <c r="B183">
        <v>0.93333333333333302</v>
      </c>
      <c r="C183">
        <v>0.93333333333333302</v>
      </c>
      <c r="D183">
        <v>0.93333333333333302</v>
      </c>
      <c r="E183">
        <v>0.93333333333333302</v>
      </c>
      <c r="F183">
        <v>0.93333333333333302</v>
      </c>
      <c r="G183">
        <v>0.93333333333333302</v>
      </c>
      <c r="H183" t="s">
        <v>192</v>
      </c>
      <c r="I183">
        <v>695</v>
      </c>
      <c r="J183">
        <v>92</v>
      </c>
      <c r="K183">
        <v>18.815827338129498</v>
      </c>
      <c r="L183">
        <v>3.9636563876651998</v>
      </c>
      <c r="M183">
        <v>70</v>
      </c>
    </row>
    <row r="184" spans="1:13" x14ac:dyDescent="0.2">
      <c r="A184" t="s">
        <v>193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 t="s">
        <v>193</v>
      </c>
      <c r="I184">
        <v>761</v>
      </c>
      <c r="J184">
        <v>72</v>
      </c>
      <c r="K184">
        <v>20.801576872536099</v>
      </c>
      <c r="L184">
        <v>3.6420911528150102</v>
      </c>
      <c r="M184">
        <v>81</v>
      </c>
    </row>
    <row r="185" spans="1:13" x14ac:dyDescent="0.2">
      <c r="A185" t="s">
        <v>194</v>
      </c>
      <c r="B185">
        <v>0.96666666666666701</v>
      </c>
      <c r="C185">
        <v>0.96666666666666701</v>
      </c>
      <c r="D185">
        <v>0.96666666666666701</v>
      </c>
      <c r="E185">
        <v>0.96666666666666701</v>
      </c>
      <c r="F185">
        <v>0.96666666666666701</v>
      </c>
      <c r="G185">
        <v>0.96666666666666701</v>
      </c>
      <c r="H185" t="s">
        <v>194</v>
      </c>
      <c r="I185">
        <v>718</v>
      </c>
      <c r="J185">
        <v>69</v>
      </c>
      <c r="K185">
        <v>18.0292479108635</v>
      </c>
      <c r="L185">
        <v>3.7700394218133999</v>
      </c>
      <c r="M185">
        <v>67</v>
      </c>
    </row>
    <row r="186" spans="1:13" x14ac:dyDescent="0.2">
      <c r="A186" t="s">
        <v>195</v>
      </c>
      <c r="B186">
        <v>0.9</v>
      </c>
      <c r="C186">
        <v>0.9</v>
      </c>
      <c r="D186">
        <v>0.9</v>
      </c>
      <c r="E186">
        <v>0.9</v>
      </c>
      <c r="F186">
        <v>0.9</v>
      </c>
      <c r="G186">
        <v>0.9</v>
      </c>
      <c r="H186" t="s">
        <v>195</v>
      </c>
      <c r="I186">
        <v>791</v>
      </c>
      <c r="J186">
        <v>47</v>
      </c>
      <c r="K186">
        <v>14.527180783818</v>
      </c>
      <c r="L186">
        <v>3.4216494845360801</v>
      </c>
      <c r="M186">
        <v>50</v>
      </c>
    </row>
    <row r="187" spans="1:13" x14ac:dyDescent="0.2">
      <c r="A187" t="s">
        <v>196</v>
      </c>
      <c r="B187">
        <v>0.16666666666666699</v>
      </c>
      <c r="C187">
        <v>0.16666666666666699</v>
      </c>
      <c r="D187">
        <v>0.16666666666666699</v>
      </c>
      <c r="E187">
        <v>0.16666666666666699</v>
      </c>
      <c r="F187">
        <v>0.16666666666666699</v>
      </c>
      <c r="G187">
        <v>0.16666666666666699</v>
      </c>
      <c r="H187" t="s">
        <v>196</v>
      </c>
      <c r="I187">
        <v>671</v>
      </c>
      <c r="J187">
        <v>35</v>
      </c>
      <c r="K187">
        <v>28.226527570789901</v>
      </c>
      <c r="L187">
        <v>6.6666666666666696</v>
      </c>
      <c r="M187">
        <v>121</v>
      </c>
    </row>
    <row r="188" spans="1:13" x14ac:dyDescent="0.2">
      <c r="A188" t="s">
        <v>197</v>
      </c>
      <c r="B188">
        <v>0.233333333333333</v>
      </c>
      <c r="C188">
        <v>0.233333333333333</v>
      </c>
      <c r="D188">
        <v>0.233333333333333</v>
      </c>
      <c r="E188">
        <v>0.233333333333333</v>
      </c>
      <c r="F188">
        <v>0.233333333333333</v>
      </c>
      <c r="G188">
        <v>0.233333333333333</v>
      </c>
      <c r="H188" t="s">
        <v>197</v>
      </c>
      <c r="I188">
        <v>865</v>
      </c>
      <c r="J188">
        <v>23</v>
      </c>
      <c r="K188">
        <v>13.225433526011599</v>
      </c>
      <c r="L188">
        <v>2.7216494845360799</v>
      </c>
      <c r="M188">
        <v>46</v>
      </c>
    </row>
    <row r="189" spans="1:13" x14ac:dyDescent="0.2">
      <c r="A189" t="s">
        <v>198</v>
      </c>
      <c r="B189">
        <v>0.8</v>
      </c>
      <c r="C189">
        <v>0.8</v>
      </c>
      <c r="D189">
        <v>0.8</v>
      </c>
      <c r="E189">
        <v>0.8</v>
      </c>
      <c r="F189">
        <v>0.8</v>
      </c>
      <c r="G189">
        <v>0.8</v>
      </c>
      <c r="H189" t="s">
        <v>198</v>
      </c>
      <c r="I189">
        <v>775</v>
      </c>
      <c r="J189">
        <v>107</v>
      </c>
      <c r="K189">
        <v>13.5096774193548</v>
      </c>
      <c r="L189">
        <v>4.2826086956521703</v>
      </c>
      <c r="M189">
        <v>52</v>
      </c>
    </row>
    <row r="190" spans="1:13" x14ac:dyDescent="0.2">
      <c r="A190" t="s">
        <v>199</v>
      </c>
      <c r="B190">
        <v>0.16666666666666699</v>
      </c>
      <c r="C190">
        <v>0.16666666666666699</v>
      </c>
      <c r="D190">
        <v>0.16666666666666699</v>
      </c>
      <c r="E190">
        <v>0.16666666666666699</v>
      </c>
      <c r="F190">
        <v>0.16666666666666699</v>
      </c>
      <c r="G190">
        <v>0.16666666666666699</v>
      </c>
      <c r="H190" t="s">
        <v>199</v>
      </c>
      <c r="I190">
        <v>819</v>
      </c>
      <c r="J190">
        <v>24</v>
      </c>
      <c r="K190">
        <v>14.0573870573871</v>
      </c>
      <c r="L190">
        <v>3.8108108108108101</v>
      </c>
      <c r="M190">
        <v>49</v>
      </c>
    </row>
    <row r="191" spans="1:13" x14ac:dyDescent="0.2">
      <c r="A191" t="s">
        <v>200</v>
      </c>
      <c r="B191">
        <v>0.46666666666666701</v>
      </c>
      <c r="C191">
        <v>0.46666666666666701</v>
      </c>
      <c r="D191">
        <v>0.46666666666666701</v>
      </c>
      <c r="E191">
        <v>0.46666666666666701</v>
      </c>
      <c r="F191">
        <v>0.46666666666666701</v>
      </c>
      <c r="G191">
        <v>0.46666666666666701</v>
      </c>
      <c r="H191" t="s">
        <v>200</v>
      </c>
      <c r="I191">
        <v>731</v>
      </c>
      <c r="J191">
        <v>40</v>
      </c>
      <c r="K191">
        <v>19.6443228454172</v>
      </c>
      <c r="L191">
        <v>3.3693516699410599</v>
      </c>
      <c r="M191">
        <v>74</v>
      </c>
    </row>
    <row r="192" spans="1:13" x14ac:dyDescent="0.2">
      <c r="A192" t="s">
        <v>201</v>
      </c>
      <c r="B192">
        <v>0.53333333333333299</v>
      </c>
      <c r="C192">
        <v>0.53333333333333299</v>
      </c>
      <c r="D192">
        <v>0.53333333333333299</v>
      </c>
      <c r="E192">
        <v>0.53333333333333299</v>
      </c>
      <c r="F192">
        <v>0.53333333333333299</v>
      </c>
      <c r="G192">
        <v>0.53333333333333299</v>
      </c>
      <c r="H192" t="s">
        <v>201</v>
      </c>
      <c r="I192">
        <v>761</v>
      </c>
      <c r="J192">
        <v>47</v>
      </c>
      <c r="K192">
        <v>12.6478318002628</v>
      </c>
      <c r="L192">
        <v>3.7019867549668901</v>
      </c>
      <c r="M192">
        <v>45</v>
      </c>
    </row>
    <row r="193" spans="1:13" x14ac:dyDescent="0.2">
      <c r="A193" t="s">
        <v>202</v>
      </c>
      <c r="B193">
        <v>0.76666666666666705</v>
      </c>
      <c r="C193">
        <v>0.76666666666666705</v>
      </c>
      <c r="D193">
        <v>0.76666666666666705</v>
      </c>
      <c r="E193">
        <v>0.76666666666666705</v>
      </c>
      <c r="F193">
        <v>0.76666666666666705</v>
      </c>
      <c r="G193">
        <v>0.76666666666666705</v>
      </c>
      <c r="H193" t="s">
        <v>202</v>
      </c>
      <c r="I193">
        <v>755</v>
      </c>
      <c r="J193">
        <v>107</v>
      </c>
      <c r="K193">
        <v>15.480794701986801</v>
      </c>
      <c r="L193">
        <v>4.6630196936542703</v>
      </c>
      <c r="M193">
        <v>59</v>
      </c>
    </row>
    <row r="194" spans="1:13" x14ac:dyDescent="0.2">
      <c r="A194" t="s">
        <v>203</v>
      </c>
      <c r="B194">
        <v>0.43333333333333302</v>
      </c>
      <c r="C194">
        <v>0.43333333333333302</v>
      </c>
      <c r="D194">
        <v>0.43333333333333302</v>
      </c>
      <c r="E194">
        <v>0.43333333333333302</v>
      </c>
      <c r="F194">
        <v>0.43333333333333302</v>
      </c>
      <c r="G194">
        <v>0.43333333333333302</v>
      </c>
      <c r="H194" t="s">
        <v>203</v>
      </c>
      <c r="I194">
        <v>632</v>
      </c>
      <c r="J194">
        <v>46</v>
      </c>
      <c r="K194">
        <v>17.6787974683544</v>
      </c>
      <c r="L194">
        <v>4.1070663811563204</v>
      </c>
      <c r="M194">
        <v>64</v>
      </c>
    </row>
    <row r="195" spans="1:13" x14ac:dyDescent="0.2">
      <c r="A195" t="s">
        <v>204</v>
      </c>
      <c r="B195">
        <v>0.46666666666666701</v>
      </c>
      <c r="C195">
        <v>0.46666666666666701</v>
      </c>
      <c r="D195">
        <v>0.46666666666666701</v>
      </c>
      <c r="E195">
        <v>0.46666666666666701</v>
      </c>
      <c r="F195">
        <v>0.46666666666666701</v>
      </c>
      <c r="G195">
        <v>0.46666666666666701</v>
      </c>
      <c r="H195" t="s">
        <v>204</v>
      </c>
      <c r="I195">
        <v>747</v>
      </c>
      <c r="J195">
        <v>36</v>
      </c>
      <c r="K195">
        <v>19.449799196787101</v>
      </c>
      <c r="L195">
        <v>4.5688073394495401</v>
      </c>
      <c r="M195">
        <v>68</v>
      </c>
    </row>
    <row r="196" spans="1:13" x14ac:dyDescent="0.2">
      <c r="A196" t="s">
        <v>205</v>
      </c>
      <c r="B196">
        <v>0.93333333333333302</v>
      </c>
      <c r="C196">
        <v>0.93333333333333302</v>
      </c>
      <c r="D196">
        <v>0.96666666666666701</v>
      </c>
      <c r="E196">
        <v>0.96666666666666701</v>
      </c>
      <c r="F196">
        <v>0.93333333333333302</v>
      </c>
      <c r="G196">
        <v>0.96666666666666701</v>
      </c>
      <c r="H196" t="s">
        <v>205</v>
      </c>
      <c r="I196">
        <v>833</v>
      </c>
      <c r="J196">
        <v>133</v>
      </c>
      <c r="K196">
        <v>12.605042016806699</v>
      </c>
      <c r="L196">
        <v>3.5250596658711202</v>
      </c>
      <c r="M196">
        <v>43</v>
      </c>
    </row>
    <row r="197" spans="1:13" x14ac:dyDescent="0.2">
      <c r="A197" t="s">
        <v>206</v>
      </c>
      <c r="B197">
        <v>0.66666666666666696</v>
      </c>
      <c r="C197">
        <v>0.66666666666666696</v>
      </c>
      <c r="D197">
        <v>0.66666666666666696</v>
      </c>
      <c r="E197">
        <v>0.66666666666666696</v>
      </c>
      <c r="F197">
        <v>0.66666666666666696</v>
      </c>
      <c r="G197">
        <v>0.66666666666666696</v>
      </c>
      <c r="H197" t="s">
        <v>206</v>
      </c>
      <c r="I197">
        <v>814</v>
      </c>
      <c r="J197">
        <v>199</v>
      </c>
      <c r="K197">
        <v>12.1928746928747</v>
      </c>
      <c r="L197">
        <v>3.7540453074433699</v>
      </c>
      <c r="M197">
        <v>41</v>
      </c>
    </row>
    <row r="198" spans="1:13" x14ac:dyDescent="0.2">
      <c r="A198" t="s">
        <v>207</v>
      </c>
      <c r="B198">
        <v>0.73333333333333295</v>
      </c>
      <c r="C198">
        <v>0.73333333333333295</v>
      </c>
      <c r="D198">
        <v>0.73333333333333295</v>
      </c>
      <c r="E198">
        <v>0.73333333333333295</v>
      </c>
      <c r="F198">
        <v>0.73333333333333295</v>
      </c>
      <c r="G198">
        <v>0.73333333333333295</v>
      </c>
      <c r="H198" t="s">
        <v>207</v>
      </c>
      <c r="I198">
        <v>771</v>
      </c>
      <c r="J198">
        <v>146</v>
      </c>
      <c r="K198">
        <v>17.984435797665402</v>
      </c>
      <c r="L198">
        <v>3.50378071833648</v>
      </c>
      <c r="M198">
        <v>64</v>
      </c>
    </row>
    <row r="199" spans="1:13" x14ac:dyDescent="0.2">
      <c r="A199" t="s">
        <v>208</v>
      </c>
      <c r="B199">
        <v>0.8</v>
      </c>
      <c r="C199">
        <v>0.8</v>
      </c>
      <c r="D199">
        <v>0.8</v>
      </c>
      <c r="E199">
        <v>0.8</v>
      </c>
      <c r="F199">
        <v>0.8</v>
      </c>
      <c r="G199">
        <v>0.8</v>
      </c>
      <c r="H199" t="s">
        <v>208</v>
      </c>
      <c r="I199">
        <v>864</v>
      </c>
      <c r="J199">
        <v>98</v>
      </c>
      <c r="K199">
        <v>15.619212962962999</v>
      </c>
      <c r="L199">
        <v>3.8499095840868001</v>
      </c>
      <c r="M199">
        <v>58</v>
      </c>
    </row>
    <row r="200" spans="1:13" x14ac:dyDescent="0.2">
      <c r="A200" t="s">
        <v>209</v>
      </c>
      <c r="B200">
        <v>0.5</v>
      </c>
      <c r="C200">
        <v>0.53333333333333299</v>
      </c>
      <c r="D200">
        <v>0.73333333333333295</v>
      </c>
      <c r="E200">
        <v>0.83333333333333304</v>
      </c>
      <c r="F200">
        <v>0.5</v>
      </c>
      <c r="G200">
        <v>0.66666666666666696</v>
      </c>
      <c r="H200" t="s">
        <v>209</v>
      </c>
      <c r="I200">
        <v>924</v>
      </c>
      <c r="J200">
        <v>53</v>
      </c>
      <c r="K200">
        <v>10.0519480519481</v>
      </c>
      <c r="L200">
        <v>4.3438967136150204</v>
      </c>
      <c r="M200">
        <v>40</v>
      </c>
    </row>
    <row r="201" spans="1:13" x14ac:dyDescent="0.2">
      <c r="A201" t="s">
        <v>210</v>
      </c>
      <c r="B201">
        <v>0.6</v>
      </c>
      <c r="C201">
        <v>0.6</v>
      </c>
      <c r="D201">
        <v>0.6</v>
      </c>
      <c r="E201">
        <v>0.6</v>
      </c>
      <c r="F201">
        <v>0.6</v>
      </c>
      <c r="G201">
        <v>0.6</v>
      </c>
      <c r="H201" t="s">
        <v>210</v>
      </c>
      <c r="I201">
        <v>618</v>
      </c>
      <c r="J201">
        <v>45</v>
      </c>
      <c r="K201">
        <v>23.713592233009699</v>
      </c>
      <c r="L201">
        <v>3.5457317073170702</v>
      </c>
      <c r="M201">
        <v>89</v>
      </c>
    </row>
    <row r="202" spans="1:13" x14ac:dyDescent="0.2">
      <c r="A202" t="s">
        <v>211</v>
      </c>
      <c r="B202">
        <v>0.16666666666666699</v>
      </c>
      <c r="C202">
        <v>0.16666666666666699</v>
      </c>
      <c r="D202">
        <v>0.16666666666666699</v>
      </c>
      <c r="E202">
        <v>0.16666666666666699</v>
      </c>
      <c r="F202">
        <v>0.16666666666666699</v>
      </c>
      <c r="G202">
        <v>0.16666666666666699</v>
      </c>
      <c r="H202" t="s">
        <v>211</v>
      </c>
      <c r="I202">
        <v>653</v>
      </c>
      <c r="J202">
        <v>1</v>
      </c>
      <c r="K202">
        <v>15.6309341500766</v>
      </c>
      <c r="L202">
        <v>3.8980891719745201</v>
      </c>
      <c r="M202">
        <v>51</v>
      </c>
    </row>
    <row r="203" spans="1:13" x14ac:dyDescent="0.2">
      <c r="A203" t="s">
        <v>212</v>
      </c>
      <c r="B203">
        <v>0.93333333333333302</v>
      </c>
      <c r="C203">
        <v>0.93333333333333302</v>
      </c>
      <c r="D203">
        <v>0.96666666666666701</v>
      </c>
      <c r="E203">
        <v>0.96666666666666701</v>
      </c>
      <c r="F203">
        <v>0.93333333333333302</v>
      </c>
      <c r="G203">
        <v>0.93333333333333302</v>
      </c>
      <c r="H203" t="s">
        <v>212</v>
      </c>
      <c r="I203">
        <v>758</v>
      </c>
      <c r="J203">
        <v>1</v>
      </c>
      <c r="K203">
        <v>18.7282321899736</v>
      </c>
      <c r="L203">
        <v>4.0530852994555397</v>
      </c>
      <c r="M203">
        <v>72</v>
      </c>
    </row>
    <row r="204" spans="1:13" x14ac:dyDescent="0.2">
      <c r="A204" t="s">
        <v>213</v>
      </c>
      <c r="B204">
        <v>0.43333333333333302</v>
      </c>
      <c r="C204">
        <v>0.43333333333333302</v>
      </c>
      <c r="D204">
        <v>0.43333333333333302</v>
      </c>
      <c r="E204">
        <v>0.43333333333333302</v>
      </c>
      <c r="F204">
        <v>0.43333333333333302</v>
      </c>
      <c r="G204">
        <v>0.43333333333333302</v>
      </c>
      <c r="H204" t="s">
        <v>213</v>
      </c>
      <c r="I204">
        <v>764</v>
      </c>
      <c r="J204">
        <v>96</v>
      </c>
      <c r="K204">
        <v>11.8756544502618</v>
      </c>
      <c r="L204">
        <v>3.70333333333333</v>
      </c>
      <c r="M204">
        <v>45</v>
      </c>
    </row>
    <row r="205" spans="1:13" x14ac:dyDescent="0.2">
      <c r="A205" t="s">
        <v>214</v>
      </c>
      <c r="B205">
        <v>6.6666666666666693E-2</v>
      </c>
      <c r="C205">
        <v>6.6666666666666693E-2</v>
      </c>
      <c r="D205">
        <v>6.6666666666666693E-2</v>
      </c>
      <c r="E205">
        <v>6.6666666666666693E-2</v>
      </c>
      <c r="F205">
        <v>6.6666666666666693E-2</v>
      </c>
      <c r="G205">
        <v>6.6666666666666693E-2</v>
      </c>
      <c r="H205" t="s">
        <v>214</v>
      </c>
      <c r="I205">
        <v>798</v>
      </c>
      <c r="J205">
        <v>88</v>
      </c>
      <c r="K205">
        <v>13.765664160401</v>
      </c>
      <c r="L205">
        <v>4.2150192554557098</v>
      </c>
      <c r="M205">
        <v>52</v>
      </c>
    </row>
    <row r="206" spans="1:13" x14ac:dyDescent="0.2">
      <c r="A206" t="s">
        <v>215</v>
      </c>
      <c r="B206">
        <v>0.46666666666666701</v>
      </c>
      <c r="C206">
        <v>0.46666666666666701</v>
      </c>
      <c r="D206">
        <v>0.46666666666666701</v>
      </c>
      <c r="E206">
        <v>0.46666666666666701</v>
      </c>
      <c r="F206">
        <v>0.46666666666666701</v>
      </c>
      <c r="G206">
        <v>0.46666666666666701</v>
      </c>
      <c r="H206" t="s">
        <v>215</v>
      </c>
      <c r="I206">
        <v>650</v>
      </c>
      <c r="J206">
        <v>183</v>
      </c>
      <c r="K206">
        <v>14.333846153846199</v>
      </c>
      <c r="L206">
        <v>3.8899613899613898</v>
      </c>
      <c r="M206">
        <v>53</v>
      </c>
    </row>
    <row r="207" spans="1:13" x14ac:dyDescent="0.2">
      <c r="A207" t="s">
        <v>216</v>
      </c>
      <c r="B207">
        <v>0.9</v>
      </c>
      <c r="C207">
        <v>0.9</v>
      </c>
      <c r="D207">
        <v>0.9</v>
      </c>
      <c r="E207">
        <v>0.9</v>
      </c>
      <c r="F207">
        <v>0.9</v>
      </c>
      <c r="G207">
        <v>0.9</v>
      </c>
      <c r="H207" t="s">
        <v>216</v>
      </c>
      <c r="I207">
        <v>849</v>
      </c>
      <c r="J207">
        <v>25</v>
      </c>
      <c r="K207">
        <v>9.9199057714958805</v>
      </c>
      <c r="L207">
        <v>4.2980209545983703</v>
      </c>
      <c r="M207">
        <v>35</v>
      </c>
    </row>
    <row r="208" spans="1:13" x14ac:dyDescent="0.2">
      <c r="A208" t="s">
        <v>217</v>
      </c>
      <c r="B208">
        <v>6.6666666666666693E-2</v>
      </c>
      <c r="C208">
        <v>6.6666666666666693E-2</v>
      </c>
      <c r="D208">
        <v>6.6666666666666693E-2</v>
      </c>
      <c r="E208">
        <v>6.6666666666666693E-2</v>
      </c>
      <c r="F208">
        <v>6.6666666666666693E-2</v>
      </c>
      <c r="G208">
        <v>6.6666666666666693E-2</v>
      </c>
      <c r="H208" t="s">
        <v>217</v>
      </c>
      <c r="I208">
        <v>772</v>
      </c>
      <c r="J208">
        <v>87</v>
      </c>
      <c r="K208">
        <v>10.8458549222798</v>
      </c>
      <c r="L208">
        <v>3.9245283018867898</v>
      </c>
      <c r="M208">
        <v>38</v>
      </c>
    </row>
    <row r="209" spans="1:13" x14ac:dyDescent="0.2">
      <c r="A209" t="s">
        <v>218</v>
      </c>
      <c r="B209">
        <v>0.93333333333333302</v>
      </c>
      <c r="C209">
        <v>0.93333333333333302</v>
      </c>
      <c r="D209">
        <v>0.96666666666666701</v>
      </c>
      <c r="E209">
        <v>0.93333333333333302</v>
      </c>
      <c r="F209">
        <v>0.93333333333333302</v>
      </c>
      <c r="G209">
        <v>0.93333333333333302</v>
      </c>
      <c r="H209" t="s">
        <v>218</v>
      </c>
      <c r="I209">
        <v>697</v>
      </c>
      <c r="J209">
        <v>115</v>
      </c>
      <c r="K209">
        <v>13.5954088952654</v>
      </c>
      <c r="L209">
        <v>3.2116504854368899</v>
      </c>
      <c r="M209">
        <v>47</v>
      </c>
    </row>
    <row r="210" spans="1:13" x14ac:dyDescent="0.2">
      <c r="A210" t="s">
        <v>219</v>
      </c>
      <c r="B210">
        <v>0.86666666666666703</v>
      </c>
      <c r="C210">
        <v>0.9</v>
      </c>
      <c r="D210">
        <v>0.86666666666666703</v>
      </c>
      <c r="E210">
        <v>0.9</v>
      </c>
      <c r="F210">
        <v>0.83333333333333304</v>
      </c>
      <c r="G210">
        <v>0.86666666666666703</v>
      </c>
      <c r="H210" t="s">
        <v>219</v>
      </c>
      <c r="I210">
        <v>619</v>
      </c>
      <c r="J210">
        <v>108</v>
      </c>
      <c r="K210">
        <v>14.8093699515347</v>
      </c>
      <c r="L210">
        <v>3.7457962413452002</v>
      </c>
      <c r="M210">
        <v>55</v>
      </c>
    </row>
    <row r="211" spans="1:13" x14ac:dyDescent="0.2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 t="s">
        <v>220</v>
      </c>
      <c r="I211">
        <v>712</v>
      </c>
      <c r="J211">
        <v>1</v>
      </c>
      <c r="K211">
        <v>13.467696629213499</v>
      </c>
      <c r="L211">
        <v>3.57639939485628</v>
      </c>
      <c r="M211">
        <v>46</v>
      </c>
    </row>
    <row r="212" spans="1:13" x14ac:dyDescent="0.2">
      <c r="A212" t="s">
        <v>221</v>
      </c>
      <c r="B212">
        <v>0.73333333333333295</v>
      </c>
      <c r="C212">
        <v>0.73333333333333295</v>
      </c>
      <c r="D212">
        <v>0.73333333333333295</v>
      </c>
      <c r="E212">
        <v>0.73333333333333295</v>
      </c>
      <c r="F212">
        <v>0.73333333333333295</v>
      </c>
      <c r="G212">
        <v>0.73333333333333295</v>
      </c>
      <c r="H212" t="s">
        <v>221</v>
      </c>
      <c r="I212">
        <v>701</v>
      </c>
      <c r="J212">
        <v>1</v>
      </c>
      <c r="K212">
        <v>15.0798858773181</v>
      </c>
      <c r="L212">
        <v>3.1982864137086899</v>
      </c>
      <c r="M212">
        <v>52</v>
      </c>
    </row>
    <row r="213" spans="1:13" x14ac:dyDescent="0.2">
      <c r="A213" t="s">
        <v>222</v>
      </c>
      <c r="B213">
        <v>0.66666666666666696</v>
      </c>
      <c r="C213">
        <v>0.66666666666666696</v>
      </c>
      <c r="D213">
        <v>0.66666666666666696</v>
      </c>
      <c r="E213">
        <v>0.66666666666666696</v>
      </c>
      <c r="F213">
        <v>0.66666666666666696</v>
      </c>
      <c r="G213">
        <v>0.66666666666666696</v>
      </c>
      <c r="H213" t="s">
        <v>222</v>
      </c>
      <c r="I213">
        <v>819</v>
      </c>
      <c r="J213">
        <v>1</v>
      </c>
      <c r="K213">
        <v>13.495726495726499</v>
      </c>
      <c r="L213">
        <v>3.3280632411067201</v>
      </c>
      <c r="M213">
        <v>47</v>
      </c>
    </row>
    <row r="214" spans="1:13" x14ac:dyDescent="0.2">
      <c r="A214" t="s">
        <v>223</v>
      </c>
      <c r="B214">
        <v>0.66666666666666696</v>
      </c>
      <c r="C214">
        <v>0.66666666666666696</v>
      </c>
      <c r="D214">
        <v>0.66666666666666696</v>
      </c>
      <c r="E214">
        <v>0.66666666666666696</v>
      </c>
      <c r="F214">
        <v>0.66666666666666696</v>
      </c>
      <c r="G214">
        <v>0.66666666666666696</v>
      </c>
      <c r="H214" t="s">
        <v>223</v>
      </c>
      <c r="I214">
        <v>767</v>
      </c>
      <c r="J214">
        <v>65</v>
      </c>
      <c r="K214">
        <v>13.645371577575</v>
      </c>
      <c r="L214">
        <v>3.5457227138643099</v>
      </c>
      <c r="M214">
        <v>43</v>
      </c>
    </row>
    <row r="215" spans="1:13" x14ac:dyDescent="0.2">
      <c r="A215" t="s">
        <v>224</v>
      </c>
      <c r="B215">
        <v>6.6666666666666693E-2</v>
      </c>
      <c r="C215">
        <v>6.6666666666666693E-2</v>
      </c>
      <c r="D215">
        <v>6.6666666666666693E-2</v>
      </c>
      <c r="E215">
        <v>6.6666666666666693E-2</v>
      </c>
      <c r="F215">
        <v>6.6666666666666693E-2</v>
      </c>
      <c r="G215">
        <v>6.6666666666666693E-2</v>
      </c>
      <c r="H215" t="s">
        <v>224</v>
      </c>
      <c r="I215">
        <v>700</v>
      </c>
      <c r="J215">
        <v>65</v>
      </c>
      <c r="K215">
        <v>16.932857142857099</v>
      </c>
      <c r="L215">
        <v>3.8146853146853101</v>
      </c>
      <c r="M215">
        <v>57</v>
      </c>
    </row>
    <row r="216" spans="1:13" x14ac:dyDescent="0.2">
      <c r="A216" t="s">
        <v>225</v>
      </c>
      <c r="B216">
        <v>0.133333333333333</v>
      </c>
      <c r="C216">
        <v>0.133333333333333</v>
      </c>
      <c r="D216">
        <v>0.133333333333333</v>
      </c>
      <c r="E216">
        <v>0.133333333333333</v>
      </c>
      <c r="F216">
        <v>0.133333333333333</v>
      </c>
      <c r="G216">
        <v>0.133333333333333</v>
      </c>
      <c r="H216" t="s">
        <v>225</v>
      </c>
      <c r="I216">
        <v>391</v>
      </c>
      <c r="J216">
        <v>103</v>
      </c>
      <c r="K216">
        <v>13.2148337595908</v>
      </c>
      <c r="L216">
        <v>4.5834101382488504</v>
      </c>
      <c r="M216">
        <v>51</v>
      </c>
    </row>
    <row r="217" spans="1:13" x14ac:dyDescent="0.2">
      <c r="A217" t="s">
        <v>226</v>
      </c>
      <c r="B217">
        <v>0.2</v>
      </c>
      <c r="C217">
        <v>0.2</v>
      </c>
      <c r="D217">
        <v>0.2</v>
      </c>
      <c r="E217">
        <v>0.2</v>
      </c>
      <c r="F217">
        <v>0.2</v>
      </c>
      <c r="G217">
        <v>0.2</v>
      </c>
      <c r="H217" t="s">
        <v>226</v>
      </c>
      <c r="I217">
        <v>413</v>
      </c>
      <c r="J217">
        <v>50</v>
      </c>
      <c r="K217">
        <v>13.3002421307506</v>
      </c>
      <c r="L217">
        <v>3.3553719008264502</v>
      </c>
      <c r="M217">
        <v>47</v>
      </c>
    </row>
    <row r="218" spans="1:13" x14ac:dyDescent="0.2">
      <c r="A218" t="s">
        <v>227</v>
      </c>
      <c r="B218">
        <v>0.1</v>
      </c>
      <c r="C218">
        <v>0.1</v>
      </c>
      <c r="D218">
        <v>0.1</v>
      </c>
      <c r="E218">
        <v>0.1</v>
      </c>
      <c r="F218">
        <v>0.1</v>
      </c>
      <c r="G218">
        <v>0.1</v>
      </c>
      <c r="H218" t="s">
        <v>227</v>
      </c>
      <c r="I218">
        <v>492</v>
      </c>
      <c r="J218">
        <v>34</v>
      </c>
      <c r="K218">
        <v>15.4979674796748</v>
      </c>
      <c r="L218">
        <v>3.3571428571428599</v>
      </c>
      <c r="M218">
        <v>65</v>
      </c>
    </row>
    <row r="219" spans="1:13" x14ac:dyDescent="0.2">
      <c r="A219" t="s">
        <v>228</v>
      </c>
      <c r="B219">
        <v>0.93333333333333302</v>
      </c>
      <c r="C219">
        <v>0.93333333333333302</v>
      </c>
      <c r="D219">
        <v>0.93333333333333302</v>
      </c>
      <c r="E219">
        <v>0.96666666666666701</v>
      </c>
      <c r="F219">
        <v>0.93333333333333302</v>
      </c>
      <c r="G219">
        <v>0.96666666666666701</v>
      </c>
      <c r="H219" t="s">
        <v>228</v>
      </c>
      <c r="I219">
        <v>430</v>
      </c>
      <c r="J219">
        <v>201</v>
      </c>
      <c r="K219">
        <v>15.4627906976744</v>
      </c>
      <c r="L219">
        <v>3.96875</v>
      </c>
      <c r="M219">
        <v>60</v>
      </c>
    </row>
    <row r="220" spans="1:13" x14ac:dyDescent="0.2">
      <c r="A220" t="s">
        <v>229</v>
      </c>
      <c r="B220">
        <v>0.36666666666666697</v>
      </c>
      <c r="C220">
        <v>0.36666666666666697</v>
      </c>
      <c r="D220">
        <v>0.36666666666666697</v>
      </c>
      <c r="E220">
        <v>0.36666666666666697</v>
      </c>
      <c r="F220">
        <v>0.36666666666666697</v>
      </c>
      <c r="G220">
        <v>0.36666666666666697</v>
      </c>
      <c r="H220" t="s">
        <v>229</v>
      </c>
      <c r="I220">
        <v>453</v>
      </c>
      <c r="J220">
        <v>191</v>
      </c>
      <c r="K220">
        <v>6.1479028697571696</v>
      </c>
      <c r="L220">
        <v>10.9002111447719</v>
      </c>
      <c r="M220">
        <v>61</v>
      </c>
    </row>
    <row r="221" spans="1:13" x14ac:dyDescent="0.2">
      <c r="A221" t="s">
        <v>230</v>
      </c>
      <c r="B221">
        <v>0.63333333333333297</v>
      </c>
      <c r="C221">
        <v>0.63333333333333297</v>
      </c>
      <c r="D221">
        <v>0.63333333333333297</v>
      </c>
      <c r="E221">
        <v>0.63333333333333297</v>
      </c>
      <c r="F221">
        <v>0.63333333333333297</v>
      </c>
      <c r="G221">
        <v>0.63333333333333297</v>
      </c>
      <c r="H221" t="s">
        <v>230</v>
      </c>
      <c r="I221">
        <v>485</v>
      </c>
      <c r="J221">
        <v>247</v>
      </c>
      <c r="K221">
        <v>10.6824742268041</v>
      </c>
      <c r="L221">
        <v>4.3351548269581102</v>
      </c>
      <c r="M221">
        <v>39</v>
      </c>
    </row>
    <row r="222" spans="1:13" x14ac:dyDescent="0.2">
      <c r="A222" t="s">
        <v>231</v>
      </c>
      <c r="B222">
        <v>0.36666666666666697</v>
      </c>
      <c r="C222">
        <v>0.36666666666666697</v>
      </c>
      <c r="D222">
        <v>0.36666666666666697</v>
      </c>
      <c r="E222">
        <v>0.36666666666666697</v>
      </c>
      <c r="F222">
        <v>0.36666666666666697</v>
      </c>
      <c r="G222">
        <v>0.36666666666666697</v>
      </c>
      <c r="H222" t="s">
        <v>231</v>
      </c>
      <c r="I222">
        <v>475</v>
      </c>
      <c r="J222">
        <v>22</v>
      </c>
      <c r="K222">
        <v>15.595789473684199</v>
      </c>
      <c r="L222">
        <v>2.8770491803278699</v>
      </c>
      <c r="M222">
        <v>54</v>
      </c>
    </row>
    <row r="223" spans="1:13" x14ac:dyDescent="0.2">
      <c r="A223" t="s">
        <v>232</v>
      </c>
      <c r="B223">
        <v>0.66666666666666696</v>
      </c>
      <c r="C223">
        <v>0.66666666666666696</v>
      </c>
      <c r="D223">
        <v>0.66666666666666696</v>
      </c>
      <c r="E223">
        <v>0.66666666666666696</v>
      </c>
      <c r="F223">
        <v>0.66666666666666696</v>
      </c>
      <c r="G223">
        <v>0.66666666666666696</v>
      </c>
      <c r="H223" t="s">
        <v>232</v>
      </c>
      <c r="I223">
        <v>447</v>
      </c>
      <c r="J223">
        <v>26</v>
      </c>
      <c r="K223">
        <v>13.914988814317701</v>
      </c>
      <c r="L223">
        <v>4.0528350515463902</v>
      </c>
      <c r="M223">
        <v>53</v>
      </c>
    </row>
    <row r="224" spans="1:13" x14ac:dyDescent="0.2">
      <c r="A224" t="s">
        <v>233</v>
      </c>
      <c r="B224">
        <v>0.33333333333333298</v>
      </c>
      <c r="C224">
        <v>0.33333333333333298</v>
      </c>
      <c r="D224">
        <v>0.33333333333333298</v>
      </c>
      <c r="E224">
        <v>0.33333333333333298</v>
      </c>
      <c r="F224">
        <v>0.33333333333333298</v>
      </c>
      <c r="G224">
        <v>0.33333333333333298</v>
      </c>
      <c r="H224" t="s">
        <v>233</v>
      </c>
      <c r="I224">
        <v>453</v>
      </c>
      <c r="J224">
        <v>25</v>
      </c>
      <c r="K224">
        <v>13.730684326710801</v>
      </c>
      <c r="L224">
        <v>2.6132596685082898</v>
      </c>
      <c r="M224">
        <v>51</v>
      </c>
    </row>
    <row r="225" spans="1:13" x14ac:dyDescent="0.2">
      <c r="A225" t="s">
        <v>234</v>
      </c>
      <c r="B225">
        <v>0.3</v>
      </c>
      <c r="C225">
        <v>0.3</v>
      </c>
      <c r="D225">
        <v>0.3</v>
      </c>
      <c r="E225">
        <v>0.3</v>
      </c>
      <c r="F225">
        <v>0.3</v>
      </c>
      <c r="G225">
        <v>0.3</v>
      </c>
      <c r="H225" t="s">
        <v>234</v>
      </c>
      <c r="I225">
        <v>384</v>
      </c>
      <c r="J225">
        <v>60</v>
      </c>
      <c r="K225">
        <v>17.890625</v>
      </c>
      <c r="L225">
        <v>3.7007874015748001</v>
      </c>
      <c r="M225">
        <v>64</v>
      </c>
    </row>
    <row r="226" spans="1:13" x14ac:dyDescent="0.2">
      <c r="A226" t="s">
        <v>235</v>
      </c>
      <c r="B226">
        <v>0.86666666666666703</v>
      </c>
      <c r="C226">
        <v>0.86666666666666703</v>
      </c>
      <c r="D226">
        <v>0.86666666666666703</v>
      </c>
      <c r="E226">
        <v>0.86666666666666703</v>
      </c>
      <c r="F226">
        <v>0.86666666666666703</v>
      </c>
      <c r="G226">
        <v>0.86666666666666703</v>
      </c>
      <c r="H226" t="s">
        <v>235</v>
      </c>
      <c r="I226">
        <v>443</v>
      </c>
      <c r="J226">
        <v>72</v>
      </c>
      <c r="K226">
        <v>16.8510158013544</v>
      </c>
      <c r="L226">
        <v>3.3776397515527901</v>
      </c>
      <c r="M226">
        <v>57</v>
      </c>
    </row>
    <row r="227" spans="1:13" x14ac:dyDescent="0.2">
      <c r="A227" t="s">
        <v>236</v>
      </c>
      <c r="B227">
        <v>0.266666666666667</v>
      </c>
      <c r="C227">
        <v>0.266666666666667</v>
      </c>
      <c r="D227">
        <v>0.266666666666667</v>
      </c>
      <c r="E227">
        <v>0.266666666666667</v>
      </c>
      <c r="F227">
        <v>0.266666666666667</v>
      </c>
      <c r="G227">
        <v>0.266666666666667</v>
      </c>
      <c r="H227" t="s">
        <v>236</v>
      </c>
      <c r="I227">
        <v>449</v>
      </c>
      <c r="J227">
        <v>205</v>
      </c>
      <c r="K227">
        <v>13.7371937639198</v>
      </c>
      <c r="L227">
        <v>3.65263157894737</v>
      </c>
      <c r="M227">
        <v>45</v>
      </c>
    </row>
    <row r="228" spans="1:13" x14ac:dyDescent="0.2">
      <c r="A228" t="s">
        <v>237</v>
      </c>
      <c r="B228">
        <v>0.6</v>
      </c>
      <c r="C228">
        <v>0.7</v>
      </c>
      <c r="D228">
        <v>0.7</v>
      </c>
      <c r="E228">
        <v>0.66666666666666696</v>
      </c>
      <c r="F228">
        <v>0.53333333333333299</v>
      </c>
      <c r="G228">
        <v>0.5</v>
      </c>
      <c r="H228" t="s">
        <v>237</v>
      </c>
      <c r="I228">
        <v>420</v>
      </c>
      <c r="J228">
        <v>283</v>
      </c>
      <c r="K228">
        <v>17.9404761904762</v>
      </c>
      <c r="L228">
        <v>4.0885245901639298</v>
      </c>
      <c r="M228">
        <v>70</v>
      </c>
    </row>
    <row r="229" spans="1:13" x14ac:dyDescent="0.2">
      <c r="A229" t="s">
        <v>238</v>
      </c>
      <c r="B229">
        <v>0.266666666666667</v>
      </c>
      <c r="C229">
        <v>0.266666666666667</v>
      </c>
      <c r="D229">
        <v>0.266666666666667</v>
      </c>
      <c r="E229">
        <v>0.266666666666667</v>
      </c>
      <c r="F229">
        <v>0.266666666666667</v>
      </c>
      <c r="G229">
        <v>0.266666666666667</v>
      </c>
      <c r="H229" t="s">
        <v>238</v>
      </c>
      <c r="I229">
        <v>483</v>
      </c>
      <c r="J229">
        <v>36</v>
      </c>
      <c r="K229">
        <v>11.7412008281573</v>
      </c>
      <c r="L229">
        <v>3.2258064516128999</v>
      </c>
      <c r="M229">
        <v>39</v>
      </c>
    </row>
    <row r="230" spans="1:13" x14ac:dyDescent="0.2">
      <c r="A230" t="s">
        <v>239</v>
      </c>
      <c r="B230">
        <v>0.7</v>
      </c>
      <c r="C230">
        <v>0.7</v>
      </c>
      <c r="D230">
        <v>0.7</v>
      </c>
      <c r="E230">
        <v>0.7</v>
      </c>
      <c r="F230">
        <v>0.7</v>
      </c>
      <c r="G230">
        <v>0.7</v>
      </c>
      <c r="H230" t="s">
        <v>239</v>
      </c>
      <c r="I230">
        <v>404</v>
      </c>
      <c r="J230">
        <v>69</v>
      </c>
      <c r="K230">
        <v>14.673267326732701</v>
      </c>
      <c r="L230">
        <v>3.45029239766082</v>
      </c>
      <c r="M230">
        <v>50</v>
      </c>
    </row>
    <row r="231" spans="1:13" x14ac:dyDescent="0.2">
      <c r="A231" t="s">
        <v>240</v>
      </c>
      <c r="B231">
        <v>0.76666666666666705</v>
      </c>
      <c r="C231">
        <v>0.76666666666666705</v>
      </c>
      <c r="D231">
        <v>0.76666666666666705</v>
      </c>
      <c r="E231">
        <v>0.76666666666666705</v>
      </c>
      <c r="F231">
        <v>0.76666666666666705</v>
      </c>
      <c r="G231">
        <v>0.76666666666666705</v>
      </c>
      <c r="H231" t="s">
        <v>240</v>
      </c>
      <c r="I231">
        <v>495</v>
      </c>
      <c r="J231">
        <v>82</v>
      </c>
      <c r="K231">
        <v>15.266666666666699</v>
      </c>
      <c r="L231">
        <v>4.8315508021390396</v>
      </c>
      <c r="M231">
        <v>60</v>
      </c>
    </row>
    <row r="232" spans="1:13" x14ac:dyDescent="0.2">
      <c r="A232" t="s">
        <v>241</v>
      </c>
      <c r="B232">
        <v>0.73333333333333295</v>
      </c>
      <c r="C232">
        <v>0.73333333333333295</v>
      </c>
      <c r="D232">
        <v>0.73333333333333295</v>
      </c>
      <c r="E232">
        <v>0.73333333333333295</v>
      </c>
      <c r="F232">
        <v>0.73333333333333295</v>
      </c>
      <c r="G232">
        <v>0.73333333333333295</v>
      </c>
      <c r="H232" t="s">
        <v>241</v>
      </c>
      <c r="I232">
        <v>483</v>
      </c>
      <c r="J232">
        <v>39</v>
      </c>
      <c r="K232">
        <v>16.349896480331299</v>
      </c>
      <c r="L232">
        <v>3.6132596685082898</v>
      </c>
      <c r="M232">
        <v>59</v>
      </c>
    </row>
    <row r="233" spans="1:13" x14ac:dyDescent="0.2">
      <c r="A233" t="s">
        <v>242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 t="s">
        <v>242</v>
      </c>
      <c r="I233">
        <v>417</v>
      </c>
      <c r="J233">
        <v>126</v>
      </c>
      <c r="K233">
        <v>13.731414868105499</v>
      </c>
      <c r="L233">
        <v>3.3514211886304901</v>
      </c>
      <c r="M233">
        <v>46</v>
      </c>
    </row>
    <row r="234" spans="1:13" x14ac:dyDescent="0.2">
      <c r="A234" t="s">
        <v>243</v>
      </c>
      <c r="B234">
        <v>0.16666666666666699</v>
      </c>
      <c r="C234">
        <v>0.16666666666666699</v>
      </c>
      <c r="D234">
        <v>0.16666666666666699</v>
      </c>
      <c r="E234">
        <v>0.16666666666666699</v>
      </c>
      <c r="F234">
        <v>0.16666666666666699</v>
      </c>
      <c r="G234">
        <v>0.16666666666666699</v>
      </c>
      <c r="H234" t="s">
        <v>243</v>
      </c>
      <c r="I234">
        <v>417</v>
      </c>
      <c r="J234">
        <v>93</v>
      </c>
      <c r="K234">
        <v>19.635491606714599</v>
      </c>
      <c r="L234">
        <v>3.2613636363636398</v>
      </c>
      <c r="M234">
        <v>70</v>
      </c>
    </row>
    <row r="235" spans="1:13" x14ac:dyDescent="0.2">
      <c r="A235" t="s">
        <v>244</v>
      </c>
      <c r="B235">
        <v>0.46666666666666701</v>
      </c>
      <c r="C235">
        <v>0.46666666666666701</v>
      </c>
      <c r="D235">
        <v>0.46666666666666701</v>
      </c>
      <c r="E235">
        <v>0.46666666666666701</v>
      </c>
      <c r="F235">
        <v>0.46666666666666701</v>
      </c>
      <c r="G235">
        <v>0.46666666666666701</v>
      </c>
      <c r="H235" t="s">
        <v>244</v>
      </c>
      <c r="I235">
        <v>425</v>
      </c>
      <c r="J235">
        <v>86</v>
      </c>
      <c r="K235">
        <v>14.6823529411765</v>
      </c>
      <c r="L235">
        <v>3.6063829787234001</v>
      </c>
      <c r="M235">
        <v>52</v>
      </c>
    </row>
    <row r="236" spans="1:13" x14ac:dyDescent="0.2">
      <c r="A236" t="s">
        <v>245</v>
      </c>
      <c r="B236">
        <v>0.46666666666666701</v>
      </c>
      <c r="C236">
        <v>0.46666666666666701</v>
      </c>
      <c r="D236">
        <v>0.46666666666666701</v>
      </c>
      <c r="E236">
        <v>0.46666666666666701</v>
      </c>
      <c r="F236">
        <v>0.46666666666666701</v>
      </c>
      <c r="G236">
        <v>0.46666666666666701</v>
      </c>
      <c r="H236" t="s">
        <v>245</v>
      </c>
      <c r="I236">
        <v>440</v>
      </c>
      <c r="J236">
        <v>49</v>
      </c>
      <c r="K236">
        <v>10.8727272727273</v>
      </c>
      <c r="L236">
        <v>3.7368421052631602</v>
      </c>
      <c r="M236">
        <v>41</v>
      </c>
    </row>
    <row r="237" spans="1:13" x14ac:dyDescent="0.2">
      <c r="A237" t="s">
        <v>246</v>
      </c>
      <c r="B237">
        <v>0.16666666666666699</v>
      </c>
      <c r="C237">
        <v>0.16666666666666699</v>
      </c>
      <c r="D237">
        <v>0.16666666666666699</v>
      </c>
      <c r="E237">
        <v>0.16666666666666699</v>
      </c>
      <c r="F237">
        <v>0.16666666666666699</v>
      </c>
      <c r="G237">
        <v>0.16666666666666699</v>
      </c>
      <c r="H237" t="s">
        <v>246</v>
      </c>
      <c r="I237">
        <v>476</v>
      </c>
      <c r="J237">
        <v>37</v>
      </c>
      <c r="K237">
        <v>9.6302521008403392</v>
      </c>
      <c r="L237">
        <v>3.6989247311828</v>
      </c>
      <c r="M237">
        <v>33</v>
      </c>
    </row>
    <row r="238" spans="1:13" x14ac:dyDescent="0.2">
      <c r="A238" t="s">
        <v>247</v>
      </c>
      <c r="B238">
        <v>0.6</v>
      </c>
      <c r="C238">
        <v>0.6</v>
      </c>
      <c r="D238">
        <v>0.6</v>
      </c>
      <c r="E238">
        <v>0.6</v>
      </c>
      <c r="F238">
        <v>0.6</v>
      </c>
      <c r="G238">
        <v>0.6</v>
      </c>
      <c r="H238" t="s">
        <v>247</v>
      </c>
      <c r="I238">
        <v>404</v>
      </c>
      <c r="J238">
        <v>73</v>
      </c>
      <c r="K238">
        <v>13.740099009901</v>
      </c>
      <c r="L238">
        <v>3.48780487804878</v>
      </c>
      <c r="M238">
        <v>44</v>
      </c>
    </row>
    <row r="239" spans="1:13" x14ac:dyDescent="0.2">
      <c r="A239" t="s">
        <v>248</v>
      </c>
      <c r="B239">
        <v>0.36666666666666697</v>
      </c>
      <c r="C239">
        <v>0.36666666666666697</v>
      </c>
      <c r="D239">
        <v>0.36666666666666697</v>
      </c>
      <c r="E239">
        <v>0.36666666666666697</v>
      </c>
      <c r="F239">
        <v>0.36666666666666697</v>
      </c>
      <c r="G239">
        <v>0.36666666666666697</v>
      </c>
      <c r="H239" t="s">
        <v>248</v>
      </c>
      <c r="I239">
        <v>395</v>
      </c>
      <c r="J239">
        <v>86</v>
      </c>
      <c r="K239">
        <v>17.587341772151898</v>
      </c>
      <c r="L239">
        <v>3.4886363636363602</v>
      </c>
      <c r="M239">
        <v>66</v>
      </c>
    </row>
    <row r="240" spans="1:13" x14ac:dyDescent="0.2">
      <c r="A240" t="s">
        <v>249</v>
      </c>
      <c r="B240">
        <v>0.6</v>
      </c>
      <c r="C240">
        <v>0.6</v>
      </c>
      <c r="D240">
        <v>0.6</v>
      </c>
      <c r="E240">
        <v>0.6</v>
      </c>
      <c r="F240">
        <v>0.6</v>
      </c>
      <c r="G240">
        <v>0.6</v>
      </c>
      <c r="H240" t="s">
        <v>249</v>
      </c>
      <c r="I240">
        <v>411</v>
      </c>
      <c r="J240">
        <v>111</v>
      </c>
      <c r="K240">
        <v>12.0583941605839</v>
      </c>
      <c r="L240">
        <v>3.7444089456868999</v>
      </c>
      <c r="M240">
        <v>46</v>
      </c>
    </row>
    <row r="241" spans="1:13" x14ac:dyDescent="0.2">
      <c r="A241" t="s">
        <v>250</v>
      </c>
      <c r="B241">
        <v>0.3</v>
      </c>
      <c r="C241">
        <v>0.3</v>
      </c>
      <c r="D241">
        <v>0.3</v>
      </c>
      <c r="E241">
        <v>0.3</v>
      </c>
      <c r="F241">
        <v>0.3</v>
      </c>
      <c r="G241">
        <v>0.3</v>
      </c>
      <c r="H241" t="s">
        <v>250</v>
      </c>
      <c r="I241">
        <v>571</v>
      </c>
      <c r="J241">
        <v>68</v>
      </c>
      <c r="K241">
        <v>9.1558669001751305</v>
      </c>
      <c r="L241">
        <v>3.3435114503816799</v>
      </c>
      <c r="M241">
        <v>36</v>
      </c>
    </row>
    <row r="242" spans="1:13" x14ac:dyDescent="0.2">
      <c r="A242" t="s">
        <v>251</v>
      </c>
      <c r="B242">
        <v>0.63333333333333297</v>
      </c>
      <c r="C242">
        <v>0.63333333333333297</v>
      </c>
      <c r="D242">
        <v>0.63333333333333297</v>
      </c>
      <c r="E242">
        <v>0.63333333333333297</v>
      </c>
      <c r="F242">
        <v>0.63333333333333297</v>
      </c>
      <c r="G242">
        <v>0.63333333333333297</v>
      </c>
      <c r="H242" t="s">
        <v>251</v>
      </c>
      <c r="I242">
        <v>378</v>
      </c>
      <c r="J242">
        <v>250</v>
      </c>
      <c r="K242">
        <v>11.521164021163999</v>
      </c>
      <c r="L242">
        <v>3.9580246913580202</v>
      </c>
      <c r="M242">
        <v>50</v>
      </c>
    </row>
    <row r="243" spans="1:13" x14ac:dyDescent="0.2">
      <c r="A243" t="s">
        <v>252</v>
      </c>
      <c r="B243">
        <v>6.6666666666666693E-2</v>
      </c>
      <c r="C243">
        <v>6.6666666666666693E-2</v>
      </c>
      <c r="D243">
        <v>6.6666666666666693E-2</v>
      </c>
      <c r="E243">
        <v>6.6666666666666693E-2</v>
      </c>
      <c r="F243">
        <v>6.6666666666666693E-2</v>
      </c>
      <c r="G243">
        <v>6.6666666666666693E-2</v>
      </c>
      <c r="H243" t="s">
        <v>252</v>
      </c>
      <c r="I243">
        <v>489</v>
      </c>
      <c r="J243">
        <v>5</v>
      </c>
      <c r="K243">
        <v>11.8261758691207</v>
      </c>
      <c r="L243">
        <v>3.6176470588235299</v>
      </c>
      <c r="M243">
        <v>41</v>
      </c>
    </row>
    <row r="244" spans="1:13" x14ac:dyDescent="0.2">
      <c r="A244" t="s">
        <v>253</v>
      </c>
      <c r="B244">
        <v>0.73333333333333295</v>
      </c>
      <c r="C244">
        <v>0.73333333333333295</v>
      </c>
      <c r="D244">
        <v>0.73333333333333295</v>
      </c>
      <c r="E244">
        <v>0.73333333333333295</v>
      </c>
      <c r="F244">
        <v>0.73333333333333295</v>
      </c>
      <c r="G244">
        <v>0.73333333333333295</v>
      </c>
      <c r="H244" t="s">
        <v>253</v>
      </c>
      <c r="I244">
        <v>399</v>
      </c>
      <c r="J244">
        <v>151</v>
      </c>
      <c r="K244">
        <v>12.0426065162907</v>
      </c>
      <c r="L244">
        <v>4.1051587301587302</v>
      </c>
      <c r="M244">
        <v>50</v>
      </c>
    </row>
    <row r="245" spans="1:13" x14ac:dyDescent="0.2">
      <c r="A245" t="s">
        <v>254</v>
      </c>
      <c r="B245">
        <v>0.133333333333333</v>
      </c>
      <c r="C245">
        <v>0.133333333333333</v>
      </c>
      <c r="D245">
        <v>0.133333333333333</v>
      </c>
      <c r="E245">
        <v>0.133333333333333</v>
      </c>
      <c r="F245">
        <v>0.133333333333333</v>
      </c>
      <c r="G245">
        <v>0.133333333333333</v>
      </c>
      <c r="H245" t="s">
        <v>254</v>
      </c>
      <c r="I245">
        <v>408</v>
      </c>
      <c r="J245">
        <v>13</v>
      </c>
      <c r="K245">
        <v>16.230392156862699</v>
      </c>
      <c r="L245">
        <v>3.9016393442622901</v>
      </c>
      <c r="M245">
        <v>57</v>
      </c>
    </row>
    <row r="246" spans="1:13" x14ac:dyDescent="0.2">
      <c r="A246" t="s">
        <v>255</v>
      </c>
      <c r="B246">
        <v>0.4</v>
      </c>
      <c r="C246">
        <v>0.4</v>
      </c>
      <c r="D246">
        <v>0.4</v>
      </c>
      <c r="E246">
        <v>0.4</v>
      </c>
      <c r="F246">
        <v>0.4</v>
      </c>
      <c r="G246">
        <v>0.4</v>
      </c>
      <c r="H246" t="s">
        <v>255</v>
      </c>
      <c r="I246">
        <v>385</v>
      </c>
      <c r="J246">
        <v>57</v>
      </c>
      <c r="K246">
        <v>15.859740259740301</v>
      </c>
      <c r="L246">
        <v>3.5296296296296301</v>
      </c>
      <c r="M246">
        <v>61</v>
      </c>
    </row>
    <row r="247" spans="1:13" x14ac:dyDescent="0.2">
      <c r="A247" t="s">
        <v>256</v>
      </c>
      <c r="B247">
        <v>0.66666666666666696</v>
      </c>
      <c r="C247">
        <v>0.66666666666666696</v>
      </c>
      <c r="D247">
        <v>0.66666666666666696</v>
      </c>
      <c r="E247">
        <v>0.66666666666666696</v>
      </c>
      <c r="F247">
        <v>0.66666666666666696</v>
      </c>
      <c r="G247">
        <v>0.66666666666666696</v>
      </c>
      <c r="H247" t="s">
        <v>256</v>
      </c>
      <c r="I247">
        <v>412</v>
      </c>
      <c r="J247">
        <v>55</v>
      </c>
      <c r="K247">
        <v>17.026699029126199</v>
      </c>
      <c r="L247">
        <v>3.4646680942184198</v>
      </c>
      <c r="M247">
        <v>57</v>
      </c>
    </row>
    <row r="248" spans="1:13" x14ac:dyDescent="0.2">
      <c r="A248" t="s">
        <v>257</v>
      </c>
      <c r="B248">
        <v>0.1</v>
      </c>
      <c r="C248">
        <v>0.1</v>
      </c>
      <c r="D248">
        <v>0.1</v>
      </c>
      <c r="E248">
        <v>0.1</v>
      </c>
      <c r="F248">
        <v>0.1</v>
      </c>
      <c r="G248">
        <v>0.1</v>
      </c>
      <c r="H248" t="s">
        <v>257</v>
      </c>
      <c r="I248">
        <v>458</v>
      </c>
      <c r="J248">
        <v>5</v>
      </c>
      <c r="K248">
        <v>11.096069868995601</v>
      </c>
      <c r="L248">
        <v>3</v>
      </c>
      <c r="M248">
        <v>37</v>
      </c>
    </row>
    <row r="249" spans="1:13" x14ac:dyDescent="0.2">
      <c r="A249" t="s">
        <v>258</v>
      </c>
      <c r="B249">
        <v>0.16666666666666699</v>
      </c>
      <c r="C249">
        <v>0.16666666666666699</v>
      </c>
      <c r="D249">
        <v>0.16666666666666699</v>
      </c>
      <c r="E249">
        <v>0.16666666666666699</v>
      </c>
      <c r="F249">
        <v>0.16666666666666699</v>
      </c>
      <c r="G249">
        <v>0.16666666666666699</v>
      </c>
      <c r="H249" t="s">
        <v>258</v>
      </c>
      <c r="I249">
        <v>440</v>
      </c>
      <c r="J249">
        <v>48</v>
      </c>
      <c r="K249">
        <v>13.056818181818199</v>
      </c>
      <c r="L249">
        <v>4.1709401709401703</v>
      </c>
      <c r="M249">
        <v>54</v>
      </c>
    </row>
    <row r="250" spans="1:13" x14ac:dyDescent="0.2">
      <c r="A250" t="s">
        <v>259</v>
      </c>
      <c r="B250">
        <v>0.93333333333333302</v>
      </c>
      <c r="C250">
        <v>0.93333333333333302</v>
      </c>
      <c r="D250">
        <v>0.93333333333333302</v>
      </c>
      <c r="E250">
        <v>0.93333333333333302</v>
      </c>
      <c r="F250">
        <v>0.93333333333333302</v>
      </c>
      <c r="G250">
        <v>0.93333333333333302</v>
      </c>
      <c r="H250" t="s">
        <v>259</v>
      </c>
      <c r="I250">
        <v>511</v>
      </c>
      <c r="J250">
        <v>87</v>
      </c>
      <c r="K250">
        <v>11.657534246575301</v>
      </c>
      <c r="L250">
        <v>3.8446455505279</v>
      </c>
      <c r="M250">
        <v>42</v>
      </c>
    </row>
    <row r="251" spans="1:13" x14ac:dyDescent="0.2">
      <c r="A251" t="s">
        <v>260</v>
      </c>
      <c r="B251">
        <v>0.8</v>
      </c>
      <c r="C251">
        <v>0.8</v>
      </c>
      <c r="D251">
        <v>0.8</v>
      </c>
      <c r="E251">
        <v>0.8</v>
      </c>
      <c r="F251">
        <v>0.8</v>
      </c>
      <c r="G251">
        <v>0.8</v>
      </c>
      <c r="H251" t="s">
        <v>260</v>
      </c>
      <c r="I251">
        <v>405</v>
      </c>
      <c r="J251">
        <v>141</v>
      </c>
      <c r="K251">
        <v>17.829629629629601</v>
      </c>
      <c r="L251">
        <v>3.6862385321100901</v>
      </c>
      <c r="M251">
        <v>57</v>
      </c>
    </row>
    <row r="252" spans="1:13" x14ac:dyDescent="0.2">
      <c r="A252" t="s">
        <v>261</v>
      </c>
      <c r="B252">
        <v>0.83333333333333304</v>
      </c>
      <c r="C252">
        <v>0.83333333333333304</v>
      </c>
      <c r="D252">
        <v>0.83333333333333304</v>
      </c>
      <c r="E252">
        <v>0.76666666666666705</v>
      </c>
      <c r="F252">
        <v>0.73333333333333295</v>
      </c>
      <c r="G252">
        <v>0.7</v>
      </c>
      <c r="H252" t="s">
        <v>261</v>
      </c>
      <c r="I252">
        <v>524</v>
      </c>
      <c r="J252">
        <v>104</v>
      </c>
      <c r="K252">
        <v>9.8225190839694694</v>
      </c>
      <c r="L252">
        <v>4.0439932318104903</v>
      </c>
      <c r="M252">
        <v>38</v>
      </c>
    </row>
    <row r="253" spans="1:13" x14ac:dyDescent="0.2">
      <c r="A253" t="s">
        <v>262</v>
      </c>
      <c r="B253">
        <v>0.43333333333333302</v>
      </c>
      <c r="C253">
        <v>0.43333333333333302</v>
      </c>
      <c r="D253">
        <v>0.43333333333333302</v>
      </c>
      <c r="E253">
        <v>0.43333333333333302</v>
      </c>
      <c r="F253">
        <v>0.43333333333333302</v>
      </c>
      <c r="G253">
        <v>0.43333333333333302</v>
      </c>
      <c r="H253" t="s">
        <v>262</v>
      </c>
      <c r="I253">
        <v>432</v>
      </c>
      <c r="J253">
        <v>102</v>
      </c>
      <c r="K253">
        <v>14.247685185185199</v>
      </c>
      <c r="L253">
        <v>3.89243027888446</v>
      </c>
      <c r="M253">
        <v>48</v>
      </c>
    </row>
    <row r="254" spans="1:13" x14ac:dyDescent="0.2">
      <c r="A254" t="s">
        <v>263</v>
      </c>
      <c r="B254">
        <v>0.7</v>
      </c>
      <c r="C254">
        <v>0.7</v>
      </c>
      <c r="D254">
        <v>0.7</v>
      </c>
      <c r="E254">
        <v>0.7</v>
      </c>
      <c r="F254">
        <v>0.7</v>
      </c>
      <c r="G254">
        <v>0.7</v>
      </c>
      <c r="H254" t="s">
        <v>263</v>
      </c>
      <c r="I254">
        <v>393</v>
      </c>
      <c r="J254">
        <v>99</v>
      </c>
      <c r="K254">
        <v>12.0229007633588</v>
      </c>
      <c r="L254">
        <v>3.43695014662757</v>
      </c>
      <c r="M254">
        <v>45</v>
      </c>
    </row>
    <row r="255" spans="1:13" x14ac:dyDescent="0.2">
      <c r="A255" t="s">
        <v>264</v>
      </c>
      <c r="B255">
        <v>6.6666666666666693E-2</v>
      </c>
      <c r="C255">
        <v>6.6666666666666693E-2</v>
      </c>
      <c r="D255">
        <v>6.6666666666666693E-2</v>
      </c>
      <c r="E255">
        <v>6.6666666666666693E-2</v>
      </c>
      <c r="F255">
        <v>6.6666666666666693E-2</v>
      </c>
      <c r="G255">
        <v>6.6666666666666693E-2</v>
      </c>
      <c r="H255" t="s">
        <v>264</v>
      </c>
      <c r="I255">
        <v>492</v>
      </c>
      <c r="J255">
        <v>24</v>
      </c>
      <c r="K255">
        <v>12.538617886178899</v>
      </c>
      <c r="L255">
        <v>3.6944444444444402</v>
      </c>
      <c r="M255">
        <v>45</v>
      </c>
    </row>
    <row r="256" spans="1:13" x14ac:dyDescent="0.2">
      <c r="A256" t="s">
        <v>265</v>
      </c>
      <c r="B256">
        <v>0.9</v>
      </c>
      <c r="C256">
        <v>0.9</v>
      </c>
      <c r="D256">
        <v>0.9</v>
      </c>
      <c r="E256">
        <v>0.9</v>
      </c>
      <c r="F256">
        <v>0.9</v>
      </c>
      <c r="G256">
        <v>0.9</v>
      </c>
      <c r="H256" t="s">
        <v>265</v>
      </c>
      <c r="I256">
        <v>512</v>
      </c>
      <c r="J256">
        <v>125</v>
      </c>
      <c r="K256">
        <v>10.6640625</v>
      </c>
      <c r="L256">
        <v>3.4367417677643002</v>
      </c>
      <c r="M256">
        <v>35</v>
      </c>
    </row>
    <row r="257" spans="1:13" x14ac:dyDescent="0.2">
      <c r="A257" t="s">
        <v>266</v>
      </c>
      <c r="B257">
        <v>0.43333333333333302</v>
      </c>
      <c r="C257">
        <v>0.43333333333333302</v>
      </c>
      <c r="D257">
        <v>0.43333333333333302</v>
      </c>
      <c r="E257">
        <v>0.43333333333333302</v>
      </c>
      <c r="F257">
        <v>0.43333333333333302</v>
      </c>
      <c r="G257">
        <v>0.43333333333333302</v>
      </c>
      <c r="H257" t="s">
        <v>266</v>
      </c>
      <c r="I257">
        <v>417</v>
      </c>
      <c r="J257">
        <v>165</v>
      </c>
      <c r="K257">
        <v>12.1462829736211</v>
      </c>
      <c r="L257">
        <v>4.1954887218045096</v>
      </c>
      <c r="M257">
        <v>41</v>
      </c>
    </row>
    <row r="258" spans="1:13" x14ac:dyDescent="0.2">
      <c r="A258" t="s">
        <v>267</v>
      </c>
      <c r="B258">
        <v>0.53333333333333299</v>
      </c>
      <c r="C258">
        <v>0.53333333333333299</v>
      </c>
      <c r="D258">
        <v>0.53333333333333299</v>
      </c>
      <c r="E258">
        <v>0.53333333333333299</v>
      </c>
      <c r="F258">
        <v>0.53333333333333299</v>
      </c>
      <c r="G258">
        <v>0.53333333333333299</v>
      </c>
      <c r="H258" t="s">
        <v>267</v>
      </c>
      <c r="I258">
        <v>412</v>
      </c>
      <c r="J258">
        <v>64</v>
      </c>
      <c r="K258">
        <v>14.3980582524272</v>
      </c>
      <c r="L258">
        <v>3.8014527845036299</v>
      </c>
      <c r="M258">
        <v>47</v>
      </c>
    </row>
    <row r="259" spans="1:13" x14ac:dyDescent="0.2">
      <c r="A259" t="s">
        <v>268</v>
      </c>
      <c r="B259">
        <v>0.5</v>
      </c>
      <c r="C259">
        <v>0.5</v>
      </c>
      <c r="D259">
        <v>0.5</v>
      </c>
      <c r="E259">
        <v>0.5</v>
      </c>
      <c r="F259">
        <v>0.5</v>
      </c>
      <c r="G259">
        <v>0.5</v>
      </c>
      <c r="H259" t="s">
        <v>268</v>
      </c>
      <c r="I259">
        <v>413</v>
      </c>
      <c r="J259">
        <v>83</v>
      </c>
      <c r="K259">
        <v>15.457627118644099</v>
      </c>
      <c r="L259">
        <v>2.9777777777777801</v>
      </c>
      <c r="M259">
        <v>48</v>
      </c>
    </row>
    <row r="260" spans="1:13" x14ac:dyDescent="0.2">
      <c r="A260" t="s">
        <v>269</v>
      </c>
      <c r="B260">
        <v>0.33333333333333298</v>
      </c>
      <c r="C260">
        <v>0.33333333333333298</v>
      </c>
      <c r="D260">
        <v>0.33333333333333298</v>
      </c>
      <c r="E260">
        <v>0.33333333333333298</v>
      </c>
      <c r="F260">
        <v>0.33333333333333298</v>
      </c>
      <c r="G260">
        <v>0.33333333333333298</v>
      </c>
      <c r="H260" t="s">
        <v>269</v>
      </c>
      <c r="I260">
        <v>430</v>
      </c>
      <c r="J260">
        <v>34</v>
      </c>
      <c r="K260">
        <v>13.0441860465116</v>
      </c>
      <c r="L260">
        <v>3.5649717514124299</v>
      </c>
      <c r="M260">
        <v>50</v>
      </c>
    </row>
    <row r="261" spans="1:13" x14ac:dyDescent="0.2">
      <c r="A261" t="s">
        <v>270</v>
      </c>
      <c r="B261">
        <v>6.6666666666666693E-2</v>
      </c>
      <c r="C261">
        <v>6.6666666666666693E-2</v>
      </c>
      <c r="D261">
        <v>6.6666666666666693E-2</v>
      </c>
      <c r="E261">
        <v>6.6666666666666693E-2</v>
      </c>
      <c r="F261">
        <v>6.6666666666666693E-2</v>
      </c>
      <c r="G261">
        <v>6.6666666666666693E-2</v>
      </c>
      <c r="H261" t="s">
        <v>270</v>
      </c>
      <c r="I261">
        <v>446</v>
      </c>
      <c r="J261">
        <v>5</v>
      </c>
      <c r="K261">
        <v>14.479820627802701</v>
      </c>
      <c r="L261">
        <v>3.8888888888888902</v>
      </c>
      <c r="M261">
        <v>50</v>
      </c>
    </row>
    <row r="262" spans="1:13" x14ac:dyDescent="0.2">
      <c r="A262" t="s">
        <v>271</v>
      </c>
      <c r="B262">
        <v>0.4</v>
      </c>
      <c r="C262">
        <v>0.4</v>
      </c>
      <c r="D262">
        <v>0.4</v>
      </c>
      <c r="E262">
        <v>0.4</v>
      </c>
      <c r="F262">
        <v>0.4</v>
      </c>
      <c r="G262">
        <v>0.4</v>
      </c>
      <c r="H262" t="s">
        <v>271</v>
      </c>
      <c r="I262">
        <v>522</v>
      </c>
      <c r="J262">
        <v>32</v>
      </c>
      <c r="K262">
        <v>11.296934865900401</v>
      </c>
      <c r="L262">
        <v>3.6475644699140402</v>
      </c>
      <c r="M262">
        <v>40</v>
      </c>
    </row>
    <row r="263" spans="1:13" x14ac:dyDescent="0.2">
      <c r="A263" t="s">
        <v>272</v>
      </c>
      <c r="B263">
        <v>0.7</v>
      </c>
      <c r="C263">
        <v>0.7</v>
      </c>
      <c r="D263">
        <v>0.7</v>
      </c>
      <c r="E263">
        <v>0.7</v>
      </c>
      <c r="F263">
        <v>0.7</v>
      </c>
      <c r="G263">
        <v>0.7</v>
      </c>
      <c r="H263" t="s">
        <v>272</v>
      </c>
      <c r="I263">
        <v>396</v>
      </c>
      <c r="J263">
        <v>36</v>
      </c>
      <c r="K263">
        <v>16.012626262626299</v>
      </c>
      <c r="L263">
        <v>4.0406504065040698</v>
      </c>
      <c r="M263">
        <v>59</v>
      </c>
    </row>
    <row r="264" spans="1:13" x14ac:dyDescent="0.2">
      <c r="A264" t="s">
        <v>273</v>
      </c>
      <c r="B264">
        <v>0.46666666666666701</v>
      </c>
      <c r="C264">
        <v>0.46666666666666701</v>
      </c>
      <c r="D264">
        <v>0.46666666666666701</v>
      </c>
      <c r="E264">
        <v>0.46666666666666701</v>
      </c>
      <c r="F264">
        <v>0.46666666666666701</v>
      </c>
      <c r="G264">
        <v>0.46666666666666701</v>
      </c>
      <c r="H264" t="s">
        <v>273</v>
      </c>
      <c r="I264">
        <v>420</v>
      </c>
      <c r="J264">
        <v>40</v>
      </c>
      <c r="K264">
        <v>14.714285714285699</v>
      </c>
      <c r="L264">
        <v>3.7869565217391301</v>
      </c>
      <c r="M264">
        <v>51</v>
      </c>
    </row>
    <row r="265" spans="1:13" x14ac:dyDescent="0.2">
      <c r="A265" t="s">
        <v>274</v>
      </c>
      <c r="B265">
        <v>0.66666666666666696</v>
      </c>
      <c r="C265">
        <v>0.66666666666666696</v>
      </c>
      <c r="D265">
        <v>0.66666666666666696</v>
      </c>
      <c r="E265">
        <v>0.66666666666666696</v>
      </c>
      <c r="F265">
        <v>0.66666666666666696</v>
      </c>
      <c r="G265">
        <v>0.66666666666666696</v>
      </c>
      <c r="H265" t="s">
        <v>274</v>
      </c>
      <c r="I265">
        <v>435</v>
      </c>
      <c r="J265">
        <v>56</v>
      </c>
      <c r="K265">
        <v>13.7954022988506</v>
      </c>
      <c r="L265">
        <v>3.0783132530120501</v>
      </c>
      <c r="M265">
        <v>46</v>
      </c>
    </row>
    <row r="266" spans="1:13" x14ac:dyDescent="0.2">
      <c r="A266" t="s">
        <v>275</v>
      </c>
      <c r="B266">
        <v>0.1</v>
      </c>
      <c r="C266">
        <v>0.1</v>
      </c>
      <c r="D266">
        <v>0.1</v>
      </c>
      <c r="E266">
        <v>0.1</v>
      </c>
      <c r="F266">
        <v>0.1</v>
      </c>
      <c r="G266">
        <v>0.1</v>
      </c>
      <c r="H266" t="s">
        <v>275</v>
      </c>
      <c r="I266">
        <v>430</v>
      </c>
      <c r="J266">
        <v>28</v>
      </c>
      <c r="K266">
        <v>14.181395348837199</v>
      </c>
      <c r="L266">
        <v>4.3</v>
      </c>
      <c r="M266">
        <v>49</v>
      </c>
    </row>
    <row r="267" spans="1:13" x14ac:dyDescent="0.2">
      <c r="A267" t="s">
        <v>276</v>
      </c>
      <c r="B267">
        <v>0.6</v>
      </c>
      <c r="C267">
        <v>0.6</v>
      </c>
      <c r="D267">
        <v>0.6</v>
      </c>
      <c r="E267">
        <v>0.6</v>
      </c>
      <c r="F267">
        <v>0.6</v>
      </c>
      <c r="G267">
        <v>0.6</v>
      </c>
      <c r="H267" t="s">
        <v>276</v>
      </c>
      <c r="I267">
        <v>411</v>
      </c>
      <c r="J267">
        <v>127</v>
      </c>
      <c r="K267">
        <v>14.0875912408759</v>
      </c>
      <c r="L267">
        <v>3.3216216216216199</v>
      </c>
      <c r="M267">
        <v>46</v>
      </c>
    </row>
    <row r="268" spans="1:13" x14ac:dyDescent="0.2">
      <c r="A268" t="s">
        <v>277</v>
      </c>
      <c r="B268">
        <v>0.3</v>
      </c>
      <c r="C268">
        <v>0.3</v>
      </c>
      <c r="D268">
        <v>0.3</v>
      </c>
      <c r="E268">
        <v>0.3</v>
      </c>
      <c r="F268">
        <v>0.3</v>
      </c>
      <c r="G268">
        <v>0.3</v>
      </c>
      <c r="H268" t="s">
        <v>277</v>
      </c>
      <c r="I268">
        <v>441</v>
      </c>
      <c r="J268">
        <v>39</v>
      </c>
      <c r="K268">
        <v>15.8163265306122</v>
      </c>
      <c r="L268">
        <v>3.9693877551020398</v>
      </c>
      <c r="M268">
        <v>62</v>
      </c>
    </row>
    <row r="269" spans="1:13" x14ac:dyDescent="0.2">
      <c r="A269" t="s">
        <v>278</v>
      </c>
      <c r="B269">
        <v>0.3</v>
      </c>
      <c r="C269">
        <v>0.3</v>
      </c>
      <c r="D269">
        <v>0.3</v>
      </c>
      <c r="E269">
        <v>0.3</v>
      </c>
      <c r="F269">
        <v>0.3</v>
      </c>
      <c r="G269">
        <v>0.3</v>
      </c>
      <c r="H269" t="s">
        <v>278</v>
      </c>
      <c r="I269">
        <v>401</v>
      </c>
      <c r="J269">
        <v>62</v>
      </c>
      <c r="K269">
        <v>13.0847880299252</v>
      </c>
      <c r="L269">
        <v>3.5209790209790199</v>
      </c>
      <c r="M269">
        <v>46</v>
      </c>
    </row>
    <row r="270" spans="1:13" x14ac:dyDescent="0.2">
      <c r="A270" t="s">
        <v>279</v>
      </c>
      <c r="B270">
        <v>0.73333333333333295</v>
      </c>
      <c r="C270">
        <v>0.73333333333333295</v>
      </c>
      <c r="D270">
        <v>0.73333333333333295</v>
      </c>
      <c r="E270">
        <v>0.73333333333333295</v>
      </c>
      <c r="F270">
        <v>0.73333333333333295</v>
      </c>
      <c r="G270">
        <v>0.73333333333333295</v>
      </c>
      <c r="H270" t="s">
        <v>279</v>
      </c>
      <c r="I270">
        <v>450</v>
      </c>
      <c r="J270">
        <v>103</v>
      </c>
      <c r="K270">
        <v>13.928888888888901</v>
      </c>
      <c r="L270">
        <v>3.1955922865013799</v>
      </c>
      <c r="M270">
        <v>52</v>
      </c>
    </row>
    <row r="271" spans="1:13" x14ac:dyDescent="0.2">
      <c r="A271" t="s">
        <v>280</v>
      </c>
      <c r="B271">
        <v>3.3333333333333298E-2</v>
      </c>
      <c r="C271">
        <v>3.3333333333333298E-2</v>
      </c>
      <c r="D271">
        <v>3.3333333333333298E-2</v>
      </c>
      <c r="E271">
        <v>3.3333333333333298E-2</v>
      </c>
      <c r="F271">
        <v>3.3333333333333298E-2</v>
      </c>
      <c r="G271">
        <v>3.3333333333333298E-2</v>
      </c>
      <c r="H271" t="s">
        <v>280</v>
      </c>
      <c r="I271">
        <v>437</v>
      </c>
      <c r="J271">
        <v>29</v>
      </c>
      <c r="K271">
        <v>11.096109839816901</v>
      </c>
      <c r="L271">
        <v>3.6</v>
      </c>
      <c r="M271">
        <v>38</v>
      </c>
    </row>
    <row r="272" spans="1:13" x14ac:dyDescent="0.2">
      <c r="A272" t="s">
        <v>281</v>
      </c>
      <c r="B272">
        <v>0.6</v>
      </c>
      <c r="C272">
        <v>0.6</v>
      </c>
      <c r="D272">
        <v>0.6</v>
      </c>
      <c r="E272">
        <v>0.6</v>
      </c>
      <c r="F272">
        <v>0.6</v>
      </c>
      <c r="G272">
        <v>0.6</v>
      </c>
      <c r="H272" t="s">
        <v>281</v>
      </c>
      <c r="I272">
        <v>448</v>
      </c>
      <c r="J272">
        <v>53</v>
      </c>
      <c r="K272">
        <v>16.558035714285701</v>
      </c>
      <c r="L272">
        <v>3.5355504587155999</v>
      </c>
      <c r="M272">
        <v>59</v>
      </c>
    </row>
    <row r="273" spans="1:13" x14ac:dyDescent="0.2">
      <c r="A273" t="s">
        <v>282</v>
      </c>
      <c r="B273">
        <v>0.63333333333333297</v>
      </c>
      <c r="C273">
        <v>0.63333333333333297</v>
      </c>
      <c r="D273">
        <v>0.63333333333333297</v>
      </c>
      <c r="E273">
        <v>0.63333333333333297</v>
      </c>
      <c r="F273">
        <v>0.63333333333333297</v>
      </c>
      <c r="G273">
        <v>0.63333333333333297</v>
      </c>
      <c r="H273" t="s">
        <v>282</v>
      </c>
      <c r="I273">
        <v>349</v>
      </c>
      <c r="J273">
        <v>123</v>
      </c>
      <c r="K273">
        <v>14.1203438395415</v>
      </c>
      <c r="L273">
        <v>3.2178770949720699</v>
      </c>
      <c r="M273">
        <v>47</v>
      </c>
    </row>
    <row r="274" spans="1:13" x14ac:dyDescent="0.2">
      <c r="A274" t="s">
        <v>283</v>
      </c>
      <c r="B274">
        <v>0.66666666666666696</v>
      </c>
      <c r="C274">
        <v>0.66666666666666696</v>
      </c>
      <c r="D274">
        <v>0.66666666666666696</v>
      </c>
      <c r="E274">
        <v>0.66666666666666696</v>
      </c>
      <c r="F274">
        <v>0.66666666666666696</v>
      </c>
      <c r="G274">
        <v>0.66666666666666696</v>
      </c>
      <c r="H274" t="s">
        <v>283</v>
      </c>
      <c r="I274">
        <v>412</v>
      </c>
      <c r="J274">
        <v>97</v>
      </c>
      <c r="K274">
        <v>13.7572815533981</v>
      </c>
      <c r="L274">
        <v>3.5851648351648402</v>
      </c>
      <c r="M274">
        <v>47</v>
      </c>
    </row>
    <row r="275" spans="1:13" x14ac:dyDescent="0.2">
      <c r="A275" t="s">
        <v>284</v>
      </c>
      <c r="B275">
        <v>0.233333333333333</v>
      </c>
      <c r="C275">
        <v>0.233333333333333</v>
      </c>
      <c r="D275">
        <v>0.233333333333333</v>
      </c>
      <c r="E275">
        <v>0.233333333333333</v>
      </c>
      <c r="F275">
        <v>0.233333333333333</v>
      </c>
      <c r="G275">
        <v>0.233333333333333</v>
      </c>
      <c r="H275" t="s">
        <v>284</v>
      </c>
      <c r="I275">
        <v>470</v>
      </c>
      <c r="J275">
        <v>10</v>
      </c>
      <c r="K275">
        <v>17.161702127659598</v>
      </c>
      <c r="L275">
        <v>3.5171026156941601</v>
      </c>
      <c r="M275">
        <v>69</v>
      </c>
    </row>
    <row r="276" spans="1:13" x14ac:dyDescent="0.2">
      <c r="A276" t="s">
        <v>285</v>
      </c>
      <c r="B276">
        <v>0.6</v>
      </c>
      <c r="C276">
        <v>0.6</v>
      </c>
      <c r="D276">
        <v>0.6</v>
      </c>
      <c r="E276">
        <v>0.6</v>
      </c>
      <c r="F276">
        <v>0.6</v>
      </c>
      <c r="G276">
        <v>0.6</v>
      </c>
      <c r="H276" t="s">
        <v>285</v>
      </c>
      <c r="I276">
        <v>423</v>
      </c>
      <c r="J276">
        <v>106</v>
      </c>
      <c r="K276">
        <v>11.921985815602801</v>
      </c>
      <c r="L276">
        <v>3.3739837398374002</v>
      </c>
      <c r="M276">
        <v>40</v>
      </c>
    </row>
    <row r="277" spans="1:13" x14ac:dyDescent="0.2">
      <c r="A277" t="s">
        <v>286</v>
      </c>
      <c r="B277">
        <v>0.233333333333333</v>
      </c>
      <c r="C277">
        <v>0.233333333333333</v>
      </c>
      <c r="D277">
        <v>0.233333333333333</v>
      </c>
      <c r="E277">
        <v>0.233333333333333</v>
      </c>
      <c r="F277">
        <v>0.233333333333333</v>
      </c>
      <c r="G277">
        <v>0.233333333333333</v>
      </c>
      <c r="H277" t="s">
        <v>286</v>
      </c>
      <c r="I277">
        <v>353</v>
      </c>
      <c r="J277">
        <v>42</v>
      </c>
      <c r="K277">
        <v>18.365439093484401</v>
      </c>
      <c r="L277">
        <v>3.6180371352785099</v>
      </c>
      <c r="M277">
        <v>63</v>
      </c>
    </row>
    <row r="278" spans="1:13" x14ac:dyDescent="0.2">
      <c r="A278" t="s">
        <v>287</v>
      </c>
      <c r="B278">
        <v>0.6</v>
      </c>
      <c r="C278">
        <v>0.6</v>
      </c>
      <c r="D278">
        <v>0.6</v>
      </c>
      <c r="E278">
        <v>0.6</v>
      </c>
      <c r="F278">
        <v>0.6</v>
      </c>
      <c r="G278">
        <v>0.6</v>
      </c>
      <c r="H278" t="s">
        <v>287</v>
      </c>
      <c r="I278">
        <v>462</v>
      </c>
      <c r="J278">
        <v>30</v>
      </c>
      <c r="K278">
        <v>12.331168831168799</v>
      </c>
      <c r="L278">
        <v>3.40979381443299</v>
      </c>
      <c r="M278">
        <v>41</v>
      </c>
    </row>
    <row r="279" spans="1:13" x14ac:dyDescent="0.2">
      <c r="A279" t="s">
        <v>288</v>
      </c>
      <c r="B279">
        <v>0.73333333333333295</v>
      </c>
      <c r="C279">
        <v>0.73333333333333295</v>
      </c>
      <c r="D279">
        <v>0.73333333333333295</v>
      </c>
      <c r="E279">
        <v>0.73333333333333295</v>
      </c>
      <c r="F279">
        <v>0.73333333333333295</v>
      </c>
      <c r="G279">
        <v>0.73333333333333295</v>
      </c>
      <c r="H279" t="s">
        <v>288</v>
      </c>
      <c r="I279">
        <v>414</v>
      </c>
      <c r="J279">
        <v>143</v>
      </c>
      <c r="K279">
        <v>13.9975845410628</v>
      </c>
      <c r="L279">
        <v>3.71215351812367</v>
      </c>
      <c r="M279">
        <v>50</v>
      </c>
    </row>
    <row r="280" spans="1:13" x14ac:dyDescent="0.2">
      <c r="A280" t="s">
        <v>289</v>
      </c>
      <c r="B280">
        <v>0.43333333333333302</v>
      </c>
      <c r="C280">
        <v>0.43333333333333302</v>
      </c>
      <c r="D280">
        <v>0.43333333333333302</v>
      </c>
      <c r="E280">
        <v>0.43333333333333302</v>
      </c>
      <c r="F280">
        <v>0.43333333333333302</v>
      </c>
      <c r="G280">
        <v>0.43333333333333302</v>
      </c>
      <c r="H280" t="s">
        <v>289</v>
      </c>
      <c r="I280">
        <v>412</v>
      </c>
      <c r="J280">
        <v>77</v>
      </c>
      <c r="K280">
        <v>12.3179611650485</v>
      </c>
      <c r="L280">
        <v>4.0932203389830502</v>
      </c>
      <c r="M280">
        <v>46</v>
      </c>
    </row>
    <row r="281" spans="1:13" x14ac:dyDescent="0.2">
      <c r="A281" t="s">
        <v>290</v>
      </c>
      <c r="B281">
        <v>0.4</v>
      </c>
      <c r="C281">
        <v>0.4</v>
      </c>
      <c r="D281">
        <v>0.4</v>
      </c>
      <c r="E281">
        <v>0.4</v>
      </c>
      <c r="F281">
        <v>0.4</v>
      </c>
      <c r="G281">
        <v>0.4</v>
      </c>
      <c r="H281" t="s">
        <v>290</v>
      </c>
      <c r="I281">
        <v>434</v>
      </c>
      <c r="J281">
        <v>69</v>
      </c>
      <c r="K281">
        <v>11.0023041474654</v>
      </c>
      <c r="L281">
        <v>3.4910179640718599</v>
      </c>
      <c r="M281">
        <v>38</v>
      </c>
    </row>
    <row r="282" spans="1:13" x14ac:dyDescent="0.2">
      <c r="A282" t="s">
        <v>291</v>
      </c>
      <c r="B282">
        <v>0.76666666666666705</v>
      </c>
      <c r="C282">
        <v>0.76666666666666705</v>
      </c>
      <c r="D282">
        <v>0.76666666666666705</v>
      </c>
      <c r="E282">
        <v>0.76666666666666705</v>
      </c>
      <c r="F282">
        <v>0.76666666666666705</v>
      </c>
      <c r="G282">
        <v>0.76666666666666705</v>
      </c>
      <c r="H282" t="s">
        <v>291</v>
      </c>
      <c r="I282">
        <v>393</v>
      </c>
      <c r="J282">
        <v>45</v>
      </c>
      <c r="K282">
        <v>17.908396946564899</v>
      </c>
      <c r="L282">
        <v>3.8215686274509801</v>
      </c>
      <c r="M282">
        <v>63</v>
      </c>
    </row>
    <row r="283" spans="1:13" x14ac:dyDescent="0.2">
      <c r="A283" t="s">
        <v>292</v>
      </c>
      <c r="B283">
        <v>0.76666666666666705</v>
      </c>
      <c r="C283">
        <v>0.76666666666666705</v>
      </c>
      <c r="D283">
        <v>0.76666666666666705</v>
      </c>
      <c r="E283">
        <v>0.76666666666666705</v>
      </c>
      <c r="F283">
        <v>0.76666666666666705</v>
      </c>
      <c r="G283">
        <v>0.76666666666666705</v>
      </c>
      <c r="H283" t="s">
        <v>292</v>
      </c>
      <c r="I283">
        <v>355</v>
      </c>
      <c r="J283">
        <v>68</v>
      </c>
      <c r="K283">
        <v>16.6056338028169</v>
      </c>
      <c r="L283">
        <v>3.51236749116608</v>
      </c>
      <c r="M283">
        <v>62</v>
      </c>
    </row>
    <row r="284" spans="1:13" x14ac:dyDescent="0.2">
      <c r="A284" t="s">
        <v>293</v>
      </c>
      <c r="B284">
        <v>0.1</v>
      </c>
      <c r="C284">
        <v>0.1</v>
      </c>
      <c r="D284">
        <v>0.1</v>
      </c>
      <c r="E284">
        <v>0.1</v>
      </c>
      <c r="F284">
        <v>0.1</v>
      </c>
      <c r="G284">
        <v>0.1</v>
      </c>
      <c r="H284" t="s">
        <v>293</v>
      </c>
      <c r="I284">
        <v>348</v>
      </c>
      <c r="J284">
        <v>25</v>
      </c>
      <c r="K284">
        <v>13.3591954022988</v>
      </c>
      <c r="L284">
        <v>3.2531645569620302</v>
      </c>
      <c r="M284">
        <v>47</v>
      </c>
    </row>
    <row r="285" spans="1:13" x14ac:dyDescent="0.2">
      <c r="A285" t="s">
        <v>294</v>
      </c>
      <c r="B285">
        <v>0.56666666666666698</v>
      </c>
      <c r="C285">
        <v>0.56666666666666698</v>
      </c>
      <c r="D285">
        <v>0.56666666666666698</v>
      </c>
      <c r="E285">
        <v>0.56666666666666698</v>
      </c>
      <c r="F285">
        <v>0.56666666666666698</v>
      </c>
      <c r="G285">
        <v>0.56666666666666698</v>
      </c>
      <c r="H285" t="s">
        <v>294</v>
      </c>
      <c r="I285">
        <v>370</v>
      </c>
      <c r="J285">
        <v>44</v>
      </c>
      <c r="K285">
        <v>14.5675675675676</v>
      </c>
      <c r="L285">
        <v>3.22448979591837</v>
      </c>
      <c r="M285">
        <v>49</v>
      </c>
    </row>
    <row r="286" spans="1:13" x14ac:dyDescent="0.2">
      <c r="A286" t="s">
        <v>295</v>
      </c>
      <c r="B286">
        <v>6.6666666666666693E-2</v>
      </c>
      <c r="C286">
        <v>6.6666666666666693E-2</v>
      </c>
      <c r="D286">
        <v>6.6666666666666693E-2</v>
      </c>
      <c r="E286">
        <v>6.6666666666666693E-2</v>
      </c>
      <c r="F286">
        <v>6.6666666666666693E-2</v>
      </c>
      <c r="G286">
        <v>6.6666666666666693E-2</v>
      </c>
      <c r="H286" t="s">
        <v>295</v>
      </c>
      <c r="I286">
        <v>347</v>
      </c>
      <c r="J286">
        <v>50</v>
      </c>
      <c r="K286">
        <v>16.4610951008646</v>
      </c>
      <c r="L286">
        <v>4.84375</v>
      </c>
      <c r="M286">
        <v>58</v>
      </c>
    </row>
    <row r="287" spans="1:13" x14ac:dyDescent="0.2">
      <c r="A287" t="s">
        <v>296</v>
      </c>
      <c r="B287">
        <v>0.266666666666667</v>
      </c>
      <c r="C287">
        <v>0.266666666666667</v>
      </c>
      <c r="D287">
        <v>0.266666666666667</v>
      </c>
      <c r="E287">
        <v>0.266666666666667</v>
      </c>
      <c r="F287">
        <v>0.266666666666667</v>
      </c>
      <c r="G287">
        <v>0.266666666666667</v>
      </c>
      <c r="H287" t="s">
        <v>296</v>
      </c>
      <c r="I287">
        <v>453</v>
      </c>
      <c r="J287">
        <v>27</v>
      </c>
      <c r="K287">
        <v>11.785871964679901</v>
      </c>
      <c r="L287">
        <v>3.87234042553191</v>
      </c>
      <c r="M287">
        <v>43</v>
      </c>
    </row>
    <row r="288" spans="1:13" x14ac:dyDescent="0.2">
      <c r="A288" t="s">
        <v>297</v>
      </c>
      <c r="B288">
        <v>0.7</v>
      </c>
      <c r="C288">
        <v>0.7</v>
      </c>
      <c r="D288">
        <v>0.7</v>
      </c>
      <c r="E288">
        <v>0.7</v>
      </c>
      <c r="F288">
        <v>0.7</v>
      </c>
      <c r="G288">
        <v>0.7</v>
      </c>
      <c r="H288" t="s">
        <v>297</v>
      </c>
      <c r="I288">
        <v>465</v>
      </c>
      <c r="J288">
        <v>60</v>
      </c>
      <c r="K288">
        <v>12.384946236559101</v>
      </c>
      <c r="L288">
        <v>3.54183266932271</v>
      </c>
      <c r="M288">
        <v>44</v>
      </c>
    </row>
    <row r="289" spans="1:13" x14ac:dyDescent="0.2">
      <c r="A289" t="s">
        <v>298</v>
      </c>
      <c r="B289">
        <v>0.93333333333333302</v>
      </c>
      <c r="C289">
        <v>0.93333333333333302</v>
      </c>
      <c r="D289">
        <v>0.93333333333333302</v>
      </c>
      <c r="E289">
        <v>0.93333333333333302</v>
      </c>
      <c r="F289">
        <v>0.93333333333333302</v>
      </c>
      <c r="G289">
        <v>0.93333333333333302</v>
      </c>
      <c r="H289" t="s">
        <v>298</v>
      </c>
      <c r="I289">
        <v>435</v>
      </c>
      <c r="J289">
        <v>131</v>
      </c>
      <c r="K289">
        <v>11.4</v>
      </c>
      <c r="L289">
        <v>4.3600861008610101</v>
      </c>
      <c r="M289">
        <v>50</v>
      </c>
    </row>
    <row r="290" spans="1:13" x14ac:dyDescent="0.2">
      <c r="A290" t="s">
        <v>299</v>
      </c>
      <c r="B290">
        <v>0.53333333333333299</v>
      </c>
      <c r="C290">
        <v>0.53333333333333299</v>
      </c>
      <c r="D290">
        <v>0.53333333333333299</v>
      </c>
      <c r="E290">
        <v>0.53333333333333299</v>
      </c>
      <c r="F290">
        <v>0.53333333333333299</v>
      </c>
      <c r="G290">
        <v>0.53333333333333299</v>
      </c>
      <c r="H290" t="s">
        <v>299</v>
      </c>
      <c r="I290">
        <v>389</v>
      </c>
      <c r="J290">
        <v>39</v>
      </c>
      <c r="K290">
        <v>13.259640102827801</v>
      </c>
      <c r="L290">
        <v>3.2863070539419099</v>
      </c>
      <c r="M290">
        <v>43</v>
      </c>
    </row>
    <row r="291" spans="1:13" x14ac:dyDescent="0.2">
      <c r="A291" t="s">
        <v>300</v>
      </c>
      <c r="B291">
        <v>0.43333333333333302</v>
      </c>
      <c r="C291">
        <v>0.43333333333333302</v>
      </c>
      <c r="D291">
        <v>0.43333333333333302</v>
      </c>
      <c r="E291">
        <v>0.43333333333333302</v>
      </c>
      <c r="F291">
        <v>0.43333333333333302</v>
      </c>
      <c r="G291">
        <v>0.43333333333333302</v>
      </c>
      <c r="H291" t="s">
        <v>300</v>
      </c>
      <c r="I291">
        <v>422</v>
      </c>
      <c r="J291">
        <v>85</v>
      </c>
      <c r="K291">
        <v>10.966824644549799</v>
      </c>
      <c r="L291">
        <v>3.9183006535947702</v>
      </c>
      <c r="M291">
        <v>39</v>
      </c>
    </row>
    <row r="292" spans="1:13" x14ac:dyDescent="0.2">
      <c r="A292" t="s">
        <v>301</v>
      </c>
      <c r="B292">
        <v>0.66666666666666696</v>
      </c>
      <c r="C292">
        <v>0.66666666666666696</v>
      </c>
      <c r="D292">
        <v>0.66666666666666696</v>
      </c>
      <c r="E292">
        <v>0.66666666666666696</v>
      </c>
      <c r="F292">
        <v>0.66666666666666696</v>
      </c>
      <c r="G292">
        <v>0.66666666666666696</v>
      </c>
      <c r="H292" t="s">
        <v>301</v>
      </c>
      <c r="I292">
        <v>434</v>
      </c>
      <c r="J292">
        <v>332</v>
      </c>
      <c r="K292">
        <v>12.601382488479301</v>
      </c>
      <c r="L292">
        <v>3.6032258064516101</v>
      </c>
      <c r="M292">
        <v>47</v>
      </c>
    </row>
    <row r="293" spans="1:13" x14ac:dyDescent="0.2">
      <c r="A293" t="s">
        <v>302</v>
      </c>
      <c r="B293">
        <v>0.4</v>
      </c>
      <c r="C293">
        <v>0.4</v>
      </c>
      <c r="D293">
        <v>0.4</v>
      </c>
      <c r="E293">
        <v>0.4</v>
      </c>
      <c r="F293">
        <v>0.4</v>
      </c>
      <c r="G293">
        <v>0.4</v>
      </c>
      <c r="H293" t="s">
        <v>302</v>
      </c>
      <c r="I293">
        <v>407</v>
      </c>
      <c r="J293">
        <v>140</v>
      </c>
      <c r="K293">
        <v>14.5233415233415</v>
      </c>
      <c r="L293">
        <v>3.9567307692307701</v>
      </c>
      <c r="M293">
        <v>49</v>
      </c>
    </row>
    <row r="294" spans="1:13" x14ac:dyDescent="0.2">
      <c r="A294" t="s">
        <v>303</v>
      </c>
      <c r="B294">
        <v>0.33333333333333298</v>
      </c>
      <c r="C294">
        <v>0.33333333333333298</v>
      </c>
      <c r="D294">
        <v>0.33333333333333298</v>
      </c>
      <c r="E294">
        <v>0.33333333333333298</v>
      </c>
      <c r="F294">
        <v>0.33333333333333298</v>
      </c>
      <c r="G294">
        <v>0.33333333333333298</v>
      </c>
      <c r="H294" t="s">
        <v>303</v>
      </c>
      <c r="I294">
        <v>406</v>
      </c>
      <c r="J294">
        <v>64</v>
      </c>
      <c r="K294">
        <v>15.125615763546801</v>
      </c>
      <c r="L294">
        <v>3.4175257731958801</v>
      </c>
      <c r="M294">
        <v>55</v>
      </c>
    </row>
    <row r="295" spans="1:13" x14ac:dyDescent="0.2">
      <c r="A295" t="s">
        <v>304</v>
      </c>
      <c r="B295">
        <v>0.133333333333333</v>
      </c>
      <c r="C295">
        <v>0.133333333333333</v>
      </c>
      <c r="D295">
        <v>0.133333333333333</v>
      </c>
      <c r="E295">
        <v>0.133333333333333</v>
      </c>
      <c r="F295">
        <v>0.133333333333333</v>
      </c>
      <c r="G295">
        <v>0.133333333333333</v>
      </c>
      <c r="H295" t="s">
        <v>304</v>
      </c>
      <c r="I295">
        <v>394</v>
      </c>
      <c r="J295">
        <v>24</v>
      </c>
      <c r="K295">
        <v>13.3908629441624</v>
      </c>
      <c r="L295">
        <v>4.0303030303030303</v>
      </c>
      <c r="M295">
        <v>50</v>
      </c>
    </row>
    <row r="296" spans="1:13" x14ac:dyDescent="0.2">
      <c r="A296" t="s">
        <v>305</v>
      </c>
      <c r="B296">
        <v>6.6666666666666693E-2</v>
      </c>
      <c r="C296">
        <v>6.6666666666666693E-2</v>
      </c>
      <c r="D296">
        <v>6.6666666666666693E-2</v>
      </c>
      <c r="E296">
        <v>6.6666666666666693E-2</v>
      </c>
      <c r="F296">
        <v>6.6666666666666693E-2</v>
      </c>
      <c r="G296">
        <v>6.6666666666666693E-2</v>
      </c>
      <c r="H296" t="s">
        <v>305</v>
      </c>
      <c r="I296">
        <v>387</v>
      </c>
      <c r="J296">
        <v>47</v>
      </c>
      <c r="K296">
        <v>12.0387596899225</v>
      </c>
      <c r="L296">
        <v>3.1481481481481501</v>
      </c>
      <c r="M296">
        <v>47</v>
      </c>
    </row>
    <row r="297" spans="1:13" x14ac:dyDescent="0.2">
      <c r="A297" t="s">
        <v>306</v>
      </c>
      <c r="B297">
        <v>0.63333333333333297</v>
      </c>
      <c r="C297">
        <v>0.63333333333333297</v>
      </c>
      <c r="D297">
        <v>0.63333333333333297</v>
      </c>
      <c r="E297">
        <v>0.63333333333333297</v>
      </c>
      <c r="F297">
        <v>0.63333333333333297</v>
      </c>
      <c r="G297">
        <v>0.63333333333333297</v>
      </c>
      <c r="H297" t="s">
        <v>306</v>
      </c>
      <c r="I297">
        <v>360</v>
      </c>
      <c r="J297">
        <v>110</v>
      </c>
      <c r="K297">
        <v>13.633333333333301</v>
      </c>
      <c r="L297">
        <v>3.3756218905472601</v>
      </c>
      <c r="M297">
        <v>47</v>
      </c>
    </row>
    <row r="298" spans="1:13" x14ac:dyDescent="0.2">
      <c r="A298" t="s">
        <v>307</v>
      </c>
      <c r="B298">
        <v>0.66666666666666696</v>
      </c>
      <c r="C298">
        <v>0.66666666666666696</v>
      </c>
      <c r="D298">
        <v>0.66666666666666696</v>
      </c>
      <c r="E298">
        <v>0.66666666666666696</v>
      </c>
      <c r="F298">
        <v>0.66666666666666696</v>
      </c>
      <c r="G298">
        <v>0.66666666666666696</v>
      </c>
      <c r="H298" t="s">
        <v>307</v>
      </c>
      <c r="I298">
        <v>389</v>
      </c>
      <c r="J298">
        <v>58</v>
      </c>
      <c r="K298">
        <v>13.4447300771208</v>
      </c>
      <c r="L298">
        <v>3.2841409691629999</v>
      </c>
      <c r="M298">
        <v>46</v>
      </c>
    </row>
    <row r="299" spans="1:13" x14ac:dyDescent="0.2">
      <c r="A299" t="s">
        <v>308</v>
      </c>
      <c r="B299">
        <v>0.96666666666666701</v>
      </c>
      <c r="C299">
        <v>0.96666666666666701</v>
      </c>
      <c r="D299">
        <v>0.96666666666666701</v>
      </c>
      <c r="E299">
        <v>0.96666666666666701</v>
      </c>
      <c r="F299">
        <v>0.96666666666666701</v>
      </c>
      <c r="G299">
        <v>0.96666666666666701</v>
      </c>
      <c r="H299" t="s">
        <v>308</v>
      </c>
      <c r="I299">
        <v>402</v>
      </c>
      <c r="J299">
        <v>140</v>
      </c>
      <c r="K299">
        <v>14.517412935323399</v>
      </c>
      <c r="L299">
        <v>3.3358547655068098</v>
      </c>
      <c r="M299">
        <v>51</v>
      </c>
    </row>
    <row r="300" spans="1:13" x14ac:dyDescent="0.2">
      <c r="A300" t="s">
        <v>309</v>
      </c>
      <c r="B300">
        <v>0.5</v>
      </c>
      <c r="C300">
        <v>0.5</v>
      </c>
      <c r="D300">
        <v>0.5</v>
      </c>
      <c r="E300">
        <v>0.5</v>
      </c>
      <c r="F300">
        <v>0.5</v>
      </c>
      <c r="G300">
        <v>0.5</v>
      </c>
      <c r="H300" t="s">
        <v>309</v>
      </c>
      <c r="I300">
        <v>336</v>
      </c>
      <c r="J300">
        <v>64</v>
      </c>
      <c r="K300">
        <v>12.0178571428571</v>
      </c>
      <c r="L300">
        <v>4.1868512110726597</v>
      </c>
      <c r="M300">
        <v>44</v>
      </c>
    </row>
    <row r="301" spans="1:13" x14ac:dyDescent="0.2">
      <c r="A301" t="s">
        <v>310</v>
      </c>
      <c r="B301">
        <v>0.266666666666667</v>
      </c>
      <c r="C301">
        <v>0.266666666666667</v>
      </c>
      <c r="D301">
        <v>0.266666666666667</v>
      </c>
      <c r="E301">
        <v>0.266666666666667</v>
      </c>
      <c r="F301">
        <v>0.266666666666667</v>
      </c>
      <c r="G301">
        <v>0.266666666666667</v>
      </c>
      <c r="H301" t="s">
        <v>310</v>
      </c>
      <c r="I301">
        <v>390</v>
      </c>
      <c r="J301">
        <v>67</v>
      </c>
      <c r="K301">
        <v>14.6564102564103</v>
      </c>
      <c r="L301">
        <v>3.42138364779874</v>
      </c>
      <c r="M301">
        <v>51</v>
      </c>
    </row>
    <row r="302" spans="1:13" x14ac:dyDescent="0.2">
      <c r="A302" t="s">
        <v>311</v>
      </c>
      <c r="B302">
        <v>0.83333333333333304</v>
      </c>
      <c r="C302">
        <v>0.83333333333333304</v>
      </c>
      <c r="D302">
        <v>0.83333333333333304</v>
      </c>
      <c r="E302">
        <v>0.83333333333333304</v>
      </c>
      <c r="F302">
        <v>0.83333333333333304</v>
      </c>
      <c r="G302">
        <v>0.83333333333333304</v>
      </c>
      <c r="H302" t="s">
        <v>311</v>
      </c>
      <c r="I302">
        <v>368</v>
      </c>
      <c r="J302">
        <v>81</v>
      </c>
      <c r="K302">
        <v>14.959239130434799</v>
      </c>
      <c r="L302">
        <v>3.0790123456790099</v>
      </c>
      <c r="M302">
        <v>48</v>
      </c>
    </row>
    <row r="303" spans="1:13" x14ac:dyDescent="0.2">
      <c r="A303" t="s">
        <v>312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 t="s">
        <v>312</v>
      </c>
      <c r="I303">
        <v>399</v>
      </c>
      <c r="J303">
        <v>72</v>
      </c>
      <c r="K303">
        <v>15.8897243107769</v>
      </c>
      <c r="L303">
        <v>3.44174757281553</v>
      </c>
      <c r="M303">
        <v>56</v>
      </c>
    </row>
    <row r="304" spans="1:13" x14ac:dyDescent="0.2">
      <c r="A304" t="s">
        <v>313</v>
      </c>
      <c r="B304">
        <v>0.5</v>
      </c>
      <c r="C304">
        <v>0.5</v>
      </c>
      <c r="D304">
        <v>0.5</v>
      </c>
      <c r="E304">
        <v>0.5</v>
      </c>
      <c r="F304">
        <v>0.5</v>
      </c>
      <c r="G304">
        <v>0.5</v>
      </c>
      <c r="H304" t="s">
        <v>313</v>
      </c>
      <c r="I304">
        <v>385</v>
      </c>
      <c r="J304">
        <v>431</v>
      </c>
      <c r="K304">
        <v>16.919480519480501</v>
      </c>
      <c r="L304">
        <v>3.42562929061785</v>
      </c>
      <c r="M304">
        <v>62</v>
      </c>
    </row>
    <row r="305" spans="1:13" x14ac:dyDescent="0.2">
      <c r="A305" t="s">
        <v>314</v>
      </c>
      <c r="B305">
        <v>0.4</v>
      </c>
      <c r="C305">
        <v>0.4</v>
      </c>
      <c r="D305">
        <v>0.4</v>
      </c>
      <c r="E305">
        <v>0.4</v>
      </c>
      <c r="F305">
        <v>0.4</v>
      </c>
      <c r="G305">
        <v>0.4</v>
      </c>
      <c r="H305" t="s">
        <v>314</v>
      </c>
      <c r="I305">
        <v>388</v>
      </c>
      <c r="J305">
        <v>79</v>
      </c>
      <c r="K305">
        <v>17.520618556700999</v>
      </c>
      <c r="L305">
        <v>3.49862258953168</v>
      </c>
      <c r="M305">
        <v>65</v>
      </c>
    </row>
    <row r="306" spans="1:13" x14ac:dyDescent="0.2">
      <c r="A306" t="s">
        <v>315</v>
      </c>
      <c r="B306">
        <v>0.33333333333333298</v>
      </c>
      <c r="C306">
        <v>0.33333333333333298</v>
      </c>
      <c r="D306">
        <v>0.33333333333333298</v>
      </c>
      <c r="E306">
        <v>0.33333333333333298</v>
      </c>
      <c r="F306">
        <v>0.33333333333333298</v>
      </c>
      <c r="G306">
        <v>0.33333333333333298</v>
      </c>
      <c r="H306" t="s">
        <v>315</v>
      </c>
      <c r="I306">
        <v>409</v>
      </c>
      <c r="J306">
        <v>32</v>
      </c>
      <c r="K306">
        <v>13.809290953545201</v>
      </c>
      <c r="L306">
        <v>3.64377682403433</v>
      </c>
      <c r="M306">
        <v>46</v>
      </c>
    </row>
    <row r="307" spans="1:13" x14ac:dyDescent="0.2">
      <c r="A307" t="s">
        <v>316</v>
      </c>
      <c r="B307">
        <v>0.6</v>
      </c>
      <c r="C307">
        <v>0.6</v>
      </c>
      <c r="D307">
        <v>0.6</v>
      </c>
      <c r="E307">
        <v>0.6</v>
      </c>
      <c r="F307">
        <v>0.6</v>
      </c>
      <c r="G307">
        <v>0.6</v>
      </c>
      <c r="H307" t="s">
        <v>316</v>
      </c>
      <c r="I307">
        <v>413</v>
      </c>
      <c r="J307">
        <v>117</v>
      </c>
      <c r="K307">
        <v>12.046004842615</v>
      </c>
      <c r="L307">
        <v>3.34563758389262</v>
      </c>
      <c r="M307">
        <v>41</v>
      </c>
    </row>
    <row r="308" spans="1:13" x14ac:dyDescent="0.2">
      <c r="A308" t="s">
        <v>317</v>
      </c>
      <c r="B308">
        <v>6.6666666666666693E-2</v>
      </c>
      <c r="C308">
        <v>6.6666666666666693E-2</v>
      </c>
      <c r="D308">
        <v>6.6666666666666693E-2</v>
      </c>
      <c r="E308">
        <v>6.6666666666666693E-2</v>
      </c>
      <c r="F308">
        <v>6.6666666666666693E-2</v>
      </c>
      <c r="G308">
        <v>6.6666666666666693E-2</v>
      </c>
      <c r="H308" t="s">
        <v>317</v>
      </c>
      <c r="I308">
        <v>386</v>
      </c>
      <c r="J308">
        <v>5</v>
      </c>
      <c r="K308">
        <v>13.8056994818653</v>
      </c>
      <c r="L308">
        <v>4.375</v>
      </c>
      <c r="M308">
        <v>42</v>
      </c>
    </row>
    <row r="309" spans="1:13" x14ac:dyDescent="0.2">
      <c r="A309" t="s">
        <v>318</v>
      </c>
      <c r="B309">
        <v>0.56666666666666698</v>
      </c>
      <c r="C309">
        <v>0.56666666666666698</v>
      </c>
      <c r="D309">
        <v>0.56666666666666698</v>
      </c>
      <c r="E309">
        <v>0.56666666666666698</v>
      </c>
      <c r="F309">
        <v>0.56666666666666698</v>
      </c>
      <c r="G309">
        <v>0.56666666666666698</v>
      </c>
      <c r="H309" t="s">
        <v>318</v>
      </c>
      <c r="I309">
        <v>435</v>
      </c>
      <c r="J309">
        <v>119</v>
      </c>
      <c r="K309">
        <v>17.1057471264368</v>
      </c>
      <c r="L309">
        <v>4.0218253968253999</v>
      </c>
      <c r="M309">
        <v>61</v>
      </c>
    </row>
    <row r="310" spans="1:13" x14ac:dyDescent="0.2">
      <c r="A310" t="s">
        <v>319</v>
      </c>
      <c r="B310">
        <v>0.5</v>
      </c>
      <c r="C310">
        <v>0.5</v>
      </c>
      <c r="D310">
        <v>0.5</v>
      </c>
      <c r="E310">
        <v>0.5</v>
      </c>
      <c r="F310">
        <v>0.5</v>
      </c>
      <c r="G310">
        <v>0.5</v>
      </c>
      <c r="H310" t="s">
        <v>319</v>
      </c>
      <c r="I310">
        <v>369</v>
      </c>
      <c r="J310">
        <v>148</v>
      </c>
      <c r="K310">
        <v>16.392953929539299</v>
      </c>
      <c r="L310">
        <v>3.62820512820513</v>
      </c>
      <c r="M310">
        <v>62</v>
      </c>
    </row>
    <row r="311" spans="1:13" x14ac:dyDescent="0.2">
      <c r="A311" t="s">
        <v>320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  <c r="H311" t="s">
        <v>320</v>
      </c>
      <c r="I311">
        <v>367</v>
      </c>
      <c r="J311">
        <v>84</v>
      </c>
      <c r="K311">
        <v>18.465940054495899</v>
      </c>
      <c r="L311">
        <v>3.4845605700712601</v>
      </c>
      <c r="M311">
        <v>65</v>
      </c>
    </row>
    <row r="312" spans="1:13" x14ac:dyDescent="0.2">
      <c r="A312" t="s">
        <v>321</v>
      </c>
      <c r="B312">
        <v>0.96666666666666701</v>
      </c>
      <c r="C312">
        <v>0.96666666666666701</v>
      </c>
      <c r="D312">
        <v>0.96666666666666701</v>
      </c>
      <c r="E312">
        <v>0.96666666666666701</v>
      </c>
      <c r="F312">
        <v>0.96666666666666701</v>
      </c>
      <c r="G312">
        <v>0.96666666666666701</v>
      </c>
      <c r="H312" t="s">
        <v>321</v>
      </c>
      <c r="I312">
        <v>401</v>
      </c>
      <c r="J312">
        <v>278</v>
      </c>
      <c r="K312">
        <v>11.1845386533666</v>
      </c>
      <c r="L312">
        <v>3.76685934489403</v>
      </c>
      <c r="M312">
        <v>42</v>
      </c>
    </row>
    <row r="313" spans="1:13" x14ac:dyDescent="0.2">
      <c r="A313" t="s">
        <v>322</v>
      </c>
      <c r="B313">
        <v>0.43333333333333302</v>
      </c>
      <c r="C313">
        <v>0.43333333333333302</v>
      </c>
      <c r="D313">
        <v>0.43333333333333302</v>
      </c>
      <c r="E313">
        <v>0.43333333333333302</v>
      </c>
      <c r="F313">
        <v>0.43333333333333302</v>
      </c>
      <c r="G313">
        <v>0.43333333333333302</v>
      </c>
      <c r="H313" t="s">
        <v>322</v>
      </c>
      <c r="I313">
        <v>334</v>
      </c>
      <c r="J313">
        <v>88</v>
      </c>
      <c r="K313">
        <v>20.649700598802401</v>
      </c>
      <c r="L313">
        <v>3.6158192090395498</v>
      </c>
      <c r="M313">
        <v>75</v>
      </c>
    </row>
    <row r="314" spans="1:13" x14ac:dyDescent="0.2">
      <c r="A314" t="s">
        <v>323</v>
      </c>
      <c r="B314">
        <v>0.76666666666666705</v>
      </c>
      <c r="C314">
        <v>0.76666666666666705</v>
      </c>
      <c r="D314">
        <v>0.76666666666666705</v>
      </c>
      <c r="E314">
        <v>0.76666666666666705</v>
      </c>
      <c r="F314">
        <v>0.76666666666666705</v>
      </c>
      <c r="G314">
        <v>0.76666666666666705</v>
      </c>
      <c r="H314" t="s">
        <v>323</v>
      </c>
      <c r="I314">
        <v>419</v>
      </c>
      <c r="J314">
        <v>93</v>
      </c>
      <c r="K314">
        <v>12.1336515513126</v>
      </c>
      <c r="L314">
        <v>3.9787234042553199</v>
      </c>
      <c r="M314">
        <v>46</v>
      </c>
    </row>
    <row r="315" spans="1:13" x14ac:dyDescent="0.2">
      <c r="A315" t="s">
        <v>324</v>
      </c>
      <c r="B315">
        <v>0.46666666666666701</v>
      </c>
      <c r="C315">
        <v>0.46666666666666701</v>
      </c>
      <c r="D315">
        <v>0.46666666666666701</v>
      </c>
      <c r="E315">
        <v>0.46666666666666701</v>
      </c>
      <c r="F315">
        <v>0.46666666666666701</v>
      </c>
      <c r="G315">
        <v>0.46666666666666701</v>
      </c>
      <c r="H315" t="s">
        <v>324</v>
      </c>
      <c r="I315">
        <v>418</v>
      </c>
      <c r="J315">
        <v>63</v>
      </c>
      <c r="K315">
        <v>13.614832535885199</v>
      </c>
      <c r="L315">
        <v>3.2777777777777799</v>
      </c>
      <c r="M315">
        <v>49</v>
      </c>
    </row>
    <row r="316" spans="1:13" x14ac:dyDescent="0.2">
      <c r="A316" t="s">
        <v>325</v>
      </c>
      <c r="B316">
        <v>0.53333333333333299</v>
      </c>
      <c r="C316">
        <v>0.53333333333333299</v>
      </c>
      <c r="D316">
        <v>0.53333333333333299</v>
      </c>
      <c r="E316">
        <v>0.53333333333333299</v>
      </c>
      <c r="F316">
        <v>0.53333333333333299</v>
      </c>
      <c r="G316">
        <v>0.53333333333333299</v>
      </c>
      <c r="H316" t="s">
        <v>325</v>
      </c>
      <c r="I316">
        <v>344</v>
      </c>
      <c r="J316">
        <v>121</v>
      </c>
      <c r="K316">
        <v>12.645348837209299</v>
      </c>
      <c r="L316">
        <v>3.4094707520891401</v>
      </c>
      <c r="M316">
        <v>44</v>
      </c>
    </row>
    <row r="317" spans="1:13" x14ac:dyDescent="0.2">
      <c r="A317" t="s">
        <v>326</v>
      </c>
      <c r="B317">
        <v>0.63333333333333297</v>
      </c>
      <c r="C317">
        <v>0.63333333333333297</v>
      </c>
      <c r="D317">
        <v>0.63333333333333297</v>
      </c>
      <c r="E317">
        <v>0.63333333333333297</v>
      </c>
      <c r="F317">
        <v>0.63333333333333297</v>
      </c>
      <c r="G317">
        <v>0.63333333333333297</v>
      </c>
      <c r="H317" t="s">
        <v>326</v>
      </c>
      <c r="I317">
        <v>410</v>
      </c>
      <c r="J317">
        <v>141</v>
      </c>
      <c r="K317">
        <v>15.4780487804878</v>
      </c>
      <c r="L317">
        <v>3.3407079646017701</v>
      </c>
      <c r="M317">
        <v>54</v>
      </c>
    </row>
    <row r="318" spans="1:13" x14ac:dyDescent="0.2">
      <c r="A318" t="s">
        <v>327</v>
      </c>
      <c r="B318">
        <v>0.46666666666666701</v>
      </c>
      <c r="C318">
        <v>0.46666666666666701</v>
      </c>
      <c r="D318">
        <v>0.46666666666666701</v>
      </c>
      <c r="E318">
        <v>0.46666666666666701</v>
      </c>
      <c r="F318">
        <v>0.46666666666666701</v>
      </c>
      <c r="G318">
        <v>0.46666666666666701</v>
      </c>
      <c r="H318" t="s">
        <v>327</v>
      </c>
      <c r="I318">
        <v>374</v>
      </c>
      <c r="J318">
        <v>115</v>
      </c>
      <c r="K318">
        <v>15.909090909090899</v>
      </c>
      <c r="L318">
        <v>3.76</v>
      </c>
      <c r="M318">
        <v>58</v>
      </c>
    </row>
    <row r="319" spans="1:13" x14ac:dyDescent="0.2">
      <c r="A319" t="s">
        <v>328</v>
      </c>
      <c r="B319">
        <v>3.3333333333333298E-2</v>
      </c>
      <c r="C319">
        <v>3.3333333333333298E-2</v>
      </c>
      <c r="D319">
        <v>3.3333333333333298E-2</v>
      </c>
      <c r="E319">
        <v>3.3333333333333298E-2</v>
      </c>
      <c r="F319">
        <v>3.3333333333333298E-2</v>
      </c>
      <c r="G319">
        <v>3.3333333333333298E-2</v>
      </c>
      <c r="H319" t="s">
        <v>328</v>
      </c>
      <c r="I319">
        <v>419</v>
      </c>
      <c r="J319">
        <v>5</v>
      </c>
      <c r="K319">
        <v>12.2076372315036</v>
      </c>
      <c r="L319">
        <v>3</v>
      </c>
      <c r="M319">
        <v>46</v>
      </c>
    </row>
    <row r="320" spans="1:13" x14ac:dyDescent="0.2">
      <c r="A320" t="s">
        <v>329</v>
      </c>
      <c r="B320">
        <v>0.266666666666667</v>
      </c>
      <c r="C320">
        <v>0.266666666666667</v>
      </c>
      <c r="D320">
        <v>0.266666666666667</v>
      </c>
      <c r="E320">
        <v>0.266666666666667</v>
      </c>
      <c r="F320">
        <v>0.266666666666667</v>
      </c>
      <c r="G320">
        <v>0.266666666666667</v>
      </c>
      <c r="H320" t="s">
        <v>329</v>
      </c>
      <c r="I320">
        <v>360</v>
      </c>
      <c r="J320">
        <v>40</v>
      </c>
      <c r="K320">
        <v>19.072222222222202</v>
      </c>
      <c r="L320">
        <v>3.2844444444444401</v>
      </c>
      <c r="M320">
        <v>64</v>
      </c>
    </row>
    <row r="321" spans="1:13" x14ac:dyDescent="0.2">
      <c r="A321" t="s">
        <v>330</v>
      </c>
      <c r="B321">
        <v>0.46666666666666701</v>
      </c>
      <c r="C321">
        <v>0.46666666666666701</v>
      </c>
      <c r="D321">
        <v>0.46666666666666701</v>
      </c>
      <c r="E321">
        <v>0.46666666666666701</v>
      </c>
      <c r="F321">
        <v>0.46666666666666701</v>
      </c>
      <c r="G321">
        <v>0.46666666666666701</v>
      </c>
      <c r="H321" t="s">
        <v>330</v>
      </c>
      <c r="I321">
        <v>381</v>
      </c>
      <c r="J321">
        <v>51</v>
      </c>
      <c r="K321">
        <v>15.107611548556401</v>
      </c>
      <c r="L321">
        <v>3.4147157190635502</v>
      </c>
      <c r="M321">
        <v>55</v>
      </c>
    </row>
    <row r="322" spans="1:13" x14ac:dyDescent="0.2">
      <c r="A322" t="s">
        <v>331</v>
      </c>
      <c r="B322">
        <v>6.6666666666666693E-2</v>
      </c>
      <c r="C322">
        <v>6.6666666666666693E-2</v>
      </c>
      <c r="D322">
        <v>6.6666666666666693E-2</v>
      </c>
      <c r="E322">
        <v>6.6666666666666693E-2</v>
      </c>
      <c r="F322">
        <v>6.6666666666666693E-2</v>
      </c>
      <c r="G322">
        <v>6.6666666666666693E-2</v>
      </c>
      <c r="H322" t="s">
        <v>331</v>
      </c>
      <c r="I322">
        <v>395</v>
      </c>
      <c r="J322">
        <v>28</v>
      </c>
      <c r="K322">
        <v>12.8329113924051</v>
      </c>
      <c r="L322">
        <v>3.75</v>
      </c>
      <c r="M322">
        <v>43</v>
      </c>
    </row>
    <row r="323" spans="1:13" x14ac:dyDescent="0.2">
      <c r="A323" t="s">
        <v>332</v>
      </c>
      <c r="B323">
        <v>0.4</v>
      </c>
      <c r="C323">
        <v>0.4</v>
      </c>
      <c r="D323">
        <v>0.4</v>
      </c>
      <c r="E323">
        <v>0.4</v>
      </c>
      <c r="F323">
        <v>0.4</v>
      </c>
      <c r="G323">
        <v>0.4</v>
      </c>
      <c r="H323" t="s">
        <v>332</v>
      </c>
      <c r="I323">
        <v>462</v>
      </c>
      <c r="J323">
        <v>190</v>
      </c>
      <c r="K323">
        <v>9.9372294372294405</v>
      </c>
      <c r="L323">
        <v>3.7773279352226701</v>
      </c>
      <c r="M323">
        <v>32</v>
      </c>
    </row>
    <row r="324" spans="1:13" x14ac:dyDescent="0.2">
      <c r="A324" t="s">
        <v>333</v>
      </c>
      <c r="B324">
        <v>0.76666666666666705</v>
      </c>
      <c r="C324">
        <v>0.76666666666666705</v>
      </c>
      <c r="D324">
        <v>0.76666666666666705</v>
      </c>
      <c r="E324">
        <v>0.76666666666666705</v>
      </c>
      <c r="F324">
        <v>0.76666666666666705</v>
      </c>
      <c r="G324">
        <v>0.76666666666666705</v>
      </c>
      <c r="H324" t="s">
        <v>333</v>
      </c>
      <c r="I324">
        <v>340</v>
      </c>
      <c r="J324">
        <v>93</v>
      </c>
      <c r="K324">
        <v>12.602941176470599</v>
      </c>
      <c r="L324">
        <v>4.95766327535281</v>
      </c>
      <c r="M324">
        <v>56</v>
      </c>
    </row>
    <row r="325" spans="1:13" x14ac:dyDescent="0.2">
      <c r="A325" t="s">
        <v>334</v>
      </c>
      <c r="B325">
        <v>3.3333333333333298E-2</v>
      </c>
      <c r="C325">
        <v>3.3333333333333298E-2</v>
      </c>
      <c r="D325">
        <v>3.3333333333333298E-2</v>
      </c>
      <c r="E325">
        <v>3.3333333333333298E-2</v>
      </c>
      <c r="F325">
        <v>3.3333333333333298E-2</v>
      </c>
      <c r="G325">
        <v>3.3333333333333298E-2</v>
      </c>
      <c r="H325" t="s">
        <v>334</v>
      </c>
      <c r="I325">
        <v>330</v>
      </c>
      <c r="J325">
        <v>39</v>
      </c>
      <c r="K325">
        <v>22.224242424242401</v>
      </c>
      <c r="L325">
        <v>4.1921182266009804</v>
      </c>
      <c r="M325">
        <v>84</v>
      </c>
    </row>
    <row r="326" spans="1:13" x14ac:dyDescent="0.2">
      <c r="A326" t="s">
        <v>335</v>
      </c>
      <c r="B326">
        <v>0.9</v>
      </c>
      <c r="C326">
        <v>0.9</v>
      </c>
      <c r="D326">
        <v>0.9</v>
      </c>
      <c r="E326">
        <v>0.9</v>
      </c>
      <c r="F326">
        <v>0.9</v>
      </c>
      <c r="G326">
        <v>0.9</v>
      </c>
      <c r="H326" t="s">
        <v>335</v>
      </c>
      <c r="I326">
        <v>599</v>
      </c>
      <c r="J326">
        <v>194</v>
      </c>
      <c r="K326">
        <v>15.1452420701169</v>
      </c>
      <c r="L326">
        <v>3.3046153846153801</v>
      </c>
      <c r="M326">
        <v>53</v>
      </c>
    </row>
    <row r="327" spans="1:13" x14ac:dyDescent="0.2">
      <c r="A327" t="s">
        <v>336</v>
      </c>
      <c r="B327">
        <v>0.73333333333333295</v>
      </c>
      <c r="C327">
        <v>0.73333333333333295</v>
      </c>
      <c r="D327">
        <v>0.73333333333333295</v>
      </c>
      <c r="E327">
        <v>0.73333333333333295</v>
      </c>
      <c r="F327">
        <v>0.73333333333333295</v>
      </c>
      <c r="G327">
        <v>0.73333333333333295</v>
      </c>
      <c r="H327" t="s">
        <v>336</v>
      </c>
      <c r="I327">
        <v>602</v>
      </c>
      <c r="J327">
        <v>86</v>
      </c>
      <c r="K327">
        <v>10.961794019933601</v>
      </c>
      <c r="L327">
        <v>3.90669371196755</v>
      </c>
      <c r="M327">
        <v>34</v>
      </c>
    </row>
    <row r="328" spans="1:13" x14ac:dyDescent="0.2">
      <c r="A328" t="s">
        <v>337</v>
      </c>
      <c r="B328">
        <v>0.133333333333333</v>
      </c>
      <c r="C328">
        <v>0.133333333333333</v>
      </c>
      <c r="D328">
        <v>0.133333333333333</v>
      </c>
      <c r="E328">
        <v>0.133333333333333</v>
      </c>
      <c r="F328">
        <v>0.133333333333333</v>
      </c>
      <c r="G328">
        <v>0.133333333333333</v>
      </c>
      <c r="H328" t="s">
        <v>337</v>
      </c>
      <c r="I328">
        <v>567</v>
      </c>
      <c r="J328">
        <v>23</v>
      </c>
      <c r="K328">
        <v>15.7319223985891</v>
      </c>
      <c r="L328">
        <v>3.6153846153846199</v>
      </c>
      <c r="M328">
        <v>54</v>
      </c>
    </row>
    <row r="329" spans="1:13" x14ac:dyDescent="0.2">
      <c r="A329" t="s">
        <v>338</v>
      </c>
      <c r="B329">
        <v>0.6</v>
      </c>
      <c r="C329">
        <v>0.6</v>
      </c>
      <c r="D329">
        <v>0.6</v>
      </c>
      <c r="E329">
        <v>0.6</v>
      </c>
      <c r="F329">
        <v>0.6</v>
      </c>
      <c r="G329">
        <v>0.6</v>
      </c>
      <c r="H329" t="s">
        <v>338</v>
      </c>
      <c r="I329">
        <v>604</v>
      </c>
      <c r="J329">
        <v>29</v>
      </c>
      <c r="K329">
        <v>13.5579470198675</v>
      </c>
      <c r="L329">
        <v>3.5594974131559498</v>
      </c>
      <c r="M329">
        <v>49</v>
      </c>
    </row>
    <row r="330" spans="1:13" x14ac:dyDescent="0.2">
      <c r="A330" t="s">
        <v>339</v>
      </c>
      <c r="B330">
        <v>0.96666666666666701</v>
      </c>
      <c r="C330">
        <v>0.96666666666666701</v>
      </c>
      <c r="D330">
        <v>0.96666666666666701</v>
      </c>
      <c r="E330">
        <v>0.96666666666666701</v>
      </c>
      <c r="F330">
        <v>0.96666666666666701</v>
      </c>
      <c r="G330">
        <v>0.96666666666666701</v>
      </c>
      <c r="H330" t="s">
        <v>339</v>
      </c>
      <c r="I330">
        <v>548</v>
      </c>
      <c r="J330">
        <v>90</v>
      </c>
      <c r="K330">
        <v>12.0894160583942</v>
      </c>
      <c r="L330">
        <v>4.1381457564575603</v>
      </c>
      <c r="M330">
        <v>45</v>
      </c>
    </row>
    <row r="331" spans="1:13" x14ac:dyDescent="0.2">
      <c r="A331" t="s">
        <v>340</v>
      </c>
      <c r="B331">
        <v>0.56666666666666698</v>
      </c>
      <c r="C331">
        <v>0.56666666666666698</v>
      </c>
      <c r="D331">
        <v>0.56666666666666698</v>
      </c>
      <c r="E331">
        <v>0.56666666666666698</v>
      </c>
      <c r="F331">
        <v>0.56666666666666698</v>
      </c>
      <c r="G331">
        <v>0.56666666666666698</v>
      </c>
      <c r="H331" t="s">
        <v>340</v>
      </c>
      <c r="I331">
        <v>462</v>
      </c>
      <c r="J331">
        <v>150</v>
      </c>
      <c r="K331">
        <v>13.3333333333333</v>
      </c>
      <c r="L331">
        <v>4.2627345844504001</v>
      </c>
      <c r="M331">
        <v>51</v>
      </c>
    </row>
    <row r="332" spans="1:13" x14ac:dyDescent="0.2">
      <c r="A332" t="s">
        <v>341</v>
      </c>
      <c r="B332">
        <v>0.266666666666667</v>
      </c>
      <c r="C332">
        <v>0.266666666666667</v>
      </c>
      <c r="D332">
        <v>0.266666666666667</v>
      </c>
      <c r="E332">
        <v>0.266666666666667</v>
      </c>
      <c r="F332">
        <v>0.266666666666667</v>
      </c>
      <c r="G332">
        <v>0.266666666666667</v>
      </c>
      <c r="H332" t="s">
        <v>341</v>
      </c>
      <c r="I332">
        <v>585</v>
      </c>
      <c r="J332">
        <v>22</v>
      </c>
      <c r="K332">
        <v>11.4410256410256</v>
      </c>
      <c r="L332">
        <v>3.9182389937106898</v>
      </c>
      <c r="M332">
        <v>40</v>
      </c>
    </row>
    <row r="333" spans="1:13" x14ac:dyDescent="0.2">
      <c r="A333" t="s">
        <v>342</v>
      </c>
      <c r="B333">
        <v>0.9</v>
      </c>
      <c r="C333">
        <v>0.9</v>
      </c>
      <c r="D333">
        <v>0.93333333333333302</v>
      </c>
      <c r="E333">
        <v>0.93333333333333302</v>
      </c>
      <c r="F333">
        <v>0.93333333333333302</v>
      </c>
      <c r="G333">
        <v>0.9</v>
      </c>
      <c r="H333" t="s">
        <v>342</v>
      </c>
      <c r="I333">
        <v>482</v>
      </c>
      <c r="J333">
        <v>110</v>
      </c>
      <c r="K333">
        <v>16.852697095435701</v>
      </c>
      <c r="L333">
        <v>3.5192307692307701</v>
      </c>
      <c r="M333">
        <v>58</v>
      </c>
    </row>
    <row r="334" spans="1:13" x14ac:dyDescent="0.2">
      <c r="A334" t="s">
        <v>343</v>
      </c>
      <c r="B334">
        <v>0.96666666666666701</v>
      </c>
      <c r="C334">
        <v>0.96666666666666701</v>
      </c>
      <c r="D334">
        <v>0.96666666666666701</v>
      </c>
      <c r="E334">
        <v>0.96666666666666701</v>
      </c>
      <c r="F334">
        <v>0.96666666666666701</v>
      </c>
      <c r="G334">
        <v>0.96666666666666701</v>
      </c>
      <c r="H334" t="s">
        <v>343</v>
      </c>
      <c r="I334">
        <v>562</v>
      </c>
      <c r="J334">
        <v>177</v>
      </c>
      <c r="K334">
        <v>12.373665480427</v>
      </c>
      <c r="L334">
        <v>3.6660899653979202</v>
      </c>
      <c r="M334">
        <v>42</v>
      </c>
    </row>
    <row r="335" spans="1:13" x14ac:dyDescent="0.2">
      <c r="A335" t="s">
        <v>344</v>
      </c>
      <c r="B335">
        <v>0.86666666666666703</v>
      </c>
      <c r="C335">
        <v>0.86666666666666703</v>
      </c>
      <c r="D335">
        <v>0.9</v>
      </c>
      <c r="E335">
        <v>0.9</v>
      </c>
      <c r="F335">
        <v>0.86666666666666703</v>
      </c>
      <c r="G335">
        <v>0.9</v>
      </c>
      <c r="H335" t="s">
        <v>344</v>
      </c>
      <c r="I335">
        <v>594</v>
      </c>
      <c r="J335">
        <v>76</v>
      </c>
      <c r="K335">
        <v>14.2659932659933</v>
      </c>
      <c r="L335">
        <v>3.3980582524271798</v>
      </c>
      <c r="M335">
        <v>50</v>
      </c>
    </row>
    <row r="336" spans="1:13" x14ac:dyDescent="0.2">
      <c r="A336" t="s">
        <v>345</v>
      </c>
      <c r="B336">
        <v>3.3333333333333298E-2</v>
      </c>
      <c r="C336">
        <v>3.3333333333333298E-2</v>
      </c>
      <c r="D336">
        <v>3.3333333333333298E-2</v>
      </c>
      <c r="E336">
        <v>3.3333333333333298E-2</v>
      </c>
      <c r="F336">
        <v>3.3333333333333298E-2</v>
      </c>
      <c r="G336">
        <v>3.3333333333333298E-2</v>
      </c>
      <c r="H336" t="s">
        <v>345</v>
      </c>
      <c r="I336">
        <v>581</v>
      </c>
      <c r="J336">
        <v>2</v>
      </c>
      <c r="K336">
        <v>12.3080895008606</v>
      </c>
      <c r="L336">
        <v>3.7096774193548399</v>
      </c>
      <c r="M336">
        <v>42</v>
      </c>
    </row>
    <row r="337" spans="1:13" x14ac:dyDescent="0.2">
      <c r="A337" t="s">
        <v>346</v>
      </c>
      <c r="B337">
        <v>0.43333333333333302</v>
      </c>
      <c r="C337">
        <v>0.43333333333333302</v>
      </c>
      <c r="D337">
        <v>0.43333333333333302</v>
      </c>
      <c r="E337">
        <v>0.43333333333333302</v>
      </c>
      <c r="F337">
        <v>0.43333333333333302</v>
      </c>
      <c r="G337">
        <v>0.43333333333333302</v>
      </c>
      <c r="H337" t="s">
        <v>346</v>
      </c>
      <c r="I337">
        <v>536</v>
      </c>
      <c r="J337">
        <v>19</v>
      </c>
      <c r="K337">
        <v>11.7257462686567</v>
      </c>
      <c r="L337">
        <v>3.5832540437678402</v>
      </c>
      <c r="M337">
        <v>42</v>
      </c>
    </row>
    <row r="338" spans="1:13" x14ac:dyDescent="0.2">
      <c r="A338" t="s">
        <v>347</v>
      </c>
      <c r="B338">
        <v>0.56666666666666698</v>
      </c>
      <c r="C338">
        <v>0.56666666666666698</v>
      </c>
      <c r="D338">
        <v>0.56666666666666698</v>
      </c>
      <c r="E338">
        <v>0.56666666666666698</v>
      </c>
      <c r="F338">
        <v>0.56666666666666698</v>
      </c>
      <c r="G338">
        <v>0.56666666666666698</v>
      </c>
      <c r="H338" t="s">
        <v>347</v>
      </c>
      <c r="I338">
        <v>486</v>
      </c>
      <c r="J338">
        <v>89</v>
      </c>
      <c r="K338">
        <v>13.670781893004101</v>
      </c>
      <c r="L338">
        <v>3.31914893617021</v>
      </c>
      <c r="M338">
        <v>55</v>
      </c>
    </row>
    <row r="339" spans="1:13" x14ac:dyDescent="0.2">
      <c r="A339" t="s">
        <v>348</v>
      </c>
      <c r="B339">
        <v>0.53333333333333299</v>
      </c>
      <c r="C339">
        <v>0.53333333333333299</v>
      </c>
      <c r="D339">
        <v>0.53333333333333299</v>
      </c>
      <c r="E339">
        <v>0.53333333333333299</v>
      </c>
      <c r="F339">
        <v>0.53333333333333299</v>
      </c>
      <c r="G339">
        <v>0.53333333333333299</v>
      </c>
      <c r="H339" t="s">
        <v>348</v>
      </c>
      <c r="I339">
        <v>506</v>
      </c>
      <c r="J339">
        <v>161</v>
      </c>
      <c r="K339">
        <v>15.5691699604743</v>
      </c>
      <c r="L339">
        <v>3.39591836734694</v>
      </c>
      <c r="M339">
        <v>55</v>
      </c>
    </row>
    <row r="340" spans="1:13" x14ac:dyDescent="0.2">
      <c r="A340" t="s">
        <v>349</v>
      </c>
      <c r="B340">
        <v>0.7</v>
      </c>
      <c r="C340">
        <v>0.7</v>
      </c>
      <c r="D340">
        <v>0.7</v>
      </c>
      <c r="E340">
        <v>0.7</v>
      </c>
      <c r="F340">
        <v>0.7</v>
      </c>
      <c r="G340">
        <v>0.7</v>
      </c>
      <c r="H340" t="s">
        <v>349</v>
      </c>
      <c r="I340">
        <v>647</v>
      </c>
      <c r="J340">
        <v>122</v>
      </c>
      <c r="K340">
        <v>10.800618238021601</v>
      </c>
      <c r="L340">
        <v>3.6115942028985502</v>
      </c>
      <c r="M340">
        <v>38</v>
      </c>
    </row>
    <row r="341" spans="1:13" x14ac:dyDescent="0.2">
      <c r="A341" t="s">
        <v>350</v>
      </c>
      <c r="B341">
        <v>0.8</v>
      </c>
      <c r="C341">
        <v>0.8</v>
      </c>
      <c r="D341">
        <v>0.8</v>
      </c>
      <c r="E341">
        <v>0.8</v>
      </c>
      <c r="F341">
        <v>0.8</v>
      </c>
      <c r="G341">
        <v>0.8</v>
      </c>
      <c r="H341" t="s">
        <v>350</v>
      </c>
      <c r="I341">
        <v>499</v>
      </c>
      <c r="J341">
        <v>49</v>
      </c>
      <c r="K341">
        <v>14.8717434869739</v>
      </c>
      <c r="L341">
        <v>3.3024054982817899</v>
      </c>
      <c r="M341">
        <v>50</v>
      </c>
    </row>
    <row r="342" spans="1:13" x14ac:dyDescent="0.2">
      <c r="A342" t="s">
        <v>351</v>
      </c>
      <c r="B342">
        <v>0.4</v>
      </c>
      <c r="C342">
        <v>0.4</v>
      </c>
      <c r="D342">
        <v>0.4</v>
      </c>
      <c r="E342">
        <v>0.4</v>
      </c>
      <c r="F342">
        <v>0.4</v>
      </c>
      <c r="G342">
        <v>0.4</v>
      </c>
      <c r="H342" t="s">
        <v>351</v>
      </c>
      <c r="I342">
        <v>458</v>
      </c>
      <c r="J342">
        <v>56</v>
      </c>
      <c r="K342">
        <v>13.731441048034901</v>
      </c>
      <c r="L342">
        <v>3.6369047619047601</v>
      </c>
      <c r="M342">
        <v>55</v>
      </c>
    </row>
    <row r="343" spans="1:13" x14ac:dyDescent="0.2">
      <c r="A343" t="s">
        <v>352</v>
      </c>
      <c r="B343">
        <v>0.66666666666666696</v>
      </c>
      <c r="C343">
        <v>0.66666666666666696</v>
      </c>
      <c r="D343">
        <v>0.66666666666666696</v>
      </c>
      <c r="E343">
        <v>0.66666666666666696</v>
      </c>
      <c r="F343">
        <v>0.66666666666666696</v>
      </c>
      <c r="G343">
        <v>0.66666666666666696</v>
      </c>
      <c r="H343" t="s">
        <v>352</v>
      </c>
      <c r="I343">
        <v>627</v>
      </c>
      <c r="J343">
        <v>79</v>
      </c>
      <c r="K343">
        <v>12.9776714513557</v>
      </c>
      <c r="L343">
        <v>3.5070422535211301</v>
      </c>
      <c r="M343">
        <v>45</v>
      </c>
    </row>
    <row r="344" spans="1:13" x14ac:dyDescent="0.2">
      <c r="A344" t="s">
        <v>353</v>
      </c>
      <c r="B344">
        <v>0.133333333333333</v>
      </c>
      <c r="C344">
        <v>0.133333333333333</v>
      </c>
      <c r="D344">
        <v>0.133333333333333</v>
      </c>
      <c r="E344">
        <v>0.133333333333333</v>
      </c>
      <c r="F344">
        <v>0.133333333333333</v>
      </c>
      <c r="G344">
        <v>0.133333333333333</v>
      </c>
      <c r="H344" t="s">
        <v>353</v>
      </c>
      <c r="I344">
        <v>716</v>
      </c>
      <c r="J344">
        <v>17</v>
      </c>
      <c r="K344">
        <v>8.8212290502793298</v>
      </c>
      <c r="L344">
        <v>5.0754716981132102</v>
      </c>
      <c r="M344">
        <v>38</v>
      </c>
    </row>
    <row r="345" spans="1:13" x14ac:dyDescent="0.2">
      <c r="A345" t="s">
        <v>354</v>
      </c>
      <c r="B345">
        <v>0.8</v>
      </c>
      <c r="C345">
        <v>0.8</v>
      </c>
      <c r="D345">
        <v>0.8</v>
      </c>
      <c r="E345">
        <v>0.8</v>
      </c>
      <c r="F345">
        <v>0.8</v>
      </c>
      <c r="G345">
        <v>0.8</v>
      </c>
      <c r="H345" t="s">
        <v>354</v>
      </c>
      <c r="I345">
        <v>651</v>
      </c>
      <c r="J345">
        <v>103</v>
      </c>
      <c r="K345">
        <v>11.559139784946201</v>
      </c>
      <c r="L345">
        <v>3.38864628820961</v>
      </c>
      <c r="M345">
        <v>41</v>
      </c>
    </row>
    <row r="346" spans="1:13" x14ac:dyDescent="0.2">
      <c r="A346" t="s">
        <v>355</v>
      </c>
      <c r="B346">
        <v>0.56666666666666698</v>
      </c>
      <c r="C346">
        <v>0.56666666666666698</v>
      </c>
      <c r="D346">
        <v>0.56666666666666698</v>
      </c>
      <c r="E346">
        <v>0.56666666666666698</v>
      </c>
      <c r="F346">
        <v>0.56666666666666698</v>
      </c>
      <c r="G346">
        <v>0.56666666666666698</v>
      </c>
      <c r="H346" t="s">
        <v>355</v>
      </c>
      <c r="I346">
        <v>456</v>
      </c>
      <c r="J346">
        <v>310</v>
      </c>
      <c r="K346">
        <v>17.842105263157901</v>
      </c>
      <c r="L346">
        <v>3.5531335149863801</v>
      </c>
      <c r="M346">
        <v>65</v>
      </c>
    </row>
    <row r="347" spans="1:13" x14ac:dyDescent="0.2">
      <c r="A347" t="s">
        <v>356</v>
      </c>
      <c r="B347">
        <v>0.46666666666666701</v>
      </c>
      <c r="C347">
        <v>0.46666666666666701</v>
      </c>
      <c r="D347">
        <v>0.46666666666666701</v>
      </c>
      <c r="E347">
        <v>0.46666666666666701</v>
      </c>
      <c r="F347">
        <v>0.46666666666666701</v>
      </c>
      <c r="G347">
        <v>0.46666666666666701</v>
      </c>
      <c r="H347" t="s">
        <v>356</v>
      </c>
      <c r="I347">
        <v>529</v>
      </c>
      <c r="J347">
        <v>147</v>
      </c>
      <c r="K347">
        <v>15.124763705104</v>
      </c>
      <c r="L347">
        <v>3.1818181818181799</v>
      </c>
      <c r="M347">
        <v>54</v>
      </c>
    </row>
    <row r="348" spans="1:13" x14ac:dyDescent="0.2">
      <c r="A348" t="s">
        <v>357</v>
      </c>
      <c r="B348">
        <v>0.33333333333333298</v>
      </c>
      <c r="C348">
        <v>0.33333333333333298</v>
      </c>
      <c r="D348">
        <v>0.33333333333333298</v>
      </c>
      <c r="E348">
        <v>0.33333333333333298</v>
      </c>
      <c r="F348">
        <v>0.33333333333333298</v>
      </c>
      <c r="G348">
        <v>0.33333333333333298</v>
      </c>
      <c r="H348" t="s">
        <v>357</v>
      </c>
      <c r="I348">
        <v>527</v>
      </c>
      <c r="J348">
        <v>17</v>
      </c>
      <c r="K348">
        <v>10.9373814041746</v>
      </c>
      <c r="L348">
        <v>3.5036231884058</v>
      </c>
      <c r="M348">
        <v>38</v>
      </c>
    </row>
    <row r="349" spans="1:13" x14ac:dyDescent="0.2">
      <c r="A349" t="s">
        <v>358</v>
      </c>
      <c r="B349">
        <v>0.4</v>
      </c>
      <c r="C349">
        <v>0.4</v>
      </c>
      <c r="D349">
        <v>0.4</v>
      </c>
      <c r="E349">
        <v>0.4</v>
      </c>
      <c r="F349">
        <v>0.4</v>
      </c>
      <c r="G349">
        <v>0.4</v>
      </c>
      <c r="H349" t="s">
        <v>358</v>
      </c>
      <c r="I349">
        <v>532</v>
      </c>
      <c r="J349">
        <v>57</v>
      </c>
      <c r="K349">
        <v>9.8364661654135297</v>
      </c>
      <c r="L349">
        <v>4.3731884057970998</v>
      </c>
      <c r="M349">
        <v>40</v>
      </c>
    </row>
    <row r="350" spans="1:13" x14ac:dyDescent="0.2">
      <c r="A350" t="s">
        <v>359</v>
      </c>
      <c r="B350">
        <v>0.133333333333333</v>
      </c>
      <c r="C350">
        <v>0.133333333333333</v>
      </c>
      <c r="D350">
        <v>0.133333333333333</v>
      </c>
      <c r="E350">
        <v>0.133333333333333</v>
      </c>
      <c r="F350">
        <v>0.133333333333333</v>
      </c>
      <c r="G350">
        <v>0.133333333333333</v>
      </c>
      <c r="H350" t="s">
        <v>359</v>
      </c>
      <c r="I350">
        <v>586</v>
      </c>
      <c r="J350">
        <v>44</v>
      </c>
      <c r="K350">
        <v>10.539249146757699</v>
      </c>
      <c r="L350">
        <v>4.1021897810218997</v>
      </c>
      <c r="M350">
        <v>35</v>
      </c>
    </row>
    <row r="351" spans="1:13" x14ac:dyDescent="0.2">
      <c r="A351" t="s">
        <v>360</v>
      </c>
      <c r="B351">
        <v>0.73333333333333295</v>
      </c>
      <c r="C351">
        <v>0.73333333333333295</v>
      </c>
      <c r="D351">
        <v>0.73333333333333295</v>
      </c>
      <c r="E351">
        <v>0.73333333333333295</v>
      </c>
      <c r="F351">
        <v>0.73333333333333295</v>
      </c>
      <c r="G351">
        <v>0.73333333333333295</v>
      </c>
      <c r="H351" t="s">
        <v>360</v>
      </c>
      <c r="I351">
        <v>482</v>
      </c>
      <c r="J351">
        <v>60</v>
      </c>
      <c r="K351">
        <v>13.506224066390001</v>
      </c>
      <c r="L351">
        <v>3.14910025706941</v>
      </c>
      <c r="M351">
        <v>50</v>
      </c>
    </row>
    <row r="352" spans="1:13" x14ac:dyDescent="0.2">
      <c r="A352" t="s">
        <v>361</v>
      </c>
      <c r="B352">
        <v>0.63333333333333297</v>
      </c>
      <c r="C352">
        <v>0.63333333333333297</v>
      </c>
      <c r="D352">
        <v>0.63333333333333297</v>
      </c>
      <c r="E352">
        <v>0.63333333333333297</v>
      </c>
      <c r="F352">
        <v>0.63333333333333297</v>
      </c>
      <c r="G352">
        <v>0.63333333333333297</v>
      </c>
      <c r="H352" t="s">
        <v>361</v>
      </c>
      <c r="I352">
        <v>494</v>
      </c>
      <c r="J352">
        <v>73</v>
      </c>
      <c r="K352">
        <v>15.2631578947368</v>
      </c>
      <c r="L352">
        <v>3.4620253164557</v>
      </c>
      <c r="M352">
        <v>53</v>
      </c>
    </row>
    <row r="353" spans="1:13" x14ac:dyDescent="0.2">
      <c r="A353" t="s">
        <v>362</v>
      </c>
      <c r="B353">
        <v>0.83333333333333304</v>
      </c>
      <c r="C353">
        <v>0.83333333333333304</v>
      </c>
      <c r="D353">
        <v>0.83333333333333304</v>
      </c>
      <c r="E353">
        <v>0.83333333333333304</v>
      </c>
      <c r="F353">
        <v>0.83333333333333304</v>
      </c>
      <c r="G353">
        <v>0.83333333333333304</v>
      </c>
      <c r="H353" t="s">
        <v>362</v>
      </c>
      <c r="I353">
        <v>441</v>
      </c>
      <c r="J353">
        <v>63</v>
      </c>
      <c r="K353">
        <v>18.081632653061199</v>
      </c>
      <c r="L353">
        <v>3.3085621970920802</v>
      </c>
      <c r="M353">
        <v>64</v>
      </c>
    </row>
    <row r="354" spans="1:13" x14ac:dyDescent="0.2">
      <c r="A354" t="s">
        <v>363</v>
      </c>
      <c r="B354">
        <v>0.76666666666666705</v>
      </c>
      <c r="C354">
        <v>0.76666666666666705</v>
      </c>
      <c r="D354">
        <v>0.76666666666666705</v>
      </c>
      <c r="E354">
        <v>0.76666666666666705</v>
      </c>
      <c r="F354">
        <v>0.76666666666666705</v>
      </c>
      <c r="G354">
        <v>0.76666666666666705</v>
      </c>
      <c r="H354" t="s">
        <v>363</v>
      </c>
      <c r="I354">
        <v>489</v>
      </c>
      <c r="J354">
        <v>183</v>
      </c>
      <c r="K354">
        <v>19.650306748466299</v>
      </c>
      <c r="L354">
        <v>3.36231884057971</v>
      </c>
      <c r="M354">
        <v>66</v>
      </c>
    </row>
    <row r="355" spans="1:13" x14ac:dyDescent="0.2">
      <c r="A355" t="s">
        <v>364</v>
      </c>
      <c r="B355">
        <v>0.233333333333333</v>
      </c>
      <c r="C355">
        <v>0.233333333333333</v>
      </c>
      <c r="D355">
        <v>0.233333333333333</v>
      </c>
      <c r="E355">
        <v>0.233333333333333</v>
      </c>
      <c r="F355">
        <v>0.233333333333333</v>
      </c>
      <c r="G355">
        <v>0.233333333333333</v>
      </c>
      <c r="H355" t="s">
        <v>364</v>
      </c>
      <c r="I355">
        <v>493</v>
      </c>
      <c r="J355">
        <v>13</v>
      </c>
      <c r="K355">
        <v>13.959432048681499</v>
      </c>
      <c r="L355">
        <v>3.63448275862069</v>
      </c>
      <c r="M355">
        <v>50</v>
      </c>
    </row>
    <row r="356" spans="1:13" x14ac:dyDescent="0.2">
      <c r="A356" t="s">
        <v>365</v>
      </c>
      <c r="B356">
        <v>0.9</v>
      </c>
      <c r="C356">
        <v>0.9</v>
      </c>
      <c r="D356">
        <v>0.9</v>
      </c>
      <c r="E356">
        <v>0.9</v>
      </c>
      <c r="F356">
        <v>0.9</v>
      </c>
      <c r="G356">
        <v>0.9</v>
      </c>
      <c r="H356" t="s">
        <v>365</v>
      </c>
      <c r="I356">
        <v>441</v>
      </c>
      <c r="J356">
        <v>70</v>
      </c>
      <c r="K356">
        <v>19.151927437641699</v>
      </c>
      <c r="L356">
        <v>3.5006993006993001</v>
      </c>
      <c r="M356">
        <v>68</v>
      </c>
    </row>
    <row r="357" spans="1:13" x14ac:dyDescent="0.2">
      <c r="A357" t="s">
        <v>366</v>
      </c>
      <c r="B357">
        <v>0.8</v>
      </c>
      <c r="C357">
        <v>0.8</v>
      </c>
      <c r="D357">
        <v>0.8</v>
      </c>
      <c r="E357">
        <v>0.8</v>
      </c>
      <c r="F357">
        <v>0.8</v>
      </c>
      <c r="G357">
        <v>0.8</v>
      </c>
      <c r="H357" t="s">
        <v>366</v>
      </c>
      <c r="I357">
        <v>519</v>
      </c>
      <c r="J357">
        <v>87</v>
      </c>
      <c r="K357">
        <v>13.5375722543353</v>
      </c>
      <c r="L357">
        <v>3.19184290030211</v>
      </c>
      <c r="M357">
        <v>45</v>
      </c>
    </row>
    <row r="358" spans="1:13" x14ac:dyDescent="0.2">
      <c r="A358" t="s">
        <v>367</v>
      </c>
      <c r="B358">
        <v>0.46666666666666701</v>
      </c>
      <c r="C358">
        <v>0.46666666666666701</v>
      </c>
      <c r="D358">
        <v>0.46666666666666701</v>
      </c>
      <c r="E358">
        <v>0.46666666666666701</v>
      </c>
      <c r="F358">
        <v>0.46666666666666701</v>
      </c>
      <c r="G358">
        <v>0.46666666666666701</v>
      </c>
      <c r="H358" t="s">
        <v>367</v>
      </c>
      <c r="I358">
        <v>486</v>
      </c>
      <c r="J358">
        <v>55</v>
      </c>
      <c r="K358">
        <v>14.273662551440299</v>
      </c>
      <c r="L358">
        <v>3.5159817351598202</v>
      </c>
      <c r="M358">
        <v>60</v>
      </c>
    </row>
    <row r="359" spans="1:13" x14ac:dyDescent="0.2">
      <c r="A359" t="s">
        <v>368</v>
      </c>
      <c r="B359">
        <v>0.76666666666666705</v>
      </c>
      <c r="C359">
        <v>0.76666666666666705</v>
      </c>
      <c r="D359">
        <v>0.76666666666666705</v>
      </c>
      <c r="E359">
        <v>0.76666666666666705</v>
      </c>
      <c r="F359">
        <v>0.76666666666666705</v>
      </c>
      <c r="G359">
        <v>0.76666666666666705</v>
      </c>
      <c r="H359" t="s">
        <v>368</v>
      </c>
      <c r="I359">
        <v>512</v>
      </c>
      <c r="J359">
        <v>45</v>
      </c>
      <c r="K359">
        <v>13.05859375</v>
      </c>
      <c r="L359">
        <v>3.3276955602537002</v>
      </c>
      <c r="M359">
        <v>40</v>
      </c>
    </row>
    <row r="360" spans="1:13" x14ac:dyDescent="0.2">
      <c r="A360" t="s">
        <v>369</v>
      </c>
      <c r="B360">
        <v>0.46666666666666701</v>
      </c>
      <c r="C360">
        <v>0.46666666666666701</v>
      </c>
      <c r="D360">
        <v>0.46666666666666701</v>
      </c>
      <c r="E360">
        <v>0.46666666666666701</v>
      </c>
      <c r="F360">
        <v>0.46666666666666701</v>
      </c>
      <c r="G360">
        <v>0.46666666666666701</v>
      </c>
      <c r="H360" t="s">
        <v>369</v>
      </c>
      <c r="I360">
        <v>491</v>
      </c>
      <c r="J360">
        <v>47</v>
      </c>
      <c r="K360">
        <v>18.071283095723</v>
      </c>
      <c r="L360">
        <v>3.7564766839378199</v>
      </c>
      <c r="M360">
        <v>64</v>
      </c>
    </row>
    <row r="361" spans="1:13" x14ac:dyDescent="0.2">
      <c r="A361" t="s">
        <v>370</v>
      </c>
      <c r="B361">
        <v>0.66666666666666696</v>
      </c>
      <c r="C361">
        <v>0.66666666666666696</v>
      </c>
      <c r="D361">
        <v>0.66666666666666696</v>
      </c>
      <c r="E361">
        <v>0.66666666666666696</v>
      </c>
      <c r="F361">
        <v>0.66666666666666696</v>
      </c>
      <c r="G361">
        <v>0.66666666666666696</v>
      </c>
      <c r="H361" t="s">
        <v>370</v>
      </c>
      <c r="I361">
        <v>501</v>
      </c>
      <c r="J361">
        <v>74</v>
      </c>
      <c r="K361">
        <v>17.149700598802401</v>
      </c>
      <c r="L361">
        <v>3.2468750000000002</v>
      </c>
      <c r="M361">
        <v>64</v>
      </c>
    </row>
    <row r="362" spans="1:13" x14ac:dyDescent="0.2">
      <c r="A362" t="s">
        <v>371</v>
      </c>
      <c r="B362">
        <v>0.66666666666666696</v>
      </c>
      <c r="C362">
        <v>0.66666666666666696</v>
      </c>
      <c r="D362">
        <v>0.66666666666666696</v>
      </c>
      <c r="E362">
        <v>0.66666666666666696</v>
      </c>
      <c r="F362">
        <v>0.66666666666666696</v>
      </c>
      <c r="G362">
        <v>0.66666666666666696</v>
      </c>
      <c r="H362" t="s">
        <v>371</v>
      </c>
      <c r="I362">
        <v>493</v>
      </c>
      <c r="J362">
        <v>109</v>
      </c>
      <c r="K362">
        <v>11.8478701825558</v>
      </c>
      <c r="L362">
        <v>3.8083700440528601</v>
      </c>
      <c r="M362">
        <v>43</v>
      </c>
    </row>
    <row r="363" spans="1:13" x14ac:dyDescent="0.2">
      <c r="A363" t="s">
        <v>372</v>
      </c>
      <c r="B363">
        <v>0.266666666666667</v>
      </c>
      <c r="C363">
        <v>0.266666666666667</v>
      </c>
      <c r="D363">
        <v>0.266666666666667</v>
      </c>
      <c r="E363">
        <v>0.266666666666667</v>
      </c>
      <c r="F363">
        <v>0.266666666666667</v>
      </c>
      <c r="G363">
        <v>0.266666666666667</v>
      </c>
      <c r="H363" t="s">
        <v>372</v>
      </c>
      <c r="I363">
        <v>502</v>
      </c>
      <c r="J363">
        <v>75</v>
      </c>
      <c r="K363">
        <v>11.6354581673307</v>
      </c>
      <c r="L363">
        <v>4.0990888382687896</v>
      </c>
      <c r="M363">
        <v>40</v>
      </c>
    </row>
    <row r="364" spans="1:13" x14ac:dyDescent="0.2">
      <c r="A364" t="s">
        <v>373</v>
      </c>
      <c r="B364">
        <v>6.6666666666666693E-2</v>
      </c>
      <c r="C364">
        <v>6.6666666666666693E-2</v>
      </c>
      <c r="D364">
        <v>6.6666666666666693E-2</v>
      </c>
      <c r="E364">
        <v>6.6666666666666693E-2</v>
      </c>
      <c r="F364">
        <v>6.6666666666666693E-2</v>
      </c>
      <c r="G364">
        <v>6.6666666666666693E-2</v>
      </c>
      <c r="H364" t="s">
        <v>373</v>
      </c>
      <c r="I364">
        <v>478</v>
      </c>
      <c r="J364">
        <v>13</v>
      </c>
      <c r="K364">
        <v>14.520920502092</v>
      </c>
      <c r="L364">
        <v>3.125</v>
      </c>
      <c r="M364">
        <v>52</v>
      </c>
    </row>
    <row r="365" spans="1:13" x14ac:dyDescent="0.2">
      <c r="A365" t="s">
        <v>374</v>
      </c>
      <c r="B365">
        <v>0.53333333333333299</v>
      </c>
      <c r="C365">
        <v>0.53333333333333299</v>
      </c>
      <c r="D365">
        <v>0.53333333333333299</v>
      </c>
      <c r="E365">
        <v>0.53333333333333299</v>
      </c>
      <c r="F365">
        <v>0.53333333333333299</v>
      </c>
      <c r="G365">
        <v>0.53333333333333299</v>
      </c>
      <c r="H365" t="s">
        <v>374</v>
      </c>
      <c r="I365">
        <v>496</v>
      </c>
      <c r="J365">
        <v>126</v>
      </c>
      <c r="K365">
        <v>13.7822580645161</v>
      </c>
      <c r="L365">
        <v>4.2428198433420397</v>
      </c>
      <c r="M365">
        <v>52</v>
      </c>
    </row>
    <row r="366" spans="1:13" x14ac:dyDescent="0.2">
      <c r="A366" t="s">
        <v>375</v>
      </c>
      <c r="B366">
        <v>0.46666666666666701</v>
      </c>
      <c r="C366">
        <v>0.46666666666666701</v>
      </c>
      <c r="D366">
        <v>0.46666666666666701</v>
      </c>
      <c r="E366">
        <v>0.46666666666666701</v>
      </c>
      <c r="F366">
        <v>0.46666666666666701</v>
      </c>
      <c r="G366">
        <v>0.46666666666666701</v>
      </c>
      <c r="H366" t="s">
        <v>375</v>
      </c>
      <c r="I366">
        <v>428</v>
      </c>
      <c r="J366">
        <v>35</v>
      </c>
      <c r="K366">
        <v>16.719626168224298</v>
      </c>
      <c r="L366">
        <v>3.07407407407407</v>
      </c>
      <c r="M366">
        <v>57</v>
      </c>
    </row>
    <row r="367" spans="1:13" x14ac:dyDescent="0.2">
      <c r="A367" t="s">
        <v>376</v>
      </c>
      <c r="B367">
        <v>0.43333333333333302</v>
      </c>
      <c r="C367">
        <v>0.43333333333333302</v>
      </c>
      <c r="D367">
        <v>0.43333333333333302</v>
      </c>
      <c r="E367">
        <v>0.43333333333333302</v>
      </c>
      <c r="F367">
        <v>0.43333333333333302</v>
      </c>
      <c r="G367">
        <v>0.43333333333333302</v>
      </c>
      <c r="H367" t="s">
        <v>376</v>
      </c>
      <c r="I367">
        <v>519</v>
      </c>
      <c r="J367">
        <v>38</v>
      </c>
      <c r="K367">
        <v>8.9267822736030809</v>
      </c>
      <c r="L367">
        <v>4.3555872902534798</v>
      </c>
      <c r="M367">
        <v>35</v>
      </c>
    </row>
    <row r="368" spans="1:13" x14ac:dyDescent="0.2">
      <c r="A368" t="s">
        <v>377</v>
      </c>
      <c r="B368">
        <v>0.96666666666666701</v>
      </c>
      <c r="C368">
        <v>0.96666666666666701</v>
      </c>
      <c r="D368">
        <v>0.96666666666666701</v>
      </c>
      <c r="E368">
        <v>0.96666666666666701</v>
      </c>
      <c r="F368">
        <v>0.96666666666666701</v>
      </c>
      <c r="G368">
        <v>0.96666666666666701</v>
      </c>
      <c r="H368" t="s">
        <v>377</v>
      </c>
      <c r="I368">
        <v>445</v>
      </c>
      <c r="J368">
        <v>61</v>
      </c>
      <c r="K368">
        <v>22.534831460674202</v>
      </c>
      <c r="L368">
        <v>3.5432569974554702</v>
      </c>
      <c r="M368">
        <v>78</v>
      </c>
    </row>
    <row r="369" spans="1:13" x14ac:dyDescent="0.2">
      <c r="A369" t="s">
        <v>378</v>
      </c>
      <c r="B369">
        <v>0.66666666666666696</v>
      </c>
      <c r="C369">
        <v>0.76666666666666705</v>
      </c>
      <c r="D369">
        <v>0.86666666666666703</v>
      </c>
      <c r="E369">
        <v>0.93333333333333302</v>
      </c>
      <c r="F369">
        <v>0.63333333333333297</v>
      </c>
      <c r="G369">
        <v>0.73333333333333295</v>
      </c>
      <c r="H369" t="s">
        <v>378</v>
      </c>
      <c r="I369">
        <v>1211</v>
      </c>
      <c r="J369">
        <v>199</v>
      </c>
      <c r="K369">
        <v>16.349298100743201</v>
      </c>
      <c r="L369">
        <v>3.5055999999999998</v>
      </c>
      <c r="M369">
        <v>55</v>
      </c>
    </row>
    <row r="370" spans="1:13" x14ac:dyDescent="0.2">
      <c r="A370" t="s">
        <v>379</v>
      </c>
      <c r="B370">
        <v>0.96666666666666701</v>
      </c>
      <c r="C370">
        <v>0.96666666666666701</v>
      </c>
      <c r="D370">
        <v>0.96666666666666701</v>
      </c>
      <c r="E370">
        <v>0.96666666666666701</v>
      </c>
      <c r="F370">
        <v>0.96666666666666701</v>
      </c>
      <c r="G370">
        <v>0.96666666666666701</v>
      </c>
      <c r="H370" t="s">
        <v>379</v>
      </c>
      <c r="I370">
        <v>1363</v>
      </c>
      <c r="J370">
        <v>44</v>
      </c>
      <c r="K370">
        <v>14.373440939104899</v>
      </c>
      <c r="L370">
        <v>3.4316546762589901</v>
      </c>
      <c r="M370">
        <v>49</v>
      </c>
    </row>
    <row r="371" spans="1:13" x14ac:dyDescent="0.2">
      <c r="A371" t="s">
        <v>380</v>
      </c>
      <c r="B371">
        <v>0.83333333333333304</v>
      </c>
      <c r="C371">
        <v>0.83333333333333304</v>
      </c>
      <c r="D371">
        <v>0.83333333333333304</v>
      </c>
      <c r="E371">
        <v>0.83333333333333304</v>
      </c>
      <c r="F371">
        <v>0.83333333333333304</v>
      </c>
      <c r="G371">
        <v>0.83333333333333304</v>
      </c>
      <c r="H371" t="s">
        <v>380</v>
      </c>
      <c r="I371">
        <v>1222</v>
      </c>
      <c r="J371">
        <v>38</v>
      </c>
      <c r="K371">
        <v>11.779050736497499</v>
      </c>
      <c r="L371">
        <v>4.5524017467248896</v>
      </c>
      <c r="M371">
        <v>42</v>
      </c>
    </row>
    <row r="372" spans="1:13" x14ac:dyDescent="0.2">
      <c r="A372" t="s">
        <v>381</v>
      </c>
      <c r="B372">
        <v>3.3333333333333298E-2</v>
      </c>
      <c r="C372">
        <v>3.3333333333333298E-2</v>
      </c>
      <c r="D372">
        <v>3.3333333333333298E-2</v>
      </c>
      <c r="E372">
        <v>3.3333333333333298E-2</v>
      </c>
      <c r="F372">
        <v>3.3333333333333298E-2</v>
      </c>
      <c r="G372">
        <v>3.3333333333333298E-2</v>
      </c>
      <c r="H372" t="s">
        <v>381</v>
      </c>
      <c r="I372">
        <v>1204</v>
      </c>
      <c r="J372">
        <v>60</v>
      </c>
      <c r="K372">
        <v>14.092192691029901</v>
      </c>
      <c r="L372">
        <v>3.9789029535865001</v>
      </c>
      <c r="M372">
        <v>54</v>
      </c>
    </row>
    <row r="373" spans="1:13" x14ac:dyDescent="0.2">
      <c r="A373" t="s">
        <v>382</v>
      </c>
      <c r="B373">
        <v>0.53333333333333299</v>
      </c>
      <c r="C373">
        <v>0.53333333333333299</v>
      </c>
      <c r="D373">
        <v>0.53333333333333299</v>
      </c>
      <c r="E373">
        <v>0.53333333333333299</v>
      </c>
      <c r="F373">
        <v>0.53333333333333299</v>
      </c>
      <c r="G373">
        <v>0.53333333333333299</v>
      </c>
      <c r="H373" t="s">
        <v>382</v>
      </c>
      <c r="I373">
        <v>1078</v>
      </c>
      <c r="J373">
        <v>76</v>
      </c>
      <c r="K373">
        <v>18.694805194805198</v>
      </c>
      <c r="L373">
        <v>3.41992882562278</v>
      </c>
      <c r="M373">
        <v>72</v>
      </c>
    </row>
    <row r="374" spans="1:13" x14ac:dyDescent="0.2">
      <c r="A374" t="s">
        <v>383</v>
      </c>
      <c r="B374">
        <v>0.63333333333333297</v>
      </c>
      <c r="C374">
        <v>0.7</v>
      </c>
      <c r="D374">
        <v>0.73333333333333295</v>
      </c>
      <c r="E374">
        <v>0.96666666666666701</v>
      </c>
      <c r="F374">
        <v>0.66666666666666696</v>
      </c>
      <c r="G374">
        <v>0.73333333333333295</v>
      </c>
      <c r="H374" t="s">
        <v>383</v>
      </c>
      <c r="I374">
        <v>1124</v>
      </c>
      <c r="J374">
        <v>164</v>
      </c>
      <c r="K374">
        <v>15.05871886121</v>
      </c>
      <c r="L374">
        <v>3.408203125</v>
      </c>
      <c r="M374">
        <v>52</v>
      </c>
    </row>
    <row r="375" spans="1:13" x14ac:dyDescent="0.2">
      <c r="A375" t="s">
        <v>384</v>
      </c>
      <c r="B375">
        <v>0.36666666666666697</v>
      </c>
      <c r="C375">
        <v>0.53333333333333299</v>
      </c>
      <c r="D375">
        <v>0.56666666666666698</v>
      </c>
      <c r="E375">
        <v>0.36666666666666697</v>
      </c>
      <c r="F375">
        <v>0.33333333333333298</v>
      </c>
      <c r="G375">
        <v>6.6666666666666693E-2</v>
      </c>
      <c r="H375" t="s">
        <v>384</v>
      </c>
      <c r="I375">
        <v>1004</v>
      </c>
      <c r="J375">
        <v>265</v>
      </c>
      <c r="K375">
        <v>17.442231075697201</v>
      </c>
      <c r="L375">
        <v>3.86941410129096</v>
      </c>
      <c r="M375">
        <v>67</v>
      </c>
    </row>
    <row r="376" spans="1:13" x14ac:dyDescent="0.2">
      <c r="A376" t="s">
        <v>385</v>
      </c>
      <c r="B376">
        <v>3.3333333333333298E-2</v>
      </c>
      <c r="C376">
        <v>3.3333333333333298E-2</v>
      </c>
      <c r="D376">
        <v>3.3333333333333298E-2</v>
      </c>
      <c r="E376">
        <v>3.3333333333333298E-2</v>
      </c>
      <c r="F376">
        <v>3.3333333333333298E-2</v>
      </c>
      <c r="G376">
        <v>3.3333333333333298E-2</v>
      </c>
      <c r="H376" t="s">
        <v>385</v>
      </c>
      <c r="I376">
        <v>993</v>
      </c>
      <c r="J376">
        <v>27</v>
      </c>
      <c r="K376">
        <v>15.5760322255791</v>
      </c>
      <c r="L376">
        <v>5.3230769230769202</v>
      </c>
      <c r="M376">
        <v>67</v>
      </c>
    </row>
    <row r="377" spans="1:13" x14ac:dyDescent="0.2">
      <c r="A377" t="s">
        <v>386</v>
      </c>
      <c r="B377">
        <v>0.266666666666667</v>
      </c>
      <c r="C377">
        <v>0.266666666666667</v>
      </c>
      <c r="D377">
        <v>0.266666666666667</v>
      </c>
      <c r="E377">
        <v>0.266666666666667</v>
      </c>
      <c r="F377">
        <v>0.266666666666667</v>
      </c>
      <c r="G377">
        <v>0.266666666666667</v>
      </c>
      <c r="H377" t="s">
        <v>386</v>
      </c>
      <c r="I377">
        <v>1191</v>
      </c>
      <c r="J377">
        <v>74</v>
      </c>
      <c r="K377">
        <v>11.7304785894207</v>
      </c>
      <c r="L377">
        <v>3.9316239316239301</v>
      </c>
      <c r="M377">
        <v>43</v>
      </c>
    </row>
    <row r="378" spans="1:13" x14ac:dyDescent="0.2">
      <c r="A378" t="s">
        <v>387</v>
      </c>
      <c r="B378">
        <v>0.43333333333333302</v>
      </c>
      <c r="C378">
        <v>0.43333333333333302</v>
      </c>
      <c r="D378">
        <v>0.43333333333333302</v>
      </c>
      <c r="E378">
        <v>0.43333333333333302</v>
      </c>
      <c r="F378">
        <v>0.43333333333333302</v>
      </c>
      <c r="G378">
        <v>0.43333333333333302</v>
      </c>
      <c r="H378" t="s">
        <v>387</v>
      </c>
      <c r="I378">
        <v>1056</v>
      </c>
      <c r="J378">
        <v>68</v>
      </c>
      <c r="K378">
        <v>15.486742424242401</v>
      </c>
      <c r="L378">
        <v>3.8129820051413899</v>
      </c>
      <c r="M378">
        <v>53</v>
      </c>
    </row>
    <row r="379" spans="1:13" x14ac:dyDescent="0.2">
      <c r="A379" t="s">
        <v>388</v>
      </c>
      <c r="B379">
        <v>0.76666666666666705</v>
      </c>
      <c r="C379">
        <v>0.83333333333333304</v>
      </c>
      <c r="D379">
        <v>0.83333333333333304</v>
      </c>
      <c r="E379">
        <v>0.8</v>
      </c>
      <c r="F379">
        <v>0.73333333333333295</v>
      </c>
      <c r="G379">
        <v>0.8</v>
      </c>
      <c r="H379" t="s">
        <v>388</v>
      </c>
      <c r="I379">
        <v>989</v>
      </c>
      <c r="J379">
        <v>136</v>
      </c>
      <c r="K379">
        <v>20.7563195146613</v>
      </c>
      <c r="L379">
        <v>5.1811889250814298</v>
      </c>
      <c r="M379">
        <v>91</v>
      </c>
    </row>
    <row r="380" spans="1:13" x14ac:dyDescent="0.2">
      <c r="A380" t="s">
        <v>389</v>
      </c>
      <c r="B380">
        <v>0.73333333333333295</v>
      </c>
      <c r="C380">
        <v>0.73333333333333295</v>
      </c>
      <c r="D380">
        <v>0.73333333333333295</v>
      </c>
      <c r="E380">
        <v>0.73333333333333295</v>
      </c>
      <c r="F380">
        <v>0.73333333333333295</v>
      </c>
      <c r="G380">
        <v>0.73333333333333295</v>
      </c>
      <c r="H380" t="s">
        <v>389</v>
      </c>
      <c r="I380">
        <v>1117</v>
      </c>
      <c r="J380">
        <v>87</v>
      </c>
      <c r="K380">
        <v>14.451208594449399</v>
      </c>
      <c r="L380">
        <v>4.0585365853658502</v>
      </c>
      <c r="M380">
        <v>56</v>
      </c>
    </row>
    <row r="381" spans="1:13" x14ac:dyDescent="0.2">
      <c r="A381" t="s">
        <v>390</v>
      </c>
      <c r="B381">
        <v>0.76666666666666705</v>
      </c>
      <c r="C381">
        <v>0.76666666666666705</v>
      </c>
      <c r="D381">
        <v>0.76666666666666705</v>
      </c>
      <c r="E381">
        <v>0.76666666666666705</v>
      </c>
      <c r="F381">
        <v>0.76666666666666705</v>
      </c>
      <c r="G381">
        <v>0.76666666666666705</v>
      </c>
      <c r="H381" t="s">
        <v>390</v>
      </c>
      <c r="I381">
        <v>1125</v>
      </c>
      <c r="J381">
        <v>141</v>
      </c>
      <c r="K381">
        <v>9.4142222222222198</v>
      </c>
      <c r="L381">
        <v>10.184417068203301</v>
      </c>
      <c r="M381">
        <v>90</v>
      </c>
    </row>
    <row r="382" spans="1:13" x14ac:dyDescent="0.2">
      <c r="A382" t="s">
        <v>391</v>
      </c>
      <c r="B382">
        <v>0.6</v>
      </c>
      <c r="C382">
        <v>0.53333333333333299</v>
      </c>
      <c r="D382">
        <v>0.63333333333333297</v>
      </c>
      <c r="E382">
        <v>0.96666666666666701</v>
      </c>
      <c r="F382">
        <v>0.56666666666666698</v>
      </c>
      <c r="G382">
        <v>0.7</v>
      </c>
      <c r="H382" t="s">
        <v>391</v>
      </c>
      <c r="I382">
        <v>1094</v>
      </c>
      <c r="J382">
        <v>189</v>
      </c>
      <c r="K382">
        <v>14.2431444241316</v>
      </c>
      <c r="L382">
        <v>3.2940705128205101</v>
      </c>
      <c r="M382">
        <v>47</v>
      </c>
    </row>
    <row r="383" spans="1:13" x14ac:dyDescent="0.2">
      <c r="A383" t="s">
        <v>392</v>
      </c>
      <c r="B383">
        <v>0.8</v>
      </c>
      <c r="C383">
        <v>0.83333333333333304</v>
      </c>
      <c r="D383">
        <v>0.86666666666666703</v>
      </c>
      <c r="E383">
        <v>0.9</v>
      </c>
      <c r="F383">
        <v>0.8</v>
      </c>
      <c r="G383">
        <v>0.86666666666666703</v>
      </c>
      <c r="H383" t="s">
        <v>392</v>
      </c>
      <c r="I383">
        <v>1286</v>
      </c>
      <c r="J383">
        <v>50</v>
      </c>
      <c r="K383">
        <v>15.090979782270599</v>
      </c>
      <c r="L383">
        <v>3.3621621621621598</v>
      </c>
      <c r="M383">
        <v>56</v>
      </c>
    </row>
    <row r="384" spans="1:13" x14ac:dyDescent="0.2">
      <c r="A384" t="s">
        <v>393</v>
      </c>
      <c r="B384">
        <v>0.56666666666666698</v>
      </c>
      <c r="C384">
        <v>0.56666666666666698</v>
      </c>
      <c r="D384">
        <v>0.56666666666666698</v>
      </c>
      <c r="E384">
        <v>0.56666666666666698</v>
      </c>
      <c r="F384">
        <v>0.56666666666666698</v>
      </c>
      <c r="G384">
        <v>0.56666666666666698</v>
      </c>
      <c r="H384" t="s">
        <v>393</v>
      </c>
      <c r="I384">
        <v>1154</v>
      </c>
      <c r="J384">
        <v>22</v>
      </c>
      <c r="K384">
        <v>12.066724436741801</v>
      </c>
      <c r="L384">
        <v>3.9842519685039401</v>
      </c>
      <c r="M384">
        <v>43</v>
      </c>
    </row>
    <row r="385" spans="1:13" x14ac:dyDescent="0.2">
      <c r="A385" t="s">
        <v>394</v>
      </c>
      <c r="B385">
        <v>0.73333333333333295</v>
      </c>
      <c r="C385">
        <v>0.73333333333333295</v>
      </c>
      <c r="D385">
        <v>0.73333333333333295</v>
      </c>
      <c r="E385">
        <v>0.73333333333333295</v>
      </c>
      <c r="F385">
        <v>0.73333333333333295</v>
      </c>
      <c r="G385">
        <v>0.73333333333333295</v>
      </c>
      <c r="H385" t="s">
        <v>394</v>
      </c>
      <c r="I385">
        <v>1235</v>
      </c>
      <c r="J385">
        <v>39</v>
      </c>
      <c r="K385">
        <v>13.492307692307699</v>
      </c>
      <c r="L385">
        <v>4.3480714957666997</v>
      </c>
      <c r="M385">
        <v>54</v>
      </c>
    </row>
    <row r="386" spans="1:13" x14ac:dyDescent="0.2">
      <c r="A386" t="s">
        <v>395</v>
      </c>
      <c r="B386">
        <v>0.266666666666667</v>
      </c>
      <c r="C386">
        <v>0.266666666666667</v>
      </c>
      <c r="D386">
        <v>0.266666666666667</v>
      </c>
      <c r="E386">
        <v>0.266666666666667</v>
      </c>
      <c r="F386">
        <v>0.266666666666667</v>
      </c>
      <c r="G386">
        <v>0.266666666666667</v>
      </c>
      <c r="H386" t="s">
        <v>395</v>
      </c>
      <c r="I386">
        <v>1126</v>
      </c>
      <c r="J386">
        <v>51</v>
      </c>
      <c r="K386">
        <v>13.1039076376554</v>
      </c>
      <c r="L386">
        <v>4.5373134328358198</v>
      </c>
      <c r="M386">
        <v>63</v>
      </c>
    </row>
    <row r="387" spans="1:13" x14ac:dyDescent="0.2">
      <c r="A387" t="s">
        <v>396</v>
      </c>
      <c r="B387">
        <v>0.9</v>
      </c>
      <c r="C387">
        <v>0.9</v>
      </c>
      <c r="D387">
        <v>1</v>
      </c>
      <c r="E387">
        <v>0.96666666666666701</v>
      </c>
      <c r="F387">
        <v>0.9</v>
      </c>
      <c r="G387">
        <v>0.9</v>
      </c>
      <c r="H387" t="s">
        <v>396</v>
      </c>
      <c r="I387">
        <v>1076</v>
      </c>
      <c r="J387">
        <v>158</v>
      </c>
      <c r="K387">
        <v>11.5799256505576</v>
      </c>
      <c r="L387">
        <v>3.8657921291624602</v>
      </c>
      <c r="M387">
        <v>44</v>
      </c>
    </row>
    <row r="388" spans="1:13" x14ac:dyDescent="0.2">
      <c r="A388" t="s">
        <v>397</v>
      </c>
      <c r="B388">
        <v>0.73333333333333295</v>
      </c>
      <c r="C388">
        <v>0.66666666666666696</v>
      </c>
      <c r="D388">
        <v>0.73333333333333295</v>
      </c>
      <c r="E388">
        <v>1</v>
      </c>
      <c r="F388">
        <v>0.66666666666666696</v>
      </c>
      <c r="G388">
        <v>0.73333333333333295</v>
      </c>
      <c r="H388" t="s">
        <v>397</v>
      </c>
      <c r="I388">
        <v>1043</v>
      </c>
      <c r="J388">
        <v>158</v>
      </c>
      <c r="K388">
        <v>17.669223394055599</v>
      </c>
      <c r="L388">
        <v>3.93198005698006</v>
      </c>
      <c r="M388">
        <v>65</v>
      </c>
    </row>
    <row r="389" spans="1:13" x14ac:dyDescent="0.2">
      <c r="A389" t="s">
        <v>398</v>
      </c>
      <c r="B389">
        <v>0.73333333333333295</v>
      </c>
      <c r="C389">
        <v>0.73333333333333295</v>
      </c>
      <c r="D389">
        <v>0.73333333333333295</v>
      </c>
      <c r="E389">
        <v>0.73333333333333295</v>
      </c>
      <c r="F389">
        <v>0.73333333333333295</v>
      </c>
      <c r="G389">
        <v>0.73333333333333295</v>
      </c>
      <c r="H389" t="s">
        <v>398</v>
      </c>
      <c r="I389">
        <v>1235</v>
      </c>
      <c r="J389">
        <v>39</v>
      </c>
      <c r="K389">
        <v>13.492307692307699</v>
      </c>
      <c r="L389">
        <v>4.3480714957666997</v>
      </c>
      <c r="M389">
        <v>54</v>
      </c>
    </row>
    <row r="390" spans="1:13" x14ac:dyDescent="0.2">
      <c r="A390" t="s">
        <v>399</v>
      </c>
      <c r="B390">
        <v>0.76666666666666705</v>
      </c>
      <c r="C390">
        <v>0.76666666666666705</v>
      </c>
      <c r="D390">
        <v>0.76666666666666705</v>
      </c>
      <c r="E390">
        <v>0.86666666666666703</v>
      </c>
      <c r="F390">
        <v>0.73333333333333295</v>
      </c>
      <c r="G390">
        <v>0.7</v>
      </c>
      <c r="H390" t="s">
        <v>399</v>
      </c>
      <c r="I390">
        <v>959</v>
      </c>
      <c r="J390">
        <v>103</v>
      </c>
      <c r="K390">
        <v>21.307612095933301</v>
      </c>
      <c r="L390">
        <v>4.1592760180995496</v>
      </c>
      <c r="M390">
        <v>80</v>
      </c>
    </row>
    <row r="391" spans="1:13" x14ac:dyDescent="0.2">
      <c r="A391" t="s">
        <v>400</v>
      </c>
      <c r="B391">
        <v>0.8</v>
      </c>
      <c r="C391">
        <v>0.83333333333333304</v>
      </c>
      <c r="D391">
        <v>0.8</v>
      </c>
      <c r="E391">
        <v>0.83333333333333304</v>
      </c>
      <c r="F391">
        <v>0.86666666666666703</v>
      </c>
      <c r="G391">
        <v>0.83333333333333304</v>
      </c>
      <c r="H391" t="s">
        <v>400</v>
      </c>
      <c r="I391">
        <v>1103</v>
      </c>
      <c r="J391">
        <v>46</v>
      </c>
      <c r="K391">
        <v>20.090661831369001</v>
      </c>
      <c r="L391">
        <v>3.9347826086956501</v>
      </c>
      <c r="M391">
        <v>77</v>
      </c>
    </row>
    <row r="392" spans="1:13" x14ac:dyDescent="0.2">
      <c r="A392" t="s">
        <v>401</v>
      </c>
      <c r="B392">
        <v>0.1</v>
      </c>
      <c r="C392">
        <v>0.1</v>
      </c>
      <c r="D392">
        <v>0.1</v>
      </c>
      <c r="E392">
        <v>0.1</v>
      </c>
      <c r="F392">
        <v>0.1</v>
      </c>
      <c r="G392">
        <v>0.1</v>
      </c>
      <c r="H392" t="s">
        <v>401</v>
      </c>
      <c r="I392">
        <v>1056</v>
      </c>
      <c r="J392">
        <v>5</v>
      </c>
      <c r="K392">
        <v>12.579545454545499</v>
      </c>
      <c r="L392">
        <v>3.5531914893617</v>
      </c>
      <c r="M392">
        <v>42</v>
      </c>
    </row>
    <row r="393" spans="1:13" x14ac:dyDescent="0.2">
      <c r="A393" t="s">
        <v>402</v>
      </c>
      <c r="B393">
        <v>0.86666666666666703</v>
      </c>
      <c r="C393">
        <v>0.86666666666666703</v>
      </c>
      <c r="D393">
        <v>0.86666666666666703</v>
      </c>
      <c r="E393">
        <v>0.86666666666666703</v>
      </c>
      <c r="F393">
        <v>0.86666666666666703</v>
      </c>
      <c r="G393">
        <v>0.86666666666666703</v>
      </c>
      <c r="H393" t="s">
        <v>402</v>
      </c>
      <c r="I393">
        <v>983</v>
      </c>
      <c r="J393">
        <v>110</v>
      </c>
      <c r="K393">
        <v>19.1820956256358</v>
      </c>
      <c r="L393">
        <v>3.77136752136752</v>
      </c>
      <c r="M393">
        <v>71</v>
      </c>
    </row>
    <row r="394" spans="1:13" x14ac:dyDescent="0.2">
      <c r="A394" t="s">
        <v>403</v>
      </c>
      <c r="B394">
        <v>0.8</v>
      </c>
      <c r="C394">
        <v>0.8</v>
      </c>
      <c r="D394">
        <v>0.8</v>
      </c>
      <c r="E394">
        <v>0.8</v>
      </c>
      <c r="F394">
        <v>0.8</v>
      </c>
      <c r="G394">
        <v>0.8</v>
      </c>
      <c r="H394" t="s">
        <v>403</v>
      </c>
      <c r="I394">
        <v>1045</v>
      </c>
      <c r="J394">
        <v>102</v>
      </c>
      <c r="K394">
        <v>18.813397129186601</v>
      </c>
      <c r="L394">
        <v>4.0416666666666696</v>
      </c>
      <c r="M394">
        <v>70</v>
      </c>
    </row>
    <row r="395" spans="1:13" x14ac:dyDescent="0.2">
      <c r="A395" t="s">
        <v>404</v>
      </c>
      <c r="B395">
        <v>0.43333333333333302</v>
      </c>
      <c r="C395">
        <v>0.56666666666666698</v>
      </c>
      <c r="D395">
        <v>0.63333333333333297</v>
      </c>
      <c r="E395">
        <v>1</v>
      </c>
      <c r="F395">
        <v>0.46666666666666701</v>
      </c>
      <c r="G395">
        <v>0.5</v>
      </c>
      <c r="H395" t="s">
        <v>404</v>
      </c>
      <c r="I395">
        <v>1091</v>
      </c>
      <c r="J395">
        <v>140</v>
      </c>
      <c r="K395">
        <v>13.769019248396001</v>
      </c>
      <c r="L395">
        <v>3.51779755283648</v>
      </c>
      <c r="M395">
        <v>47</v>
      </c>
    </row>
    <row r="396" spans="1:13" x14ac:dyDescent="0.2">
      <c r="A396" t="s">
        <v>405</v>
      </c>
      <c r="B396">
        <v>0.53333333333333299</v>
      </c>
      <c r="C396">
        <v>0.56666666666666698</v>
      </c>
      <c r="D396">
        <v>0.43333333333333302</v>
      </c>
      <c r="E396">
        <v>0.4</v>
      </c>
      <c r="F396">
        <v>0.6</v>
      </c>
      <c r="G396">
        <v>0.133333333333333</v>
      </c>
      <c r="H396" t="s">
        <v>405</v>
      </c>
      <c r="I396">
        <v>984</v>
      </c>
      <c r="J396">
        <v>286</v>
      </c>
      <c r="K396">
        <v>17.941056910569099</v>
      </c>
      <c r="L396">
        <v>3.6850316918576298</v>
      </c>
      <c r="M396">
        <v>66</v>
      </c>
    </row>
    <row r="397" spans="1:13" x14ac:dyDescent="0.2">
      <c r="A397" t="s">
        <v>406</v>
      </c>
      <c r="B397">
        <v>0.33333333333333298</v>
      </c>
      <c r="C397">
        <v>0.4</v>
      </c>
      <c r="D397">
        <v>0.56666666666666698</v>
      </c>
      <c r="E397">
        <v>1</v>
      </c>
      <c r="F397">
        <v>0.43333333333333302</v>
      </c>
      <c r="G397">
        <v>0.5</v>
      </c>
      <c r="H397" t="s">
        <v>406</v>
      </c>
      <c r="I397">
        <v>1299</v>
      </c>
      <c r="J397">
        <v>332</v>
      </c>
      <c r="K397">
        <v>12.1970746728253</v>
      </c>
      <c r="L397">
        <v>3.7460611677479099</v>
      </c>
      <c r="M397">
        <v>44</v>
      </c>
    </row>
    <row r="398" spans="1:13" x14ac:dyDescent="0.2">
      <c r="A398" t="s">
        <v>407</v>
      </c>
      <c r="B398">
        <v>0.233333333333333</v>
      </c>
      <c r="C398">
        <v>0.233333333333333</v>
      </c>
      <c r="D398">
        <v>0.233333333333333</v>
      </c>
      <c r="E398">
        <v>0.233333333333333</v>
      </c>
      <c r="F398">
        <v>0.233333333333333</v>
      </c>
      <c r="G398">
        <v>0.233333333333333</v>
      </c>
      <c r="H398" t="s">
        <v>407</v>
      </c>
      <c r="I398">
        <v>1069</v>
      </c>
      <c r="J398">
        <v>20</v>
      </c>
      <c r="K398">
        <v>11.4855004677268</v>
      </c>
      <c r="L398">
        <v>3.0508474576271198</v>
      </c>
      <c r="M398">
        <v>38</v>
      </c>
    </row>
    <row r="399" spans="1:13" x14ac:dyDescent="0.2">
      <c r="A399" t="s">
        <v>408</v>
      </c>
      <c r="B399">
        <v>0.5</v>
      </c>
      <c r="C399">
        <v>0.5</v>
      </c>
      <c r="D399">
        <v>0.5</v>
      </c>
      <c r="E399">
        <v>0.5</v>
      </c>
      <c r="F399">
        <v>0.5</v>
      </c>
      <c r="G399">
        <v>0.5</v>
      </c>
      <c r="H399" t="s">
        <v>408</v>
      </c>
      <c r="I399">
        <v>963</v>
      </c>
      <c r="J399">
        <v>43</v>
      </c>
      <c r="K399">
        <v>13.0934579439252</v>
      </c>
      <c r="L399">
        <v>3.33411214953271</v>
      </c>
      <c r="M399">
        <v>45</v>
      </c>
    </row>
    <row r="400" spans="1:13" x14ac:dyDescent="0.2">
      <c r="A400" t="s">
        <v>409</v>
      </c>
      <c r="B400">
        <v>0.7</v>
      </c>
      <c r="C400">
        <v>0.7</v>
      </c>
      <c r="D400">
        <v>0.7</v>
      </c>
      <c r="E400">
        <v>0.7</v>
      </c>
      <c r="F400">
        <v>0.7</v>
      </c>
      <c r="G400">
        <v>0.7</v>
      </c>
      <c r="H400" t="s">
        <v>409</v>
      </c>
      <c r="I400">
        <v>1233</v>
      </c>
      <c r="J400">
        <v>37</v>
      </c>
      <c r="K400">
        <v>13.518248175182499</v>
      </c>
      <c r="L400">
        <v>3.4895833333333299</v>
      </c>
      <c r="M400">
        <v>48</v>
      </c>
    </row>
    <row r="401" spans="1:13" x14ac:dyDescent="0.2">
      <c r="A401" t="s">
        <v>410</v>
      </c>
      <c r="B401">
        <v>0.1</v>
      </c>
      <c r="C401">
        <v>0.1</v>
      </c>
      <c r="D401">
        <v>0.1</v>
      </c>
      <c r="E401">
        <v>0.1</v>
      </c>
      <c r="F401">
        <v>0.1</v>
      </c>
      <c r="G401">
        <v>0.1</v>
      </c>
      <c r="H401" t="s">
        <v>410</v>
      </c>
      <c r="I401">
        <v>1238</v>
      </c>
      <c r="J401">
        <v>25</v>
      </c>
      <c r="K401">
        <v>12.4806138933764</v>
      </c>
      <c r="L401">
        <v>3.5517241379310298</v>
      </c>
      <c r="M401">
        <v>46</v>
      </c>
    </row>
    <row r="402" spans="1:13" x14ac:dyDescent="0.2">
      <c r="A402" t="s">
        <v>411</v>
      </c>
      <c r="B402">
        <v>0.83333333333333304</v>
      </c>
      <c r="C402">
        <v>0.83333333333333304</v>
      </c>
      <c r="D402">
        <v>0.8</v>
      </c>
      <c r="E402">
        <v>0.8</v>
      </c>
      <c r="F402">
        <v>0.83333333333333304</v>
      </c>
      <c r="G402">
        <v>0.76666666666666705</v>
      </c>
      <c r="H402" t="s">
        <v>411</v>
      </c>
      <c r="I402">
        <v>1193</v>
      </c>
      <c r="J402">
        <v>158</v>
      </c>
      <c r="K402">
        <v>12.260687342833201</v>
      </c>
      <c r="L402">
        <v>3.6443452380952399</v>
      </c>
      <c r="M402">
        <v>43</v>
      </c>
    </row>
    <row r="403" spans="1:13" x14ac:dyDescent="0.2">
      <c r="A403" t="s">
        <v>412</v>
      </c>
      <c r="B403">
        <v>0.233333333333333</v>
      </c>
      <c r="C403">
        <v>0.233333333333333</v>
      </c>
      <c r="D403">
        <v>0.233333333333333</v>
      </c>
      <c r="E403">
        <v>0.233333333333333</v>
      </c>
      <c r="F403">
        <v>0.233333333333333</v>
      </c>
      <c r="G403">
        <v>0.233333333333333</v>
      </c>
      <c r="H403" t="s">
        <v>412</v>
      </c>
      <c r="I403">
        <v>1075</v>
      </c>
      <c r="J403">
        <v>44</v>
      </c>
      <c r="K403">
        <v>9.8865116279069802</v>
      </c>
      <c r="L403">
        <v>3.7614379084967302</v>
      </c>
      <c r="M403">
        <v>32</v>
      </c>
    </row>
    <row r="404" spans="1:13" x14ac:dyDescent="0.2">
      <c r="A404" t="s">
        <v>413</v>
      </c>
      <c r="B404">
        <v>0.266666666666667</v>
      </c>
      <c r="C404">
        <v>0.266666666666667</v>
      </c>
      <c r="D404">
        <v>0.266666666666667</v>
      </c>
      <c r="E404">
        <v>0.266666666666667</v>
      </c>
      <c r="F404">
        <v>0.266666666666667</v>
      </c>
      <c r="G404">
        <v>0.266666666666667</v>
      </c>
      <c r="H404" t="s">
        <v>413</v>
      </c>
      <c r="I404">
        <v>839</v>
      </c>
      <c r="J404">
        <v>74</v>
      </c>
      <c r="K404">
        <v>14.0810488676996</v>
      </c>
      <c r="L404">
        <v>3.43564356435644</v>
      </c>
      <c r="M404">
        <v>49</v>
      </c>
    </row>
    <row r="405" spans="1:13" x14ac:dyDescent="0.2">
      <c r="A405" t="s">
        <v>414</v>
      </c>
      <c r="B405">
        <v>0.9</v>
      </c>
      <c r="C405">
        <v>0.86666666666666703</v>
      </c>
      <c r="D405">
        <v>0.86666666666666703</v>
      </c>
      <c r="E405">
        <v>0.93333333333333302</v>
      </c>
      <c r="F405">
        <v>0.9</v>
      </c>
      <c r="G405">
        <v>0.93333333333333302</v>
      </c>
      <c r="H405" t="s">
        <v>414</v>
      </c>
      <c r="I405">
        <v>915</v>
      </c>
      <c r="J405">
        <v>87</v>
      </c>
      <c r="K405">
        <v>21.114754098360699</v>
      </c>
      <c r="L405">
        <v>3.7450365726227801</v>
      </c>
      <c r="M405">
        <v>81</v>
      </c>
    </row>
    <row r="406" spans="1:13" x14ac:dyDescent="0.2">
      <c r="A406" t="s">
        <v>415</v>
      </c>
      <c r="B406">
        <v>0.76666666666666705</v>
      </c>
      <c r="C406">
        <v>0.73333333333333295</v>
      </c>
      <c r="D406">
        <v>0.66666666666666696</v>
      </c>
      <c r="E406">
        <v>0.76666666666666705</v>
      </c>
      <c r="F406">
        <v>0.8</v>
      </c>
      <c r="G406">
        <v>0.63333333333333297</v>
      </c>
      <c r="H406" t="s">
        <v>415</v>
      </c>
      <c r="I406">
        <v>987</v>
      </c>
      <c r="J406">
        <v>108</v>
      </c>
      <c r="K406">
        <v>15.4964539007092</v>
      </c>
      <c r="L406">
        <v>3.3181063122923602</v>
      </c>
      <c r="M406">
        <v>53</v>
      </c>
    </row>
    <row r="407" spans="1:13" x14ac:dyDescent="0.2">
      <c r="A407" t="s">
        <v>416</v>
      </c>
      <c r="B407">
        <v>0.7</v>
      </c>
      <c r="C407">
        <v>0.7</v>
      </c>
      <c r="D407">
        <v>0.7</v>
      </c>
      <c r="E407">
        <v>0.7</v>
      </c>
      <c r="F407">
        <v>0.7</v>
      </c>
      <c r="G407">
        <v>0.7</v>
      </c>
      <c r="H407" t="s">
        <v>416</v>
      </c>
      <c r="I407">
        <v>1125</v>
      </c>
      <c r="J407">
        <v>54</v>
      </c>
      <c r="K407">
        <v>11.6808888888889</v>
      </c>
      <c r="L407">
        <v>3.7429906542056099</v>
      </c>
      <c r="M407">
        <v>45</v>
      </c>
    </row>
    <row r="408" spans="1:13" x14ac:dyDescent="0.2">
      <c r="A408" t="s">
        <v>417</v>
      </c>
      <c r="B408">
        <v>0.53333333333333299</v>
      </c>
      <c r="C408">
        <v>0.53333333333333299</v>
      </c>
      <c r="D408">
        <v>0.53333333333333299</v>
      </c>
      <c r="E408">
        <v>0.53333333333333299</v>
      </c>
      <c r="F408">
        <v>0.53333333333333299</v>
      </c>
      <c r="G408">
        <v>0.53333333333333299</v>
      </c>
      <c r="H408" t="s">
        <v>417</v>
      </c>
      <c r="I408">
        <v>1010</v>
      </c>
      <c r="J408">
        <v>134</v>
      </c>
      <c r="K408">
        <v>10.1782178217822</v>
      </c>
      <c r="L408">
        <v>6.46301547032781</v>
      </c>
      <c r="M408">
        <v>65</v>
      </c>
    </row>
    <row r="409" spans="1:13" x14ac:dyDescent="0.2">
      <c r="A409" t="s">
        <v>418</v>
      </c>
      <c r="B409">
        <v>0.6</v>
      </c>
      <c r="C409">
        <v>0.6</v>
      </c>
      <c r="D409">
        <v>0.6</v>
      </c>
      <c r="E409">
        <v>0.6</v>
      </c>
      <c r="F409">
        <v>0.6</v>
      </c>
      <c r="G409">
        <v>0.6</v>
      </c>
      <c r="H409" t="s">
        <v>418</v>
      </c>
      <c r="I409">
        <v>877</v>
      </c>
      <c r="J409">
        <v>39</v>
      </c>
      <c r="K409">
        <v>21.446978335233801</v>
      </c>
      <c r="L409">
        <v>3.7170099160945802</v>
      </c>
      <c r="M409">
        <v>76</v>
      </c>
    </row>
    <row r="410" spans="1:13" x14ac:dyDescent="0.2">
      <c r="A410" t="s">
        <v>419</v>
      </c>
      <c r="B410">
        <v>0.9</v>
      </c>
      <c r="C410">
        <v>0.9</v>
      </c>
      <c r="D410">
        <v>0.93333333333333302</v>
      </c>
      <c r="E410">
        <v>0.9</v>
      </c>
      <c r="F410">
        <v>0.93333333333333302</v>
      </c>
      <c r="G410">
        <v>0.9</v>
      </c>
      <c r="H410" t="s">
        <v>419</v>
      </c>
      <c r="I410">
        <v>904</v>
      </c>
      <c r="J410">
        <v>80</v>
      </c>
      <c r="K410">
        <v>20.460176991150401</v>
      </c>
      <c r="L410">
        <v>4.0459345300950398</v>
      </c>
      <c r="M410">
        <v>77</v>
      </c>
    </row>
    <row r="411" spans="1:13" x14ac:dyDescent="0.2">
      <c r="A411" t="s">
        <v>420</v>
      </c>
      <c r="B411">
        <v>0.46666666666666701</v>
      </c>
      <c r="C411">
        <v>0.43333333333333302</v>
      </c>
      <c r="D411">
        <v>0.56666666666666698</v>
      </c>
      <c r="E411">
        <v>0.86666666666666703</v>
      </c>
      <c r="F411">
        <v>0.46666666666666701</v>
      </c>
      <c r="G411">
        <v>0.56666666666666698</v>
      </c>
      <c r="H411" t="s">
        <v>420</v>
      </c>
      <c r="I411">
        <v>952</v>
      </c>
      <c r="J411">
        <v>245</v>
      </c>
      <c r="K411">
        <v>14.3350840336134</v>
      </c>
      <c r="L411">
        <v>3.9060000000000001</v>
      </c>
      <c r="M411">
        <v>52</v>
      </c>
    </row>
    <row r="412" spans="1:13" x14ac:dyDescent="0.2">
      <c r="A412" t="s">
        <v>421</v>
      </c>
      <c r="B412">
        <v>0.86666666666666703</v>
      </c>
      <c r="C412">
        <v>0.86666666666666703</v>
      </c>
      <c r="D412">
        <v>0.86666666666666703</v>
      </c>
      <c r="E412">
        <v>0.86666666666666703</v>
      </c>
      <c r="F412">
        <v>0.86666666666666703</v>
      </c>
      <c r="G412">
        <v>0.86666666666666703</v>
      </c>
      <c r="H412" t="s">
        <v>421</v>
      </c>
      <c r="I412">
        <v>858</v>
      </c>
      <c r="J412">
        <v>894</v>
      </c>
      <c r="K412">
        <v>16.551282051282101</v>
      </c>
      <c r="L412">
        <v>4.0601920236336797</v>
      </c>
      <c r="M412">
        <v>66</v>
      </c>
    </row>
    <row r="413" spans="1:13" x14ac:dyDescent="0.2">
      <c r="A413" t="s">
        <v>422</v>
      </c>
      <c r="B413">
        <v>0.43333333333333302</v>
      </c>
      <c r="C413">
        <v>0.43333333333333302</v>
      </c>
      <c r="D413">
        <v>0.43333333333333302</v>
      </c>
      <c r="E413">
        <v>0.43333333333333302</v>
      </c>
      <c r="F413">
        <v>0.43333333333333302</v>
      </c>
      <c r="G413">
        <v>0.43333333333333302</v>
      </c>
      <c r="H413" t="s">
        <v>422</v>
      </c>
      <c r="I413">
        <v>1138</v>
      </c>
      <c r="J413">
        <v>86</v>
      </c>
      <c r="K413">
        <v>10.426186291739899</v>
      </c>
      <c r="L413">
        <v>3.2195121951219501</v>
      </c>
      <c r="M413">
        <v>35</v>
      </c>
    </row>
    <row r="414" spans="1:13" x14ac:dyDescent="0.2">
      <c r="A414" t="s">
        <v>423</v>
      </c>
      <c r="B414">
        <v>0.63333333333333297</v>
      </c>
      <c r="C414">
        <v>0.63333333333333297</v>
      </c>
      <c r="D414">
        <v>0.6</v>
      </c>
      <c r="E414">
        <v>0.66666666666666696</v>
      </c>
      <c r="F414">
        <v>0.7</v>
      </c>
      <c r="G414">
        <v>0.43333333333333302</v>
      </c>
      <c r="H414" t="s">
        <v>423</v>
      </c>
      <c r="I414">
        <v>813</v>
      </c>
      <c r="J414">
        <v>140</v>
      </c>
      <c r="K414">
        <v>17.523985239852401</v>
      </c>
      <c r="L414">
        <v>4.3041782729804998</v>
      </c>
      <c r="M414">
        <v>66</v>
      </c>
    </row>
    <row r="415" spans="1:13" x14ac:dyDescent="0.2">
      <c r="A415" t="s">
        <v>424</v>
      </c>
      <c r="B415">
        <v>0.33333333333333298</v>
      </c>
      <c r="C415">
        <v>0.33333333333333298</v>
      </c>
      <c r="D415">
        <v>0.33333333333333298</v>
      </c>
      <c r="E415">
        <v>0.33333333333333298</v>
      </c>
      <c r="F415">
        <v>0.33333333333333298</v>
      </c>
      <c r="G415">
        <v>0.33333333333333298</v>
      </c>
      <c r="H415" t="s">
        <v>424</v>
      </c>
      <c r="I415">
        <v>966</v>
      </c>
      <c r="J415">
        <v>25</v>
      </c>
      <c r="K415">
        <v>13.5693581780538</v>
      </c>
      <c r="L415">
        <v>3.16339869281046</v>
      </c>
      <c r="M415">
        <v>48</v>
      </c>
    </row>
    <row r="416" spans="1:13" x14ac:dyDescent="0.2">
      <c r="A416" t="s">
        <v>425</v>
      </c>
      <c r="B416">
        <v>6.6666666666666693E-2</v>
      </c>
      <c r="C416">
        <v>6.6666666666666693E-2</v>
      </c>
      <c r="D416">
        <v>6.6666666666666693E-2</v>
      </c>
      <c r="E416">
        <v>6.6666666666666693E-2</v>
      </c>
      <c r="F416">
        <v>6.6666666666666693E-2</v>
      </c>
      <c r="G416">
        <v>6.6666666666666693E-2</v>
      </c>
      <c r="H416" t="s">
        <v>425</v>
      </c>
      <c r="I416">
        <v>1107</v>
      </c>
      <c r="J416">
        <v>25</v>
      </c>
      <c r="K416">
        <v>11.9521228545619</v>
      </c>
      <c r="L416">
        <v>3.9750000000000001</v>
      </c>
      <c r="M416">
        <v>42</v>
      </c>
    </row>
    <row r="417" spans="1:13" x14ac:dyDescent="0.2">
      <c r="A417" t="s">
        <v>426</v>
      </c>
      <c r="B417">
        <v>0.93333333333333302</v>
      </c>
      <c r="C417">
        <v>0.93333333333333302</v>
      </c>
      <c r="D417">
        <v>0.93333333333333302</v>
      </c>
      <c r="E417">
        <v>0.93333333333333302</v>
      </c>
      <c r="F417">
        <v>0.93333333333333302</v>
      </c>
      <c r="G417">
        <v>0.93333333333333302</v>
      </c>
      <c r="H417" t="s">
        <v>426</v>
      </c>
      <c r="I417">
        <v>851</v>
      </c>
      <c r="J417">
        <v>70</v>
      </c>
      <c r="K417">
        <v>11.2961222091657</v>
      </c>
      <c r="L417">
        <v>3.7264451524806601</v>
      </c>
      <c r="M417">
        <v>44</v>
      </c>
    </row>
    <row r="418" spans="1:13" x14ac:dyDescent="0.2">
      <c r="A418" t="s">
        <v>427</v>
      </c>
      <c r="B418">
        <v>0.46666666666666701</v>
      </c>
      <c r="C418">
        <v>0.46666666666666701</v>
      </c>
      <c r="D418">
        <v>0.46666666666666701</v>
      </c>
      <c r="E418">
        <v>0.46666666666666701</v>
      </c>
      <c r="F418">
        <v>0.46666666666666701</v>
      </c>
      <c r="G418">
        <v>0.46666666666666701</v>
      </c>
      <c r="H418" t="s">
        <v>427</v>
      </c>
      <c r="I418">
        <v>861</v>
      </c>
      <c r="J418">
        <v>74</v>
      </c>
      <c r="K418">
        <v>17.3612078977933</v>
      </c>
      <c r="L418">
        <v>3.42592592592593</v>
      </c>
      <c r="M418">
        <v>62</v>
      </c>
    </row>
    <row r="419" spans="1:13" x14ac:dyDescent="0.2">
      <c r="A419" t="s">
        <v>428</v>
      </c>
      <c r="B419">
        <v>0.8</v>
      </c>
      <c r="C419">
        <v>0.76666666666666705</v>
      </c>
      <c r="D419">
        <v>0.83333333333333304</v>
      </c>
      <c r="E419">
        <v>0.83333333333333304</v>
      </c>
      <c r="F419">
        <v>0.83333333333333304</v>
      </c>
      <c r="G419">
        <v>0.76666666666666705</v>
      </c>
      <c r="H419" t="s">
        <v>428</v>
      </c>
      <c r="I419">
        <v>1145</v>
      </c>
      <c r="J419">
        <v>57</v>
      </c>
      <c r="K419">
        <v>13.564192139737999</v>
      </c>
      <c r="L419">
        <v>3.3239951278928102</v>
      </c>
      <c r="M419">
        <v>46</v>
      </c>
    </row>
    <row r="420" spans="1:13" x14ac:dyDescent="0.2">
      <c r="A420" t="s">
        <v>429</v>
      </c>
      <c r="B420">
        <v>0.3</v>
      </c>
      <c r="C420">
        <v>0.3</v>
      </c>
      <c r="D420">
        <v>0.3</v>
      </c>
      <c r="E420">
        <v>0.3</v>
      </c>
      <c r="F420">
        <v>0.3</v>
      </c>
      <c r="G420">
        <v>0.3</v>
      </c>
      <c r="H420" t="s">
        <v>429</v>
      </c>
      <c r="I420">
        <v>832</v>
      </c>
      <c r="J420">
        <v>31</v>
      </c>
      <c r="K420">
        <v>13.5192307692308</v>
      </c>
      <c r="L420">
        <v>3.5772594752186602</v>
      </c>
      <c r="M420">
        <v>53</v>
      </c>
    </row>
    <row r="421" spans="1:13" x14ac:dyDescent="0.2">
      <c r="A421" t="s">
        <v>430</v>
      </c>
      <c r="B421">
        <v>0.73333333333333295</v>
      </c>
      <c r="C421">
        <v>0.73333333333333295</v>
      </c>
      <c r="D421">
        <v>0.73333333333333295</v>
      </c>
      <c r="E421">
        <v>0.73333333333333295</v>
      </c>
      <c r="F421">
        <v>0.73333333333333295</v>
      </c>
      <c r="G421">
        <v>0.73333333333333295</v>
      </c>
      <c r="H421" t="s">
        <v>430</v>
      </c>
      <c r="I421">
        <v>801</v>
      </c>
      <c r="J421">
        <v>53</v>
      </c>
      <c r="K421">
        <v>17.524344569288399</v>
      </c>
      <c r="L421">
        <v>3.2637168141592898</v>
      </c>
      <c r="M421">
        <v>69</v>
      </c>
    </row>
    <row r="422" spans="1:13" x14ac:dyDescent="0.2">
      <c r="A422" t="s">
        <v>431</v>
      </c>
      <c r="B422">
        <v>0.83333333333333304</v>
      </c>
      <c r="C422">
        <v>0.83333333333333304</v>
      </c>
      <c r="D422">
        <v>0.83333333333333304</v>
      </c>
      <c r="E422">
        <v>0.83333333333333304</v>
      </c>
      <c r="F422">
        <v>0.83333333333333304</v>
      </c>
      <c r="G422">
        <v>0.83333333333333304</v>
      </c>
      <c r="H422" t="s">
        <v>431</v>
      </c>
      <c r="I422">
        <v>447</v>
      </c>
      <c r="J422">
        <v>91</v>
      </c>
      <c r="K422">
        <v>13.6510067114094</v>
      </c>
      <c r="L422">
        <v>4.05949008498584</v>
      </c>
      <c r="M422">
        <v>45</v>
      </c>
    </row>
    <row r="423" spans="1:13" x14ac:dyDescent="0.2">
      <c r="A423" t="s">
        <v>432</v>
      </c>
      <c r="B423">
        <v>0.16666666666666699</v>
      </c>
      <c r="C423">
        <v>0.16666666666666699</v>
      </c>
      <c r="D423">
        <v>0.16666666666666699</v>
      </c>
      <c r="E423">
        <v>0.16666666666666699</v>
      </c>
      <c r="F423">
        <v>0.16666666666666699</v>
      </c>
      <c r="G423">
        <v>0.16666666666666699</v>
      </c>
      <c r="H423" t="s">
        <v>432</v>
      </c>
      <c r="I423">
        <v>413</v>
      </c>
      <c r="J423">
        <v>38</v>
      </c>
      <c r="K423">
        <v>13.1694915254237</v>
      </c>
      <c r="L423">
        <v>3.3268698060941801</v>
      </c>
      <c r="M423">
        <v>50</v>
      </c>
    </row>
    <row r="424" spans="1:13" x14ac:dyDescent="0.2">
      <c r="A424" t="s">
        <v>433</v>
      </c>
      <c r="B424">
        <v>0.5</v>
      </c>
      <c r="C424">
        <v>0.63333333333333297</v>
      </c>
      <c r="D424">
        <v>0.76666666666666705</v>
      </c>
      <c r="E424">
        <v>0.93333333333333302</v>
      </c>
      <c r="F424">
        <v>0.5</v>
      </c>
      <c r="G424">
        <v>0.73333333333333295</v>
      </c>
      <c r="H424" t="s">
        <v>433</v>
      </c>
      <c r="I424">
        <v>509</v>
      </c>
      <c r="J424">
        <v>572</v>
      </c>
      <c r="K424">
        <v>11.371316306483299</v>
      </c>
      <c r="L424">
        <v>4.2059158134243502</v>
      </c>
      <c r="M424">
        <v>43</v>
      </c>
    </row>
    <row r="425" spans="1:13" x14ac:dyDescent="0.2">
      <c r="A425" t="s">
        <v>434</v>
      </c>
      <c r="B425">
        <v>0.4</v>
      </c>
      <c r="C425">
        <v>0.4</v>
      </c>
      <c r="D425">
        <v>0.4</v>
      </c>
      <c r="E425">
        <v>0.4</v>
      </c>
      <c r="F425">
        <v>0.4</v>
      </c>
      <c r="G425">
        <v>0.4</v>
      </c>
      <c r="H425" t="s">
        <v>434</v>
      </c>
      <c r="I425">
        <v>481</v>
      </c>
      <c r="J425">
        <v>29</v>
      </c>
      <c r="K425">
        <v>13.415800415800399</v>
      </c>
      <c r="L425">
        <v>3.2397003745318398</v>
      </c>
      <c r="M425">
        <v>47</v>
      </c>
    </row>
    <row r="426" spans="1:13" x14ac:dyDescent="0.2">
      <c r="A426" t="s">
        <v>435</v>
      </c>
      <c r="B426">
        <v>0.5</v>
      </c>
      <c r="C426">
        <v>0.5</v>
      </c>
      <c r="D426">
        <v>0.5</v>
      </c>
      <c r="E426">
        <v>0.5</v>
      </c>
      <c r="F426">
        <v>0.5</v>
      </c>
      <c r="G426">
        <v>0.5</v>
      </c>
      <c r="H426" t="s">
        <v>435</v>
      </c>
      <c r="I426">
        <v>440</v>
      </c>
      <c r="J426">
        <v>112</v>
      </c>
      <c r="K426">
        <v>14.7295454545455</v>
      </c>
      <c r="L426">
        <v>3.3377049180327898</v>
      </c>
      <c r="M426">
        <v>53</v>
      </c>
    </row>
    <row r="427" spans="1:13" x14ac:dyDescent="0.2">
      <c r="A427" t="s">
        <v>436</v>
      </c>
      <c r="B427">
        <v>0.96666666666666701</v>
      </c>
      <c r="C427">
        <v>0.96666666666666701</v>
      </c>
      <c r="D427">
        <v>0.96666666666666701</v>
      </c>
      <c r="E427">
        <v>0.96666666666666701</v>
      </c>
      <c r="F427">
        <v>0.96666666666666701</v>
      </c>
      <c r="G427">
        <v>0.96666666666666701</v>
      </c>
      <c r="H427" t="s">
        <v>436</v>
      </c>
      <c r="I427">
        <v>438</v>
      </c>
      <c r="J427">
        <v>70</v>
      </c>
      <c r="K427">
        <v>16.401826484018301</v>
      </c>
      <c r="L427">
        <v>3.3443579766537002</v>
      </c>
      <c r="M427">
        <v>57</v>
      </c>
    </row>
    <row r="428" spans="1:13" x14ac:dyDescent="0.2">
      <c r="A428" t="s">
        <v>437</v>
      </c>
      <c r="B428">
        <v>0.233333333333333</v>
      </c>
      <c r="C428">
        <v>0.233333333333333</v>
      </c>
      <c r="D428">
        <v>0.233333333333333</v>
      </c>
      <c r="E428">
        <v>0.233333333333333</v>
      </c>
      <c r="F428">
        <v>0.233333333333333</v>
      </c>
      <c r="G428">
        <v>0.233333333333333</v>
      </c>
      <c r="H428" t="s">
        <v>437</v>
      </c>
      <c r="I428">
        <v>459</v>
      </c>
      <c r="J428">
        <v>75</v>
      </c>
      <c r="K428">
        <v>14.8605664488017</v>
      </c>
      <c r="L428">
        <v>4.6111292962356796</v>
      </c>
      <c r="M428">
        <v>68</v>
      </c>
    </row>
    <row r="429" spans="1:13" x14ac:dyDescent="0.2">
      <c r="A429" t="s">
        <v>438</v>
      </c>
      <c r="B429">
        <v>0.4</v>
      </c>
      <c r="C429">
        <v>0.4</v>
      </c>
      <c r="D429">
        <v>0.4</v>
      </c>
      <c r="E429">
        <v>0.4</v>
      </c>
      <c r="F429">
        <v>0.4</v>
      </c>
      <c r="G429">
        <v>0.4</v>
      </c>
      <c r="H429" t="s">
        <v>438</v>
      </c>
      <c r="I429">
        <v>498</v>
      </c>
      <c r="J429">
        <v>78</v>
      </c>
      <c r="K429">
        <v>14.9016064257028</v>
      </c>
      <c r="L429">
        <v>3.21025641025641</v>
      </c>
      <c r="M429">
        <v>59</v>
      </c>
    </row>
    <row r="430" spans="1:13" x14ac:dyDescent="0.2">
      <c r="A430" t="s">
        <v>439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 t="s">
        <v>439</v>
      </c>
      <c r="I430">
        <v>447</v>
      </c>
      <c r="J430">
        <v>332</v>
      </c>
      <c r="K430">
        <v>13.420581655481</v>
      </c>
      <c r="L430">
        <v>3.43262411347518</v>
      </c>
      <c r="M430">
        <v>45</v>
      </c>
    </row>
    <row r="431" spans="1:13" x14ac:dyDescent="0.2">
      <c r="A431" t="s">
        <v>440</v>
      </c>
      <c r="B431">
        <v>0.266666666666667</v>
      </c>
      <c r="C431">
        <v>0.266666666666667</v>
      </c>
      <c r="D431">
        <v>0.266666666666667</v>
      </c>
      <c r="E431">
        <v>0.266666666666667</v>
      </c>
      <c r="F431">
        <v>0.266666666666667</v>
      </c>
      <c r="G431">
        <v>0.266666666666667</v>
      </c>
      <c r="H431" t="s">
        <v>440</v>
      </c>
      <c r="I431">
        <v>534</v>
      </c>
      <c r="J431">
        <v>38</v>
      </c>
      <c r="K431">
        <v>13.503745318352101</v>
      </c>
      <c r="L431">
        <v>3.44</v>
      </c>
      <c r="M431">
        <v>47</v>
      </c>
    </row>
    <row r="432" spans="1:13" x14ac:dyDescent="0.2">
      <c r="A432" t="s">
        <v>441</v>
      </c>
      <c r="B432">
        <v>0.266666666666667</v>
      </c>
      <c r="C432">
        <v>0.266666666666667</v>
      </c>
      <c r="D432">
        <v>0.266666666666667</v>
      </c>
      <c r="E432">
        <v>0.266666666666667</v>
      </c>
      <c r="F432">
        <v>0.266666666666667</v>
      </c>
      <c r="G432">
        <v>0.266666666666667</v>
      </c>
      <c r="H432" t="s">
        <v>441</v>
      </c>
      <c r="I432">
        <v>552</v>
      </c>
      <c r="J432">
        <v>33</v>
      </c>
      <c r="K432">
        <v>12.5144927536232</v>
      </c>
      <c r="L432">
        <v>3.36466165413534</v>
      </c>
      <c r="M432">
        <v>48</v>
      </c>
    </row>
    <row r="433" spans="1:13" x14ac:dyDescent="0.2">
      <c r="A433" t="s">
        <v>442</v>
      </c>
      <c r="B433">
        <v>0.7</v>
      </c>
      <c r="C433">
        <v>0.7</v>
      </c>
      <c r="D433">
        <v>0.7</v>
      </c>
      <c r="E433">
        <v>0.7</v>
      </c>
      <c r="F433">
        <v>0.7</v>
      </c>
      <c r="G433">
        <v>0.7</v>
      </c>
      <c r="H433" t="s">
        <v>442</v>
      </c>
      <c r="I433">
        <v>479</v>
      </c>
      <c r="J433">
        <v>109</v>
      </c>
      <c r="K433">
        <v>12.9164926931106</v>
      </c>
      <c r="L433">
        <v>4.1555555555555603</v>
      </c>
      <c r="M433">
        <v>52</v>
      </c>
    </row>
    <row r="434" spans="1:13" x14ac:dyDescent="0.2">
      <c r="A434" t="s">
        <v>443</v>
      </c>
      <c r="B434">
        <v>0.73333333333333295</v>
      </c>
      <c r="C434">
        <v>0.73333333333333295</v>
      </c>
      <c r="D434">
        <v>0.73333333333333295</v>
      </c>
      <c r="E434">
        <v>0.73333333333333295</v>
      </c>
      <c r="F434">
        <v>0.73333333333333295</v>
      </c>
      <c r="G434">
        <v>0.73333333333333295</v>
      </c>
      <c r="H434" t="s">
        <v>443</v>
      </c>
      <c r="I434">
        <v>517</v>
      </c>
      <c r="J434">
        <v>200</v>
      </c>
      <c r="K434">
        <v>12.4158607350097</v>
      </c>
      <c r="L434">
        <v>4.0650289017340997</v>
      </c>
      <c r="M434">
        <v>48</v>
      </c>
    </row>
    <row r="435" spans="1:13" x14ac:dyDescent="0.2">
      <c r="A435" t="s">
        <v>444</v>
      </c>
      <c r="B435">
        <v>0.73333333333333295</v>
      </c>
      <c r="C435">
        <v>0.73333333333333295</v>
      </c>
      <c r="D435">
        <v>0.73333333333333295</v>
      </c>
      <c r="E435">
        <v>0.73333333333333295</v>
      </c>
      <c r="F435">
        <v>0.73333333333333295</v>
      </c>
      <c r="G435">
        <v>0.73333333333333295</v>
      </c>
      <c r="H435" t="s">
        <v>444</v>
      </c>
      <c r="I435">
        <v>465</v>
      </c>
      <c r="J435">
        <v>94</v>
      </c>
      <c r="K435">
        <v>12.8860215053763</v>
      </c>
      <c r="L435">
        <v>3.2954545454545499</v>
      </c>
      <c r="M435">
        <v>50</v>
      </c>
    </row>
    <row r="436" spans="1:13" x14ac:dyDescent="0.2">
      <c r="A436" t="s">
        <v>445</v>
      </c>
      <c r="B436">
        <v>0.56666666666666698</v>
      </c>
      <c r="C436">
        <v>0.56666666666666698</v>
      </c>
      <c r="D436">
        <v>0.56666666666666698</v>
      </c>
      <c r="E436">
        <v>0.56666666666666698</v>
      </c>
      <c r="F436">
        <v>0.56666666666666698</v>
      </c>
      <c r="G436">
        <v>0.56666666666666698</v>
      </c>
      <c r="H436" t="s">
        <v>445</v>
      </c>
      <c r="I436">
        <v>424</v>
      </c>
      <c r="J436">
        <v>146</v>
      </c>
      <c r="K436">
        <v>13.8797169811321</v>
      </c>
      <c r="L436">
        <v>3.7790055248618799</v>
      </c>
      <c r="M436">
        <v>48</v>
      </c>
    </row>
    <row r="437" spans="1:13" x14ac:dyDescent="0.2">
      <c r="A437" t="s">
        <v>446</v>
      </c>
      <c r="B437">
        <v>0.93333333333333302</v>
      </c>
      <c r="C437">
        <v>0.93333333333333302</v>
      </c>
      <c r="D437">
        <v>0.93333333333333302</v>
      </c>
      <c r="E437">
        <v>0.93333333333333302</v>
      </c>
      <c r="F437">
        <v>0.93333333333333302</v>
      </c>
      <c r="G437">
        <v>0.93333333333333302</v>
      </c>
      <c r="H437" t="s">
        <v>446</v>
      </c>
      <c r="I437">
        <v>473</v>
      </c>
      <c r="J437">
        <v>369</v>
      </c>
      <c r="K437">
        <v>12.7674418604651</v>
      </c>
      <c r="L437">
        <v>4.0044313146233401</v>
      </c>
      <c r="M437">
        <v>49</v>
      </c>
    </row>
    <row r="438" spans="1:13" x14ac:dyDescent="0.2">
      <c r="A438" t="s">
        <v>447</v>
      </c>
      <c r="B438">
        <v>0.1</v>
      </c>
      <c r="C438">
        <v>0.1</v>
      </c>
      <c r="D438">
        <v>0.1</v>
      </c>
      <c r="E438">
        <v>0.1</v>
      </c>
      <c r="F438">
        <v>0.1</v>
      </c>
      <c r="G438">
        <v>0.1</v>
      </c>
      <c r="H438" t="s">
        <v>447</v>
      </c>
      <c r="I438">
        <v>450</v>
      </c>
      <c r="J438">
        <v>5</v>
      </c>
      <c r="K438">
        <v>14.928888888888901</v>
      </c>
      <c r="L438">
        <v>3.0204081632653099</v>
      </c>
      <c r="M438">
        <v>45</v>
      </c>
    </row>
    <row r="439" spans="1:13" x14ac:dyDescent="0.2">
      <c r="A439" t="s">
        <v>448</v>
      </c>
      <c r="B439">
        <v>0.83333333333333304</v>
      </c>
      <c r="C439">
        <v>0.83333333333333304</v>
      </c>
      <c r="D439">
        <v>0.83333333333333304</v>
      </c>
      <c r="E439">
        <v>0.83333333333333304</v>
      </c>
      <c r="F439">
        <v>0.83333333333333304</v>
      </c>
      <c r="G439">
        <v>0.83333333333333304</v>
      </c>
      <c r="H439" t="s">
        <v>448</v>
      </c>
      <c r="I439">
        <v>474</v>
      </c>
      <c r="J439">
        <v>131</v>
      </c>
      <c r="K439">
        <v>10.6603375527426</v>
      </c>
      <c r="L439">
        <v>4.4048338368580104</v>
      </c>
      <c r="M439">
        <v>42</v>
      </c>
    </row>
    <row r="440" spans="1:13" x14ac:dyDescent="0.2">
      <c r="A440" t="s">
        <v>449</v>
      </c>
      <c r="B440">
        <v>0.3</v>
      </c>
      <c r="C440">
        <v>0.3</v>
      </c>
      <c r="D440">
        <v>0.3</v>
      </c>
      <c r="E440">
        <v>0.3</v>
      </c>
      <c r="F440">
        <v>0.3</v>
      </c>
      <c r="G440">
        <v>0.3</v>
      </c>
      <c r="H440" t="s">
        <v>449</v>
      </c>
      <c r="I440">
        <v>467</v>
      </c>
      <c r="J440">
        <v>22</v>
      </c>
      <c r="K440">
        <v>19.9464668094218</v>
      </c>
      <c r="L440">
        <v>3.4255813953488401</v>
      </c>
      <c r="M440">
        <v>67</v>
      </c>
    </row>
    <row r="441" spans="1:13" x14ac:dyDescent="0.2">
      <c r="A441" t="s">
        <v>450</v>
      </c>
      <c r="B441">
        <v>0.3</v>
      </c>
      <c r="C441">
        <v>0.3</v>
      </c>
      <c r="D441">
        <v>0.3</v>
      </c>
      <c r="E441">
        <v>0.3</v>
      </c>
      <c r="F441">
        <v>0.3</v>
      </c>
      <c r="G441">
        <v>0.3</v>
      </c>
      <c r="H441" t="s">
        <v>450</v>
      </c>
      <c r="I441">
        <v>464</v>
      </c>
      <c r="J441">
        <v>105</v>
      </c>
      <c r="K441">
        <v>19.642241379310299</v>
      </c>
      <c r="L441">
        <v>4.1824034334764004</v>
      </c>
      <c r="M441">
        <v>76</v>
      </c>
    </row>
    <row r="442" spans="1:13" x14ac:dyDescent="0.2">
      <c r="A442" t="s">
        <v>451</v>
      </c>
      <c r="B442">
        <v>0.53333333333333299</v>
      </c>
      <c r="C442">
        <v>0.53333333333333299</v>
      </c>
      <c r="D442">
        <v>0.53333333333333299</v>
      </c>
      <c r="E442">
        <v>0.53333333333333299</v>
      </c>
      <c r="F442">
        <v>0.53333333333333299</v>
      </c>
      <c r="G442">
        <v>0.53333333333333299</v>
      </c>
      <c r="H442" t="s">
        <v>451</v>
      </c>
      <c r="I442">
        <v>461</v>
      </c>
      <c r="J442">
        <v>79</v>
      </c>
      <c r="K442">
        <v>12.770065075921901</v>
      </c>
      <c r="L442">
        <v>3.5037593984962401</v>
      </c>
      <c r="M442">
        <v>47</v>
      </c>
    </row>
    <row r="443" spans="1:13" x14ac:dyDescent="0.2">
      <c r="A443" t="s">
        <v>452</v>
      </c>
      <c r="B443">
        <v>0.73333333333333295</v>
      </c>
      <c r="C443">
        <v>0.73333333333333295</v>
      </c>
      <c r="D443">
        <v>0.73333333333333295</v>
      </c>
      <c r="E443">
        <v>0.73333333333333295</v>
      </c>
      <c r="F443">
        <v>0.73333333333333295</v>
      </c>
      <c r="G443">
        <v>0.73333333333333295</v>
      </c>
      <c r="H443" t="s">
        <v>452</v>
      </c>
      <c r="I443">
        <v>431</v>
      </c>
      <c r="J443">
        <v>32</v>
      </c>
      <c r="K443">
        <v>16.902552204176299</v>
      </c>
      <c r="L443">
        <v>3.2759815242494201</v>
      </c>
      <c r="M443">
        <v>55</v>
      </c>
    </row>
    <row r="444" spans="1:13" x14ac:dyDescent="0.2">
      <c r="A444" t="s">
        <v>453</v>
      </c>
      <c r="B444">
        <v>0.3</v>
      </c>
      <c r="C444">
        <v>0.3</v>
      </c>
      <c r="D444">
        <v>0.3</v>
      </c>
      <c r="E444">
        <v>0.3</v>
      </c>
      <c r="F444">
        <v>0.3</v>
      </c>
      <c r="G444">
        <v>0.3</v>
      </c>
      <c r="H444" t="s">
        <v>453</v>
      </c>
      <c r="I444">
        <v>515</v>
      </c>
      <c r="J444">
        <v>31</v>
      </c>
      <c r="K444">
        <v>11.7728155339806</v>
      </c>
      <c r="L444">
        <v>3.4397163120567402</v>
      </c>
      <c r="M444">
        <v>39</v>
      </c>
    </row>
    <row r="445" spans="1:13" x14ac:dyDescent="0.2">
      <c r="A445" t="s">
        <v>454</v>
      </c>
      <c r="B445">
        <v>0.6</v>
      </c>
      <c r="C445">
        <v>0.6</v>
      </c>
      <c r="D445">
        <v>0.6</v>
      </c>
      <c r="E445">
        <v>0.6</v>
      </c>
      <c r="F445">
        <v>0.6</v>
      </c>
      <c r="G445">
        <v>0.6</v>
      </c>
      <c r="H445" t="s">
        <v>454</v>
      </c>
      <c r="I445">
        <v>486</v>
      </c>
      <c r="J445">
        <v>158</v>
      </c>
      <c r="K445">
        <v>12.728395061728399</v>
      </c>
      <c r="L445">
        <v>3.3133903133903102</v>
      </c>
      <c r="M445">
        <v>44</v>
      </c>
    </row>
    <row r="446" spans="1:13" x14ac:dyDescent="0.2">
      <c r="A446" t="s">
        <v>455</v>
      </c>
      <c r="B446">
        <v>0.83333333333333304</v>
      </c>
      <c r="C446">
        <v>0.83333333333333304</v>
      </c>
      <c r="D446">
        <v>0.83333333333333304</v>
      </c>
      <c r="E446">
        <v>0.86666666666666703</v>
      </c>
      <c r="F446">
        <v>0.83333333333333304</v>
      </c>
      <c r="G446">
        <v>0.8</v>
      </c>
      <c r="H446" t="s">
        <v>455</v>
      </c>
      <c r="I446">
        <v>514</v>
      </c>
      <c r="J446">
        <v>155</v>
      </c>
      <c r="K446">
        <v>11.665369649805401</v>
      </c>
      <c r="L446">
        <v>3.4933530280649898</v>
      </c>
      <c r="M446">
        <v>40</v>
      </c>
    </row>
    <row r="447" spans="1:13" x14ac:dyDescent="0.2">
      <c r="A447" t="s">
        <v>456</v>
      </c>
      <c r="B447">
        <v>0.46666666666666701</v>
      </c>
      <c r="C447">
        <v>0.46666666666666701</v>
      </c>
      <c r="D447">
        <v>0.46666666666666701</v>
      </c>
      <c r="E447">
        <v>0.46666666666666701</v>
      </c>
      <c r="F447">
        <v>0.46666666666666701</v>
      </c>
      <c r="G447">
        <v>0.46666666666666701</v>
      </c>
      <c r="H447" t="s">
        <v>456</v>
      </c>
      <c r="I447">
        <v>611</v>
      </c>
      <c r="J447">
        <v>466</v>
      </c>
      <c r="K447">
        <v>8.8019639934533593</v>
      </c>
      <c r="L447">
        <v>6.4354590856703799</v>
      </c>
      <c r="M447">
        <v>51</v>
      </c>
    </row>
    <row r="448" spans="1:13" x14ac:dyDescent="0.2">
      <c r="A448" t="s">
        <v>457</v>
      </c>
      <c r="B448">
        <v>0.36666666666666697</v>
      </c>
      <c r="C448">
        <v>0.36666666666666697</v>
      </c>
      <c r="D448">
        <v>0.36666666666666697</v>
      </c>
      <c r="E448">
        <v>0.36666666666666697</v>
      </c>
      <c r="F448">
        <v>0.36666666666666697</v>
      </c>
      <c r="G448">
        <v>0.36666666666666697</v>
      </c>
      <c r="H448" t="s">
        <v>457</v>
      </c>
      <c r="I448">
        <v>545</v>
      </c>
      <c r="J448">
        <v>105</v>
      </c>
      <c r="K448">
        <v>13.6165137614679</v>
      </c>
      <c r="L448">
        <v>3.7150837988826799</v>
      </c>
      <c r="M448">
        <v>46</v>
      </c>
    </row>
    <row r="449" spans="1:13" x14ac:dyDescent="0.2">
      <c r="A449" t="s">
        <v>458</v>
      </c>
      <c r="B449">
        <v>0.83333333333333304</v>
      </c>
      <c r="C449">
        <v>0.83333333333333304</v>
      </c>
      <c r="D449">
        <v>0.86666666666666703</v>
      </c>
      <c r="E449">
        <v>0.86666666666666703</v>
      </c>
      <c r="F449">
        <v>0.8</v>
      </c>
      <c r="G449">
        <v>0.8</v>
      </c>
      <c r="H449" t="s">
        <v>458</v>
      </c>
      <c r="I449">
        <v>402</v>
      </c>
      <c r="J449">
        <v>325</v>
      </c>
      <c r="K449">
        <v>15.7139303482587</v>
      </c>
      <c r="L449">
        <v>4.0479400749063696</v>
      </c>
      <c r="M449">
        <v>60</v>
      </c>
    </row>
    <row r="450" spans="1:13" x14ac:dyDescent="0.2">
      <c r="A450" t="s">
        <v>459</v>
      </c>
      <c r="B450">
        <v>0.2</v>
      </c>
      <c r="C450">
        <v>0.2</v>
      </c>
      <c r="D450">
        <v>0.2</v>
      </c>
      <c r="E450">
        <v>0.2</v>
      </c>
      <c r="F450">
        <v>0.2</v>
      </c>
      <c r="G450">
        <v>0.2</v>
      </c>
      <c r="H450" t="s">
        <v>459</v>
      </c>
      <c r="I450">
        <v>505</v>
      </c>
      <c r="J450">
        <v>136</v>
      </c>
      <c r="K450">
        <v>8.3881188118811902</v>
      </c>
      <c r="L450">
        <v>9.1047714775616395</v>
      </c>
      <c r="M450">
        <v>75</v>
      </c>
    </row>
    <row r="451" spans="1:13" x14ac:dyDescent="0.2">
      <c r="A451" t="s">
        <v>460</v>
      </c>
      <c r="B451">
        <v>0.73333333333333295</v>
      </c>
      <c r="C451">
        <v>0.73333333333333295</v>
      </c>
      <c r="D451">
        <v>0.73333333333333295</v>
      </c>
      <c r="E451">
        <v>0.73333333333333295</v>
      </c>
      <c r="F451">
        <v>0.73333333333333295</v>
      </c>
      <c r="G451">
        <v>0.73333333333333295</v>
      </c>
      <c r="H451" t="s">
        <v>460</v>
      </c>
      <c r="I451">
        <v>389</v>
      </c>
      <c r="J451">
        <v>185</v>
      </c>
      <c r="K451">
        <v>14.424164524421601</v>
      </c>
      <c r="L451">
        <v>3.8796561604584499</v>
      </c>
      <c r="M451">
        <v>58</v>
      </c>
    </row>
    <row r="452" spans="1:13" x14ac:dyDescent="0.2">
      <c r="A452" t="s">
        <v>461</v>
      </c>
      <c r="B452">
        <v>0.8</v>
      </c>
      <c r="C452">
        <v>0.8</v>
      </c>
      <c r="D452">
        <v>0.8</v>
      </c>
      <c r="E452">
        <v>0.8</v>
      </c>
      <c r="F452">
        <v>0.8</v>
      </c>
      <c r="G452">
        <v>0.8</v>
      </c>
      <c r="H452" t="s">
        <v>461</v>
      </c>
      <c r="I452">
        <v>469</v>
      </c>
      <c r="J452">
        <v>120</v>
      </c>
      <c r="K452">
        <v>11.3731343283582</v>
      </c>
      <c r="L452">
        <v>3.5945945945945899</v>
      </c>
      <c r="M452">
        <v>40</v>
      </c>
    </row>
    <row r="453" spans="1:13" x14ac:dyDescent="0.2">
      <c r="A453" t="s">
        <v>462</v>
      </c>
      <c r="B453">
        <v>0.5</v>
      </c>
      <c r="C453">
        <v>0.5</v>
      </c>
      <c r="D453">
        <v>0.5</v>
      </c>
      <c r="E453">
        <v>0.5</v>
      </c>
      <c r="F453">
        <v>0.5</v>
      </c>
      <c r="G453">
        <v>0.5</v>
      </c>
      <c r="H453" t="s">
        <v>462</v>
      </c>
      <c r="I453">
        <v>518</v>
      </c>
      <c r="J453">
        <v>30</v>
      </c>
      <c r="K453">
        <v>12.496138996139001</v>
      </c>
      <c r="L453">
        <v>4.0229591836734704</v>
      </c>
      <c r="M453">
        <v>43</v>
      </c>
    </row>
    <row r="454" spans="1:13" x14ac:dyDescent="0.2">
      <c r="A454" t="s">
        <v>463</v>
      </c>
      <c r="B454">
        <v>0.2</v>
      </c>
      <c r="C454">
        <v>0.2</v>
      </c>
      <c r="D454">
        <v>0.2</v>
      </c>
      <c r="E454">
        <v>0.2</v>
      </c>
      <c r="F454">
        <v>0.2</v>
      </c>
      <c r="G454">
        <v>0.2</v>
      </c>
      <c r="H454" t="s">
        <v>463</v>
      </c>
      <c r="I454">
        <v>430</v>
      </c>
      <c r="J454">
        <v>32</v>
      </c>
      <c r="K454">
        <v>10.818604651162801</v>
      </c>
      <c r="L454">
        <v>3.6623376623376598</v>
      </c>
      <c r="M454">
        <v>48</v>
      </c>
    </row>
    <row r="455" spans="1:13" x14ac:dyDescent="0.2">
      <c r="A455" t="s">
        <v>464</v>
      </c>
      <c r="B455">
        <v>0.133333333333333</v>
      </c>
      <c r="C455">
        <v>0.133333333333333</v>
      </c>
      <c r="D455">
        <v>0.133333333333333</v>
      </c>
      <c r="E455">
        <v>0.133333333333333</v>
      </c>
      <c r="F455">
        <v>0.133333333333333</v>
      </c>
      <c r="G455">
        <v>0.133333333333333</v>
      </c>
      <c r="H455" t="s">
        <v>464</v>
      </c>
      <c r="I455">
        <v>434</v>
      </c>
      <c r="J455">
        <v>155</v>
      </c>
      <c r="K455">
        <v>17.4677419354839</v>
      </c>
      <c r="L455">
        <v>4.3935361216729998</v>
      </c>
      <c r="M455">
        <v>72</v>
      </c>
    </row>
    <row r="456" spans="1:13" x14ac:dyDescent="0.2">
      <c r="A456" t="s">
        <v>465</v>
      </c>
      <c r="B456">
        <v>0.133333333333333</v>
      </c>
      <c r="C456">
        <v>0.133333333333333</v>
      </c>
      <c r="D456">
        <v>0.133333333333333</v>
      </c>
      <c r="E456">
        <v>0.133333333333333</v>
      </c>
      <c r="F456">
        <v>0.133333333333333</v>
      </c>
      <c r="G456">
        <v>0.133333333333333</v>
      </c>
      <c r="H456" t="s">
        <v>465</v>
      </c>
      <c r="I456">
        <v>466</v>
      </c>
      <c r="J456">
        <v>25</v>
      </c>
      <c r="K456">
        <v>11.5021459227468</v>
      </c>
      <c r="L456">
        <v>3.5116279069767402</v>
      </c>
      <c r="M456">
        <v>41</v>
      </c>
    </row>
    <row r="457" spans="1:13" x14ac:dyDescent="0.2">
      <c r="A457" t="s">
        <v>466</v>
      </c>
      <c r="B457">
        <v>0.8</v>
      </c>
      <c r="C457">
        <v>0.8</v>
      </c>
      <c r="D457">
        <v>0.8</v>
      </c>
      <c r="E457">
        <v>0.8</v>
      </c>
      <c r="F457">
        <v>0.8</v>
      </c>
      <c r="G457">
        <v>0.8</v>
      </c>
      <c r="H457" t="s">
        <v>466</v>
      </c>
      <c r="I457">
        <v>508</v>
      </c>
      <c r="J457">
        <v>95</v>
      </c>
      <c r="K457">
        <v>15.4350393700787</v>
      </c>
      <c r="L457">
        <v>4.1683713611329702</v>
      </c>
      <c r="M457">
        <v>57</v>
      </c>
    </row>
    <row r="458" spans="1:13" x14ac:dyDescent="0.2">
      <c r="A458" t="s">
        <v>467</v>
      </c>
      <c r="B458">
        <v>0.6</v>
      </c>
      <c r="C458">
        <v>0.6</v>
      </c>
      <c r="D458">
        <v>0.6</v>
      </c>
      <c r="E458">
        <v>0.6</v>
      </c>
      <c r="F458">
        <v>0.6</v>
      </c>
      <c r="G458">
        <v>0.6</v>
      </c>
      <c r="H458" t="s">
        <v>467</v>
      </c>
      <c r="I458">
        <v>458</v>
      </c>
      <c r="J458">
        <v>318</v>
      </c>
      <c r="K458">
        <v>16.606986899563299</v>
      </c>
      <c r="L458">
        <v>4.0153846153846198</v>
      </c>
      <c r="M458">
        <v>52</v>
      </c>
    </row>
    <row r="459" spans="1:13" x14ac:dyDescent="0.2">
      <c r="A459" t="s">
        <v>468</v>
      </c>
      <c r="B459">
        <v>0.6</v>
      </c>
      <c r="C459">
        <v>0.6</v>
      </c>
      <c r="D459">
        <v>0.6</v>
      </c>
      <c r="E459">
        <v>0.6</v>
      </c>
      <c r="F459">
        <v>0.6</v>
      </c>
      <c r="G459">
        <v>0.6</v>
      </c>
      <c r="H459" t="s">
        <v>468</v>
      </c>
      <c r="I459">
        <v>388</v>
      </c>
      <c r="J459">
        <v>55</v>
      </c>
      <c r="K459">
        <v>18.731958762886599</v>
      </c>
      <c r="L459">
        <v>3.7344497607655498</v>
      </c>
      <c r="M459">
        <v>66</v>
      </c>
    </row>
    <row r="460" spans="1:13" x14ac:dyDescent="0.2">
      <c r="A460" t="s">
        <v>469</v>
      </c>
      <c r="B460">
        <v>0.33333333333333298</v>
      </c>
      <c r="C460">
        <v>0.33333333333333298</v>
      </c>
      <c r="D460">
        <v>0.33333333333333298</v>
      </c>
      <c r="E460">
        <v>0.33333333333333298</v>
      </c>
      <c r="F460">
        <v>0.33333333333333298</v>
      </c>
      <c r="G460">
        <v>0.33333333333333298</v>
      </c>
      <c r="H460" t="s">
        <v>469</v>
      </c>
      <c r="I460">
        <v>429</v>
      </c>
      <c r="J460">
        <v>43</v>
      </c>
      <c r="K460">
        <v>13.0536130536131</v>
      </c>
      <c r="L460">
        <v>3.3823529411764701</v>
      </c>
      <c r="M460">
        <v>46</v>
      </c>
    </row>
    <row r="461" spans="1:13" x14ac:dyDescent="0.2">
      <c r="A461" t="s">
        <v>470</v>
      </c>
      <c r="B461">
        <v>0.9</v>
      </c>
      <c r="C461">
        <v>0.9</v>
      </c>
      <c r="D461">
        <v>0.9</v>
      </c>
      <c r="E461">
        <v>0.9</v>
      </c>
      <c r="F461">
        <v>0.9</v>
      </c>
      <c r="G461">
        <v>0.9</v>
      </c>
      <c r="H461" t="s">
        <v>470</v>
      </c>
      <c r="I461">
        <v>409</v>
      </c>
      <c r="J461">
        <v>331</v>
      </c>
      <c r="K461">
        <v>15.963325183374099</v>
      </c>
      <c r="L461">
        <v>3.8344640434192701</v>
      </c>
      <c r="M461">
        <v>59</v>
      </c>
    </row>
    <row r="462" spans="1:13" x14ac:dyDescent="0.2">
      <c r="A462" t="s">
        <v>471</v>
      </c>
      <c r="B462">
        <v>0.33333333333333298</v>
      </c>
      <c r="C462">
        <v>0.33333333333333298</v>
      </c>
      <c r="D462">
        <v>0.33333333333333298</v>
      </c>
      <c r="E462">
        <v>0.33333333333333298</v>
      </c>
      <c r="F462">
        <v>0.33333333333333298</v>
      </c>
      <c r="G462">
        <v>0.33333333333333298</v>
      </c>
      <c r="H462" t="s">
        <v>471</v>
      </c>
      <c r="I462">
        <v>510</v>
      </c>
      <c r="J462">
        <v>26</v>
      </c>
      <c r="K462">
        <v>15.278431372549001</v>
      </c>
      <c r="L462">
        <v>3.4794520547945198</v>
      </c>
      <c r="M462">
        <v>54</v>
      </c>
    </row>
    <row r="463" spans="1:13" x14ac:dyDescent="0.2">
      <c r="A463" t="s">
        <v>472</v>
      </c>
      <c r="B463">
        <v>0.5</v>
      </c>
      <c r="C463">
        <v>0.5</v>
      </c>
      <c r="D463">
        <v>0.5</v>
      </c>
      <c r="E463">
        <v>0.5</v>
      </c>
      <c r="F463">
        <v>0.5</v>
      </c>
      <c r="G463">
        <v>0.5</v>
      </c>
      <c r="H463" t="s">
        <v>472</v>
      </c>
      <c r="I463">
        <v>431</v>
      </c>
      <c r="J463">
        <v>92</v>
      </c>
      <c r="K463">
        <v>14.2041763341067</v>
      </c>
      <c r="L463">
        <v>3.4090909090909101</v>
      </c>
      <c r="M463">
        <v>49</v>
      </c>
    </row>
    <row r="464" spans="1:13" x14ac:dyDescent="0.2">
      <c r="A464" t="s">
        <v>473</v>
      </c>
      <c r="B464">
        <v>0.43333333333333302</v>
      </c>
      <c r="C464">
        <v>0.43333333333333302</v>
      </c>
      <c r="D464">
        <v>0.43333333333333302</v>
      </c>
      <c r="E464">
        <v>0.43333333333333302</v>
      </c>
      <c r="F464">
        <v>0.43333333333333302</v>
      </c>
      <c r="G464">
        <v>0.43333333333333302</v>
      </c>
      <c r="H464" t="s">
        <v>473</v>
      </c>
      <c r="I464">
        <v>426</v>
      </c>
      <c r="J464">
        <v>199</v>
      </c>
      <c r="K464">
        <v>15.7276995305164</v>
      </c>
      <c r="L464">
        <v>3.4923547400611601</v>
      </c>
      <c r="M464">
        <v>54</v>
      </c>
    </row>
    <row r="465" spans="1:13" x14ac:dyDescent="0.2">
      <c r="A465" t="s">
        <v>474</v>
      </c>
      <c r="B465">
        <v>0.56666666666666698</v>
      </c>
      <c r="C465">
        <v>0.56666666666666698</v>
      </c>
      <c r="D465">
        <v>0.56666666666666698</v>
      </c>
      <c r="E465">
        <v>0.56666666666666698</v>
      </c>
      <c r="F465">
        <v>0.56666666666666698</v>
      </c>
      <c r="G465">
        <v>0.56666666666666698</v>
      </c>
      <c r="H465" t="s">
        <v>474</v>
      </c>
      <c r="I465">
        <v>438</v>
      </c>
      <c r="J465">
        <v>85</v>
      </c>
      <c r="K465">
        <v>11.4063926940639</v>
      </c>
      <c r="L465">
        <v>4.2908571428571403</v>
      </c>
      <c r="M465">
        <v>50</v>
      </c>
    </row>
    <row r="466" spans="1:13" x14ac:dyDescent="0.2">
      <c r="A466" t="s">
        <v>475</v>
      </c>
      <c r="B466">
        <v>0.6</v>
      </c>
      <c r="C466">
        <v>0.6</v>
      </c>
      <c r="D466">
        <v>0.6</v>
      </c>
      <c r="E466">
        <v>0.6</v>
      </c>
      <c r="F466">
        <v>0.6</v>
      </c>
      <c r="G466">
        <v>0.6</v>
      </c>
      <c r="H466" t="s">
        <v>475</v>
      </c>
      <c r="I466">
        <v>480</v>
      </c>
      <c r="J466">
        <v>131</v>
      </c>
      <c r="K466">
        <v>16.233333333333299</v>
      </c>
      <c r="L466">
        <v>3.2739726027397298</v>
      </c>
      <c r="M466">
        <v>55</v>
      </c>
    </row>
    <row r="467" spans="1:13" x14ac:dyDescent="0.2">
      <c r="A467" t="s">
        <v>476</v>
      </c>
      <c r="B467">
        <v>0.2</v>
      </c>
      <c r="C467">
        <v>0.2</v>
      </c>
      <c r="D467">
        <v>0.2</v>
      </c>
      <c r="E467">
        <v>0.2</v>
      </c>
      <c r="F467">
        <v>0.2</v>
      </c>
      <c r="G467">
        <v>0.2</v>
      </c>
      <c r="H467" t="s">
        <v>476</v>
      </c>
      <c r="I467">
        <v>431</v>
      </c>
      <c r="J467">
        <v>40</v>
      </c>
      <c r="K467">
        <v>18.9141531322506</v>
      </c>
      <c r="L467">
        <v>3.75</v>
      </c>
      <c r="M467">
        <v>68</v>
      </c>
    </row>
    <row r="468" spans="1:13" x14ac:dyDescent="0.2">
      <c r="A468" t="s">
        <v>477</v>
      </c>
      <c r="B468">
        <v>0.16666666666666699</v>
      </c>
      <c r="C468">
        <v>0.16666666666666699</v>
      </c>
      <c r="D468">
        <v>0.16666666666666699</v>
      </c>
      <c r="E468">
        <v>0.16666666666666699</v>
      </c>
      <c r="F468">
        <v>0.16666666666666699</v>
      </c>
      <c r="G468">
        <v>0.16666666666666699</v>
      </c>
      <c r="H468" t="s">
        <v>477</v>
      </c>
      <c r="I468">
        <v>536</v>
      </c>
      <c r="J468">
        <v>15</v>
      </c>
      <c r="K468">
        <v>11.069029850746301</v>
      </c>
      <c r="L468">
        <v>4.3246753246753196</v>
      </c>
      <c r="M468">
        <v>42</v>
      </c>
    </row>
    <row r="469" spans="1:13" x14ac:dyDescent="0.2">
      <c r="A469" t="s">
        <v>478</v>
      </c>
      <c r="B469">
        <v>0.16666666666666699</v>
      </c>
      <c r="C469">
        <v>0.16666666666666699</v>
      </c>
      <c r="D469">
        <v>0.16666666666666699</v>
      </c>
      <c r="E469">
        <v>0.16666666666666699</v>
      </c>
      <c r="F469">
        <v>0.16666666666666699</v>
      </c>
      <c r="G469">
        <v>0.16666666666666699</v>
      </c>
      <c r="H469" t="s">
        <v>478</v>
      </c>
      <c r="I469">
        <v>412</v>
      </c>
      <c r="J469">
        <v>12</v>
      </c>
      <c r="K469">
        <v>10.097087378640801</v>
      </c>
      <c r="L469">
        <v>3.9090909090909101</v>
      </c>
      <c r="M469">
        <v>37</v>
      </c>
    </row>
    <row r="470" spans="1:13" x14ac:dyDescent="0.2">
      <c r="A470" t="s">
        <v>479</v>
      </c>
      <c r="B470">
        <v>0.83333333333333304</v>
      </c>
      <c r="C470">
        <v>0.83333333333333304</v>
      </c>
      <c r="D470">
        <v>0.83333333333333304</v>
      </c>
      <c r="E470">
        <v>0.83333333333333304</v>
      </c>
      <c r="F470">
        <v>0.83333333333333304</v>
      </c>
      <c r="G470">
        <v>0.83333333333333304</v>
      </c>
      <c r="H470" t="s">
        <v>479</v>
      </c>
      <c r="I470">
        <v>436</v>
      </c>
      <c r="J470">
        <v>130</v>
      </c>
      <c r="K470">
        <v>11.598623853211</v>
      </c>
      <c r="L470">
        <v>4.2607702349869498</v>
      </c>
      <c r="M470">
        <v>47</v>
      </c>
    </row>
    <row r="471" spans="1:13" x14ac:dyDescent="0.2">
      <c r="A471" t="s">
        <v>480</v>
      </c>
      <c r="B471">
        <v>0.56666666666666698</v>
      </c>
      <c r="C471">
        <v>0.56666666666666698</v>
      </c>
      <c r="D471">
        <v>0.56666666666666698</v>
      </c>
      <c r="E471">
        <v>0.56666666666666698</v>
      </c>
      <c r="F471">
        <v>0.56666666666666698</v>
      </c>
      <c r="G471">
        <v>0.56666666666666698</v>
      </c>
      <c r="H471" t="s">
        <v>480</v>
      </c>
      <c r="I471">
        <v>402</v>
      </c>
      <c r="J471">
        <v>39</v>
      </c>
      <c r="K471">
        <v>13.004975124378101</v>
      </c>
      <c r="L471">
        <v>6.4323193140057198</v>
      </c>
      <c r="M471">
        <v>77</v>
      </c>
    </row>
    <row r="472" spans="1:13" x14ac:dyDescent="0.2">
      <c r="A472" t="s">
        <v>481</v>
      </c>
      <c r="B472">
        <v>0.46666666666666701</v>
      </c>
      <c r="C472">
        <v>0.46666666666666701</v>
      </c>
      <c r="D472">
        <v>0.46666666666666701</v>
      </c>
      <c r="E472">
        <v>0.46666666666666701</v>
      </c>
      <c r="F472">
        <v>0.46666666666666701</v>
      </c>
      <c r="G472">
        <v>0.46666666666666701</v>
      </c>
      <c r="H472" t="s">
        <v>481</v>
      </c>
      <c r="I472">
        <v>324</v>
      </c>
      <c r="J472">
        <v>37</v>
      </c>
      <c r="K472">
        <v>17.561728395061699</v>
      </c>
      <c r="L472">
        <v>3.72033898305085</v>
      </c>
      <c r="M472">
        <v>65</v>
      </c>
    </row>
    <row r="473" spans="1:13" x14ac:dyDescent="0.2">
      <c r="A473" t="s">
        <v>482</v>
      </c>
      <c r="B473">
        <v>0.233333333333333</v>
      </c>
      <c r="C473">
        <v>0.233333333333333</v>
      </c>
      <c r="D473">
        <v>0.233333333333333</v>
      </c>
      <c r="E473">
        <v>0.233333333333333</v>
      </c>
      <c r="F473">
        <v>0.233333333333333</v>
      </c>
      <c r="G473">
        <v>0.233333333333333</v>
      </c>
      <c r="H473" t="s">
        <v>482</v>
      </c>
      <c r="I473">
        <v>369</v>
      </c>
      <c r="J473">
        <v>44</v>
      </c>
      <c r="K473">
        <v>22.401084010840101</v>
      </c>
      <c r="L473">
        <v>3.87951807228916</v>
      </c>
      <c r="M473">
        <v>86</v>
      </c>
    </row>
    <row r="474" spans="1:13" x14ac:dyDescent="0.2">
      <c r="A474" t="s">
        <v>483</v>
      </c>
      <c r="B474">
        <v>0.63333333333333297</v>
      </c>
      <c r="C474">
        <v>0.63333333333333297</v>
      </c>
      <c r="D474">
        <v>0.63333333333333297</v>
      </c>
      <c r="E474">
        <v>0.63333333333333297</v>
      </c>
      <c r="F474">
        <v>0.63333333333333297</v>
      </c>
      <c r="G474">
        <v>0.63333333333333297</v>
      </c>
      <c r="H474" t="s">
        <v>483</v>
      </c>
      <c r="I474">
        <v>364</v>
      </c>
      <c r="J474">
        <v>124</v>
      </c>
      <c r="K474">
        <v>15.1071428571429</v>
      </c>
      <c r="L474">
        <v>3.5087719298245599</v>
      </c>
      <c r="M474">
        <v>53</v>
      </c>
    </row>
    <row r="475" spans="1:13" x14ac:dyDescent="0.2">
      <c r="A475" t="s">
        <v>484</v>
      </c>
      <c r="B475">
        <v>0.233333333333333</v>
      </c>
      <c r="C475">
        <v>0.233333333333333</v>
      </c>
      <c r="D475">
        <v>0.233333333333333</v>
      </c>
      <c r="E475">
        <v>0.233333333333333</v>
      </c>
      <c r="F475">
        <v>0.233333333333333</v>
      </c>
      <c r="G475">
        <v>0.233333333333333</v>
      </c>
      <c r="H475" t="s">
        <v>484</v>
      </c>
      <c r="I475">
        <v>373</v>
      </c>
      <c r="J475">
        <v>59</v>
      </c>
      <c r="K475">
        <v>16.479892761394101</v>
      </c>
      <c r="L475">
        <v>3.9053763440860201</v>
      </c>
      <c r="M475">
        <v>62</v>
      </c>
    </row>
    <row r="476" spans="1:13" x14ac:dyDescent="0.2">
      <c r="A476" t="s">
        <v>485</v>
      </c>
      <c r="B476">
        <v>0.6</v>
      </c>
      <c r="C476">
        <v>0.6</v>
      </c>
      <c r="D476">
        <v>0.6</v>
      </c>
      <c r="E476">
        <v>0.6</v>
      </c>
      <c r="F476">
        <v>0.6</v>
      </c>
      <c r="G476">
        <v>0.6</v>
      </c>
      <c r="H476" t="s">
        <v>485</v>
      </c>
      <c r="I476">
        <v>352</v>
      </c>
      <c r="J476">
        <v>53</v>
      </c>
      <c r="K476">
        <v>17.278409090909101</v>
      </c>
      <c r="L476">
        <v>3.5649717514124299</v>
      </c>
      <c r="M476">
        <v>58</v>
      </c>
    </row>
    <row r="477" spans="1:13" x14ac:dyDescent="0.2">
      <c r="A477" t="s">
        <v>486</v>
      </c>
      <c r="B477">
        <v>0.53333333333333299</v>
      </c>
      <c r="C477">
        <v>0.53333333333333299</v>
      </c>
      <c r="D477">
        <v>0.53333333333333299</v>
      </c>
      <c r="E477">
        <v>0.53333333333333299</v>
      </c>
      <c r="F477">
        <v>0.53333333333333299</v>
      </c>
      <c r="G477">
        <v>0.53333333333333299</v>
      </c>
      <c r="H477" t="s">
        <v>486</v>
      </c>
      <c r="I477">
        <v>323</v>
      </c>
      <c r="J477">
        <v>74</v>
      </c>
      <c r="K477">
        <v>19.8111455108359</v>
      </c>
      <c r="L477">
        <v>3.9790209790209801</v>
      </c>
      <c r="M477">
        <v>74</v>
      </c>
    </row>
    <row r="478" spans="1:13" x14ac:dyDescent="0.2">
      <c r="A478" t="s">
        <v>487</v>
      </c>
      <c r="B478">
        <v>0.96666666666666701</v>
      </c>
      <c r="C478">
        <v>0.96666666666666701</v>
      </c>
      <c r="D478">
        <v>0.96666666666666701</v>
      </c>
      <c r="E478">
        <v>0.96666666666666701</v>
      </c>
      <c r="F478">
        <v>0.96666666666666701</v>
      </c>
      <c r="G478">
        <v>0.96666666666666701</v>
      </c>
      <c r="H478" t="s">
        <v>487</v>
      </c>
      <c r="I478">
        <v>356</v>
      </c>
      <c r="J478">
        <v>63</v>
      </c>
      <c r="K478">
        <v>15.842696629213499</v>
      </c>
      <c r="L478">
        <v>3.3986928104575198</v>
      </c>
      <c r="M478">
        <v>52</v>
      </c>
    </row>
    <row r="479" spans="1:13" x14ac:dyDescent="0.2">
      <c r="A479" t="s">
        <v>488</v>
      </c>
      <c r="B479">
        <v>6.6666666666666693E-2</v>
      </c>
      <c r="C479">
        <v>6.6666666666666693E-2</v>
      </c>
      <c r="D479">
        <v>6.6666666666666693E-2</v>
      </c>
      <c r="E479">
        <v>6.6666666666666693E-2</v>
      </c>
      <c r="F479">
        <v>6.6666666666666693E-2</v>
      </c>
      <c r="G479">
        <v>6.6666666666666693E-2</v>
      </c>
      <c r="H479" t="s">
        <v>488</v>
      </c>
      <c r="I479">
        <v>298</v>
      </c>
      <c r="J479">
        <v>20</v>
      </c>
      <c r="K479">
        <v>11.583892617449701</v>
      </c>
      <c r="L479">
        <v>3.8076923076923102</v>
      </c>
      <c r="M479">
        <v>45</v>
      </c>
    </row>
    <row r="480" spans="1:13" x14ac:dyDescent="0.2">
      <c r="A480" t="s">
        <v>489</v>
      </c>
      <c r="B480">
        <v>0.93333333333333302</v>
      </c>
      <c r="C480">
        <v>0.93333333333333302</v>
      </c>
      <c r="D480">
        <v>0.93333333333333302</v>
      </c>
      <c r="E480">
        <v>0.93333333333333302</v>
      </c>
      <c r="F480">
        <v>0.93333333333333302</v>
      </c>
      <c r="G480">
        <v>0.93333333333333302</v>
      </c>
      <c r="H480" t="s">
        <v>489</v>
      </c>
      <c r="I480">
        <v>389</v>
      </c>
      <c r="J480">
        <v>115</v>
      </c>
      <c r="K480">
        <v>13.7172236503856</v>
      </c>
      <c r="L480">
        <v>3.3369763205828802</v>
      </c>
      <c r="M480">
        <v>48</v>
      </c>
    </row>
    <row r="481" spans="1:13" x14ac:dyDescent="0.2">
      <c r="A481" t="s">
        <v>490</v>
      </c>
      <c r="B481">
        <v>6.6666666666666693E-2</v>
      </c>
      <c r="C481">
        <v>6.6666666666666693E-2</v>
      </c>
      <c r="D481">
        <v>6.6666666666666693E-2</v>
      </c>
      <c r="E481">
        <v>6.6666666666666693E-2</v>
      </c>
      <c r="F481">
        <v>6.6666666666666693E-2</v>
      </c>
      <c r="G481">
        <v>6.6666666666666693E-2</v>
      </c>
      <c r="H481" t="s">
        <v>490</v>
      </c>
      <c r="I481">
        <v>467</v>
      </c>
      <c r="J481">
        <v>75</v>
      </c>
      <c r="K481">
        <v>10.2226980728051</v>
      </c>
      <c r="L481">
        <v>3.8421052631578898</v>
      </c>
      <c r="M481">
        <v>38</v>
      </c>
    </row>
    <row r="482" spans="1:13" x14ac:dyDescent="0.2">
      <c r="A482" t="s">
        <v>491</v>
      </c>
      <c r="B482">
        <v>0.33333333333333298</v>
      </c>
      <c r="C482">
        <v>0.33333333333333298</v>
      </c>
      <c r="D482">
        <v>0.33333333333333298</v>
      </c>
      <c r="E482">
        <v>0.33333333333333298</v>
      </c>
      <c r="F482">
        <v>0.33333333333333298</v>
      </c>
      <c r="G482">
        <v>0.33333333333333298</v>
      </c>
      <c r="H482" t="s">
        <v>491</v>
      </c>
      <c r="I482">
        <v>320</v>
      </c>
      <c r="J482">
        <v>43</v>
      </c>
      <c r="K482">
        <v>24.146875000000001</v>
      </c>
      <c r="L482">
        <v>4.2835820895522403</v>
      </c>
      <c r="M482">
        <v>97</v>
      </c>
    </row>
    <row r="483" spans="1:13" x14ac:dyDescent="0.2">
      <c r="A483" t="s">
        <v>492</v>
      </c>
      <c r="B483">
        <v>0.36666666666666697</v>
      </c>
      <c r="C483">
        <v>0.36666666666666697</v>
      </c>
      <c r="D483">
        <v>0.36666666666666697</v>
      </c>
      <c r="E483">
        <v>0.36666666666666697</v>
      </c>
      <c r="F483">
        <v>0.36666666666666697</v>
      </c>
      <c r="G483">
        <v>0.36666666666666697</v>
      </c>
      <c r="H483" t="s">
        <v>492</v>
      </c>
      <c r="I483">
        <v>384</v>
      </c>
      <c r="J483">
        <v>57</v>
      </c>
      <c r="K483">
        <v>9.0546875</v>
      </c>
      <c r="L483">
        <v>4.1592920353982299</v>
      </c>
      <c r="M483">
        <v>33</v>
      </c>
    </row>
    <row r="484" spans="1:13" x14ac:dyDescent="0.2">
      <c r="A484" t="s">
        <v>493</v>
      </c>
      <c r="B484">
        <v>0.7</v>
      </c>
      <c r="C484">
        <v>0.73333333333333295</v>
      </c>
      <c r="D484">
        <v>0.7</v>
      </c>
      <c r="E484">
        <v>0.83333333333333304</v>
      </c>
      <c r="F484">
        <v>0.73333333333333295</v>
      </c>
      <c r="G484">
        <v>0.73333333333333295</v>
      </c>
      <c r="H484" t="s">
        <v>493</v>
      </c>
      <c r="I484">
        <v>377</v>
      </c>
      <c r="J484">
        <v>598</v>
      </c>
      <c r="K484">
        <v>11.7427055702918</v>
      </c>
      <c r="L484">
        <v>4.3227848101265796</v>
      </c>
      <c r="M484">
        <v>47</v>
      </c>
    </row>
    <row r="485" spans="1:13" x14ac:dyDescent="0.2">
      <c r="A485" t="s">
        <v>494</v>
      </c>
      <c r="B485">
        <v>0.2</v>
      </c>
      <c r="C485">
        <v>0.2</v>
      </c>
      <c r="D485">
        <v>0.2</v>
      </c>
      <c r="E485">
        <v>0.2</v>
      </c>
      <c r="F485">
        <v>0.2</v>
      </c>
      <c r="G485">
        <v>0.2</v>
      </c>
      <c r="H485" t="s">
        <v>494</v>
      </c>
      <c r="I485">
        <v>357</v>
      </c>
      <c r="J485">
        <v>118</v>
      </c>
      <c r="K485">
        <v>4.71428571428571</v>
      </c>
      <c r="L485">
        <v>13.684683324526301</v>
      </c>
      <c r="M485">
        <v>69</v>
      </c>
    </row>
    <row r="486" spans="1:13" x14ac:dyDescent="0.2">
      <c r="A486" t="s">
        <v>495</v>
      </c>
      <c r="B486">
        <v>0.133333333333333</v>
      </c>
      <c r="C486">
        <v>0.133333333333333</v>
      </c>
      <c r="D486">
        <v>0.133333333333333</v>
      </c>
      <c r="E486">
        <v>0.133333333333333</v>
      </c>
      <c r="F486">
        <v>0.133333333333333</v>
      </c>
      <c r="G486">
        <v>0.133333333333333</v>
      </c>
      <c r="H486" t="s">
        <v>495</v>
      </c>
      <c r="I486">
        <v>316</v>
      </c>
      <c r="J486">
        <v>15</v>
      </c>
      <c r="K486">
        <v>12.2088607594937</v>
      </c>
      <c r="L486">
        <v>3.5967741935483901</v>
      </c>
      <c r="M486">
        <v>40</v>
      </c>
    </row>
    <row r="487" spans="1:13" x14ac:dyDescent="0.2">
      <c r="A487" t="s">
        <v>496</v>
      </c>
      <c r="B487">
        <v>0.83333333333333304</v>
      </c>
      <c r="C487">
        <v>0.83333333333333304</v>
      </c>
      <c r="D487">
        <v>0.83333333333333304</v>
      </c>
      <c r="E487">
        <v>0.83333333333333304</v>
      </c>
      <c r="F487">
        <v>0.83333333333333304</v>
      </c>
      <c r="G487">
        <v>0.83333333333333304</v>
      </c>
      <c r="H487" t="s">
        <v>496</v>
      </c>
      <c r="I487">
        <v>316</v>
      </c>
      <c r="J487">
        <v>89</v>
      </c>
      <c r="K487">
        <v>18.246835443038002</v>
      </c>
      <c r="L487">
        <v>3.18300653594771</v>
      </c>
      <c r="M487">
        <v>63</v>
      </c>
    </row>
    <row r="488" spans="1:13" x14ac:dyDescent="0.2">
      <c r="A488" t="s">
        <v>497</v>
      </c>
      <c r="B488">
        <v>0.83333333333333304</v>
      </c>
      <c r="C488">
        <v>0.83333333333333304</v>
      </c>
      <c r="D488">
        <v>0.83333333333333304</v>
      </c>
      <c r="E488">
        <v>0.83333333333333304</v>
      </c>
      <c r="F488">
        <v>0.83333333333333304</v>
      </c>
      <c r="G488">
        <v>0.83333333333333304</v>
      </c>
      <c r="H488" t="s">
        <v>497</v>
      </c>
      <c r="I488">
        <v>455</v>
      </c>
      <c r="J488">
        <v>187</v>
      </c>
      <c r="K488">
        <v>11.536263736263701</v>
      </c>
      <c r="L488">
        <v>3.8068181818181799</v>
      </c>
      <c r="M488">
        <v>43</v>
      </c>
    </row>
    <row r="489" spans="1:13" x14ac:dyDescent="0.2">
      <c r="A489" t="s">
        <v>498</v>
      </c>
      <c r="B489">
        <v>0.63333333333333297</v>
      </c>
      <c r="C489">
        <v>0.63333333333333297</v>
      </c>
      <c r="D489">
        <v>0.63333333333333297</v>
      </c>
      <c r="E489">
        <v>0.63333333333333297</v>
      </c>
      <c r="F489">
        <v>0.63333333333333297</v>
      </c>
      <c r="G489">
        <v>0.63333333333333297</v>
      </c>
      <c r="H489" t="s">
        <v>498</v>
      </c>
      <c r="I489">
        <v>358</v>
      </c>
      <c r="J489">
        <v>60</v>
      </c>
      <c r="K489">
        <v>11.9413407821229</v>
      </c>
      <c r="L489">
        <v>4.3283582089552199</v>
      </c>
      <c r="M489">
        <v>39</v>
      </c>
    </row>
    <row r="490" spans="1:13" x14ac:dyDescent="0.2">
      <c r="A490" t="s">
        <v>499</v>
      </c>
      <c r="B490">
        <v>0.73333333333333295</v>
      </c>
      <c r="C490">
        <v>0.73333333333333295</v>
      </c>
      <c r="D490">
        <v>0.73333333333333295</v>
      </c>
      <c r="E490">
        <v>0.73333333333333295</v>
      </c>
      <c r="F490">
        <v>0.73333333333333295</v>
      </c>
      <c r="G490">
        <v>0.73333333333333295</v>
      </c>
      <c r="H490" t="s">
        <v>499</v>
      </c>
      <c r="I490">
        <v>372</v>
      </c>
      <c r="J490">
        <v>131</v>
      </c>
      <c r="K490">
        <v>10.4489247311828</v>
      </c>
      <c r="L490">
        <v>4.7430353430353396</v>
      </c>
      <c r="M490">
        <v>42</v>
      </c>
    </row>
    <row r="491" spans="1:13" x14ac:dyDescent="0.2">
      <c r="A491" t="s">
        <v>500</v>
      </c>
      <c r="B491">
        <v>0.1</v>
      </c>
      <c r="C491">
        <v>0.1</v>
      </c>
      <c r="D491">
        <v>0.1</v>
      </c>
      <c r="E491">
        <v>0.1</v>
      </c>
      <c r="F491">
        <v>0.1</v>
      </c>
      <c r="G491">
        <v>0.1</v>
      </c>
      <c r="H491" t="s">
        <v>500</v>
      </c>
      <c r="I491">
        <v>287</v>
      </c>
      <c r="J491">
        <v>399</v>
      </c>
      <c r="K491">
        <v>17.9268292682927</v>
      </c>
      <c r="L491">
        <v>4.4883720930232602</v>
      </c>
      <c r="M491">
        <v>70</v>
      </c>
    </row>
    <row r="492" spans="1:13" x14ac:dyDescent="0.2">
      <c r="A492" t="s">
        <v>501</v>
      </c>
      <c r="B492">
        <v>0.73333333333333295</v>
      </c>
      <c r="C492">
        <v>0.73333333333333295</v>
      </c>
      <c r="D492">
        <v>0.73333333333333295</v>
      </c>
      <c r="E492">
        <v>0.73333333333333295</v>
      </c>
      <c r="F492">
        <v>0.73333333333333295</v>
      </c>
      <c r="G492">
        <v>0.73333333333333295</v>
      </c>
      <c r="H492" t="s">
        <v>501</v>
      </c>
      <c r="I492">
        <v>393</v>
      </c>
      <c r="J492">
        <v>101</v>
      </c>
      <c r="K492">
        <v>11.529262086514001</v>
      </c>
      <c r="L492">
        <v>3.3665689149560101</v>
      </c>
      <c r="M492">
        <v>38</v>
      </c>
    </row>
    <row r="493" spans="1:13" x14ac:dyDescent="0.2">
      <c r="A493" t="s">
        <v>502</v>
      </c>
      <c r="B493">
        <v>0.56666666666666698</v>
      </c>
      <c r="C493">
        <v>0.56666666666666698</v>
      </c>
      <c r="D493">
        <v>0.56666666666666698</v>
      </c>
      <c r="E493">
        <v>0.56666666666666698</v>
      </c>
      <c r="F493">
        <v>0.56666666666666698</v>
      </c>
      <c r="G493">
        <v>0.56666666666666698</v>
      </c>
      <c r="H493" t="s">
        <v>502</v>
      </c>
      <c r="I493">
        <v>317</v>
      </c>
      <c r="J493">
        <v>61</v>
      </c>
      <c r="K493">
        <v>17.706624605678201</v>
      </c>
      <c r="L493">
        <v>3.0884146341463401</v>
      </c>
      <c r="M493">
        <v>62</v>
      </c>
    </row>
    <row r="494" spans="1:13" x14ac:dyDescent="0.2">
      <c r="A494" t="s">
        <v>503</v>
      </c>
      <c r="B494">
        <v>0.46666666666666701</v>
      </c>
      <c r="C494">
        <v>0.46666666666666701</v>
      </c>
      <c r="D494">
        <v>0.46666666666666701</v>
      </c>
      <c r="E494">
        <v>0.46666666666666701</v>
      </c>
      <c r="F494">
        <v>0.46666666666666701</v>
      </c>
      <c r="G494">
        <v>0.46666666666666701</v>
      </c>
      <c r="H494" t="s">
        <v>503</v>
      </c>
      <c r="I494">
        <v>347</v>
      </c>
      <c r="J494">
        <v>55</v>
      </c>
      <c r="K494">
        <v>12.731988472622501</v>
      </c>
      <c r="L494">
        <v>3.2183406113537099</v>
      </c>
      <c r="M494">
        <v>41</v>
      </c>
    </row>
    <row r="495" spans="1:13" x14ac:dyDescent="0.2">
      <c r="A495" t="s">
        <v>504</v>
      </c>
      <c r="B495">
        <v>0.7</v>
      </c>
      <c r="C495">
        <v>0.7</v>
      </c>
      <c r="D495">
        <v>0.7</v>
      </c>
      <c r="E495">
        <v>0.7</v>
      </c>
      <c r="F495">
        <v>0.7</v>
      </c>
      <c r="G495">
        <v>0.7</v>
      </c>
      <c r="H495" t="s">
        <v>504</v>
      </c>
      <c r="I495">
        <v>342</v>
      </c>
      <c r="J495">
        <v>167</v>
      </c>
      <c r="K495">
        <v>14.084795321637399</v>
      </c>
      <c r="L495">
        <v>3.7171052631578898</v>
      </c>
      <c r="M495">
        <v>49</v>
      </c>
    </row>
    <row r="496" spans="1:13" x14ac:dyDescent="0.2">
      <c r="A496" t="s">
        <v>505</v>
      </c>
      <c r="B496">
        <v>0.76666666666666705</v>
      </c>
      <c r="C496">
        <v>0.76666666666666705</v>
      </c>
      <c r="D496">
        <v>0.76666666666666705</v>
      </c>
      <c r="E496">
        <v>0.76666666666666705</v>
      </c>
      <c r="F496">
        <v>0.76666666666666705</v>
      </c>
      <c r="G496">
        <v>0.76666666666666705</v>
      </c>
      <c r="H496" t="s">
        <v>505</v>
      </c>
      <c r="I496">
        <v>351</v>
      </c>
      <c r="J496">
        <v>122</v>
      </c>
      <c r="K496">
        <v>13.547008547008501</v>
      </c>
      <c r="L496">
        <v>3.2622950819672099</v>
      </c>
      <c r="M496">
        <v>47</v>
      </c>
    </row>
    <row r="497" spans="1:13" x14ac:dyDescent="0.2">
      <c r="A497" t="s">
        <v>506</v>
      </c>
      <c r="B497">
        <v>0.233333333333333</v>
      </c>
      <c r="C497">
        <v>0.233333333333333</v>
      </c>
      <c r="D497">
        <v>0.233333333333333</v>
      </c>
      <c r="E497">
        <v>0.233333333333333</v>
      </c>
      <c r="F497">
        <v>0.233333333333333</v>
      </c>
      <c r="G497">
        <v>0.233333333333333</v>
      </c>
      <c r="H497" t="s">
        <v>506</v>
      </c>
      <c r="I497">
        <v>298</v>
      </c>
      <c r="J497">
        <v>139</v>
      </c>
      <c r="K497">
        <v>18.587248322147701</v>
      </c>
      <c r="L497">
        <v>4.7195290858725798</v>
      </c>
      <c r="M497">
        <v>75</v>
      </c>
    </row>
    <row r="498" spans="1:13" x14ac:dyDescent="0.2">
      <c r="A498" t="s">
        <v>507</v>
      </c>
      <c r="B498">
        <v>0.36666666666666697</v>
      </c>
      <c r="C498">
        <v>0.36666666666666697</v>
      </c>
      <c r="D498">
        <v>0.36666666666666697</v>
      </c>
      <c r="E498">
        <v>0.36666666666666697</v>
      </c>
      <c r="F498">
        <v>0.36666666666666697</v>
      </c>
      <c r="G498">
        <v>0.36666666666666697</v>
      </c>
      <c r="H498" t="s">
        <v>507</v>
      </c>
      <c r="I498">
        <v>320</v>
      </c>
      <c r="J498">
        <v>36</v>
      </c>
      <c r="K498">
        <v>16.8</v>
      </c>
      <c r="L498">
        <v>4.7771739130434803</v>
      </c>
      <c r="M498">
        <v>67</v>
      </c>
    </row>
    <row r="499" spans="1:13" x14ac:dyDescent="0.2">
      <c r="A499" t="s">
        <v>508</v>
      </c>
      <c r="B499">
        <v>0.4</v>
      </c>
      <c r="C499">
        <v>0.4</v>
      </c>
      <c r="D499">
        <v>0.4</v>
      </c>
      <c r="E499">
        <v>0.4</v>
      </c>
      <c r="F499">
        <v>0.4</v>
      </c>
      <c r="G499">
        <v>0.4</v>
      </c>
      <c r="H499" t="s">
        <v>508</v>
      </c>
      <c r="I499">
        <v>356</v>
      </c>
      <c r="J499">
        <v>89</v>
      </c>
      <c r="K499">
        <v>11.814606741573</v>
      </c>
      <c r="L499">
        <v>3.73142857142857</v>
      </c>
      <c r="M499">
        <v>42</v>
      </c>
    </row>
    <row r="500" spans="1:13" x14ac:dyDescent="0.2">
      <c r="A500" t="s">
        <v>509</v>
      </c>
      <c r="B500">
        <v>0.4</v>
      </c>
      <c r="C500">
        <v>0.4</v>
      </c>
      <c r="D500">
        <v>0.4</v>
      </c>
      <c r="E500">
        <v>0.4</v>
      </c>
      <c r="F500">
        <v>0.4</v>
      </c>
      <c r="G500">
        <v>0.4</v>
      </c>
      <c r="H500" t="s">
        <v>509</v>
      </c>
      <c r="I500">
        <v>352</v>
      </c>
      <c r="J500">
        <v>105</v>
      </c>
      <c r="K500">
        <v>6.6363636363636402</v>
      </c>
      <c r="L500">
        <v>7.6088591725867101</v>
      </c>
      <c r="M500">
        <v>48</v>
      </c>
    </row>
    <row r="501" spans="1:13" x14ac:dyDescent="0.2">
      <c r="A501" t="s">
        <v>510</v>
      </c>
      <c r="B501">
        <v>0.66666666666666696</v>
      </c>
      <c r="C501">
        <v>0.66666666666666696</v>
      </c>
      <c r="D501">
        <v>0.66666666666666696</v>
      </c>
      <c r="E501">
        <v>0.66666666666666696</v>
      </c>
      <c r="F501">
        <v>0.66666666666666696</v>
      </c>
      <c r="G501">
        <v>0.66666666666666696</v>
      </c>
      <c r="H501" t="s">
        <v>510</v>
      </c>
      <c r="I501">
        <v>317</v>
      </c>
      <c r="J501">
        <v>114</v>
      </c>
      <c r="K501">
        <v>14.3123028391167</v>
      </c>
      <c r="L501">
        <v>3.93375394321767</v>
      </c>
      <c r="M501">
        <v>49</v>
      </c>
    </row>
    <row r="502" spans="1:13" x14ac:dyDescent="0.2">
      <c r="A502" t="s">
        <v>511</v>
      </c>
      <c r="B502">
        <v>0.46666666666666701</v>
      </c>
      <c r="C502">
        <v>0.46666666666666701</v>
      </c>
      <c r="D502">
        <v>0.46666666666666701</v>
      </c>
      <c r="E502">
        <v>0.46666666666666701</v>
      </c>
      <c r="F502">
        <v>0.46666666666666701</v>
      </c>
      <c r="G502">
        <v>0.46666666666666701</v>
      </c>
      <c r="H502" t="s">
        <v>511</v>
      </c>
      <c r="I502">
        <v>369</v>
      </c>
      <c r="J502">
        <v>36</v>
      </c>
      <c r="K502">
        <v>14.485094850948499</v>
      </c>
      <c r="L502">
        <v>4.0611353711790397</v>
      </c>
      <c r="M502">
        <v>50</v>
      </c>
    </row>
    <row r="503" spans="1:13" x14ac:dyDescent="0.2">
      <c r="A503" t="s">
        <v>512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 t="s">
        <v>512</v>
      </c>
      <c r="I503">
        <v>334</v>
      </c>
      <c r="J503">
        <v>64</v>
      </c>
      <c r="K503">
        <v>15.622754491018</v>
      </c>
      <c r="L503">
        <v>5.1428571428571397</v>
      </c>
      <c r="M503">
        <v>60</v>
      </c>
    </row>
    <row r="504" spans="1:13" x14ac:dyDescent="0.2">
      <c r="A504" t="s">
        <v>513</v>
      </c>
      <c r="B504">
        <v>3.3333333333333298E-2</v>
      </c>
      <c r="C504">
        <v>3.3333333333333298E-2</v>
      </c>
      <c r="D504">
        <v>3.3333333333333298E-2</v>
      </c>
      <c r="E504">
        <v>3.3333333333333298E-2</v>
      </c>
      <c r="F504">
        <v>3.3333333333333298E-2</v>
      </c>
      <c r="G504">
        <v>3.3333333333333298E-2</v>
      </c>
      <c r="H504" t="s">
        <v>513</v>
      </c>
      <c r="I504">
        <v>296</v>
      </c>
      <c r="J504">
        <v>96</v>
      </c>
      <c r="K504">
        <v>13.6824324324324</v>
      </c>
      <c r="L504">
        <v>4.0054794520547903</v>
      </c>
      <c r="M504">
        <v>52</v>
      </c>
    </row>
    <row r="505" spans="1:13" x14ac:dyDescent="0.2">
      <c r="A505" t="s">
        <v>514</v>
      </c>
      <c r="B505">
        <v>0.66666666666666696</v>
      </c>
      <c r="C505">
        <v>0.66666666666666696</v>
      </c>
      <c r="D505">
        <v>0.66666666666666696</v>
      </c>
      <c r="E505">
        <v>0.66666666666666696</v>
      </c>
      <c r="F505">
        <v>0.66666666666666696</v>
      </c>
      <c r="G505">
        <v>0.66666666666666696</v>
      </c>
      <c r="H505" t="s">
        <v>514</v>
      </c>
      <c r="I505">
        <v>360</v>
      </c>
      <c r="J505">
        <v>106</v>
      </c>
      <c r="K505">
        <v>13.9472222222222</v>
      </c>
      <c r="L505">
        <v>3.2696629213483099</v>
      </c>
      <c r="M505">
        <v>50</v>
      </c>
    </row>
    <row r="506" spans="1:13" x14ac:dyDescent="0.2">
      <c r="A506" t="s">
        <v>515</v>
      </c>
      <c r="B506">
        <v>0.233333333333333</v>
      </c>
      <c r="C506">
        <v>0.233333333333333</v>
      </c>
      <c r="D506">
        <v>0.233333333333333</v>
      </c>
      <c r="E506">
        <v>0.233333333333333</v>
      </c>
      <c r="F506">
        <v>0.233333333333333</v>
      </c>
      <c r="G506">
        <v>0.233333333333333</v>
      </c>
      <c r="H506" t="s">
        <v>515</v>
      </c>
      <c r="I506">
        <v>365</v>
      </c>
      <c r="J506">
        <v>22</v>
      </c>
      <c r="K506">
        <v>12.2493150684931</v>
      </c>
      <c r="L506">
        <v>3.3092783505154602</v>
      </c>
      <c r="M506">
        <v>45</v>
      </c>
    </row>
    <row r="507" spans="1:13" x14ac:dyDescent="0.2">
      <c r="A507" t="s">
        <v>516</v>
      </c>
      <c r="B507">
        <v>0.16666666666666699</v>
      </c>
      <c r="C507">
        <v>0.16666666666666699</v>
      </c>
      <c r="D507">
        <v>0.16666666666666699</v>
      </c>
      <c r="E507">
        <v>0.16666666666666699</v>
      </c>
      <c r="F507">
        <v>0.16666666666666699</v>
      </c>
      <c r="G507">
        <v>0.16666666666666699</v>
      </c>
      <c r="H507" t="s">
        <v>516</v>
      </c>
      <c r="I507">
        <v>316</v>
      </c>
      <c r="J507">
        <v>10</v>
      </c>
      <c r="K507">
        <v>14.677215189873399</v>
      </c>
      <c r="L507">
        <v>3.7123893805309698</v>
      </c>
      <c r="M507">
        <v>50</v>
      </c>
    </row>
    <row r="508" spans="1:13" x14ac:dyDescent="0.2">
      <c r="A508" t="s">
        <v>517</v>
      </c>
      <c r="B508">
        <v>0.16666666666666699</v>
      </c>
      <c r="C508">
        <v>0.16666666666666699</v>
      </c>
      <c r="D508">
        <v>0.16666666666666699</v>
      </c>
      <c r="E508">
        <v>0.16666666666666699</v>
      </c>
      <c r="F508">
        <v>0.16666666666666699</v>
      </c>
      <c r="G508">
        <v>0.16666666666666699</v>
      </c>
      <c r="H508" t="s">
        <v>517</v>
      </c>
      <c r="I508">
        <v>319</v>
      </c>
      <c r="J508">
        <v>75</v>
      </c>
      <c r="K508">
        <v>22.692789968652001</v>
      </c>
      <c r="L508">
        <v>2.81666666666667</v>
      </c>
      <c r="M508">
        <v>82</v>
      </c>
    </row>
    <row r="509" spans="1:13" x14ac:dyDescent="0.2">
      <c r="A509" t="s">
        <v>518</v>
      </c>
      <c r="B509">
        <v>0.66666666666666696</v>
      </c>
      <c r="C509">
        <v>0.8</v>
      </c>
      <c r="D509">
        <v>0.86666666666666703</v>
      </c>
      <c r="E509">
        <v>0.9</v>
      </c>
      <c r="F509">
        <v>0.66666666666666696</v>
      </c>
      <c r="G509">
        <v>0.76666666666666705</v>
      </c>
      <c r="H509" t="s">
        <v>518</v>
      </c>
      <c r="I509">
        <v>361</v>
      </c>
      <c r="J509">
        <v>598</v>
      </c>
      <c r="K509">
        <v>12.066481994459799</v>
      </c>
      <c r="L509">
        <v>3.99694189602446</v>
      </c>
      <c r="M509">
        <v>46</v>
      </c>
    </row>
    <row r="510" spans="1:13" x14ac:dyDescent="0.2">
      <c r="A510" t="s">
        <v>519</v>
      </c>
      <c r="B510">
        <v>0.233333333333333</v>
      </c>
      <c r="C510">
        <v>0.233333333333333</v>
      </c>
      <c r="D510">
        <v>0.233333333333333</v>
      </c>
      <c r="E510">
        <v>0.233333333333333</v>
      </c>
      <c r="F510">
        <v>0.233333333333333</v>
      </c>
      <c r="G510">
        <v>0.233333333333333</v>
      </c>
      <c r="H510" t="s">
        <v>519</v>
      </c>
      <c r="I510">
        <v>344</v>
      </c>
      <c r="J510">
        <v>52</v>
      </c>
      <c r="K510">
        <v>17.444767441860499</v>
      </c>
      <c r="L510">
        <v>4.2284482758620703</v>
      </c>
      <c r="M510">
        <v>78</v>
      </c>
    </row>
    <row r="511" spans="1:13" x14ac:dyDescent="0.2">
      <c r="A511" t="s">
        <v>520</v>
      </c>
      <c r="B511">
        <v>0.2</v>
      </c>
      <c r="C511">
        <v>0.2</v>
      </c>
      <c r="D511">
        <v>0.2</v>
      </c>
      <c r="E511">
        <v>0.2</v>
      </c>
      <c r="F511">
        <v>0.2</v>
      </c>
      <c r="G511">
        <v>0.2</v>
      </c>
      <c r="H511" t="s">
        <v>520</v>
      </c>
      <c r="I511">
        <v>348</v>
      </c>
      <c r="J511">
        <v>24</v>
      </c>
      <c r="K511">
        <v>11.6408045977012</v>
      </c>
      <c r="L511">
        <v>3.68695652173913</v>
      </c>
      <c r="M511">
        <v>40</v>
      </c>
    </row>
    <row r="512" spans="1:13" x14ac:dyDescent="0.2">
      <c r="A512" t="s">
        <v>521</v>
      </c>
      <c r="B512">
        <v>0.43333333333333302</v>
      </c>
      <c r="C512">
        <v>0.43333333333333302</v>
      </c>
      <c r="D512">
        <v>0.43333333333333302</v>
      </c>
      <c r="E512">
        <v>0.43333333333333302</v>
      </c>
      <c r="F512">
        <v>0.43333333333333302</v>
      </c>
      <c r="G512">
        <v>0.43333333333333302</v>
      </c>
      <c r="H512" t="s">
        <v>521</v>
      </c>
      <c r="I512">
        <v>301</v>
      </c>
      <c r="J512">
        <v>114</v>
      </c>
      <c r="K512">
        <v>13.3488372093023</v>
      </c>
      <c r="L512">
        <v>3.3076923076923102</v>
      </c>
      <c r="M512">
        <v>48</v>
      </c>
    </row>
    <row r="513" spans="1:13" x14ac:dyDescent="0.2">
      <c r="A513" t="s">
        <v>522</v>
      </c>
      <c r="B513">
        <v>0.16666666666666699</v>
      </c>
      <c r="C513">
        <v>0.16666666666666699</v>
      </c>
      <c r="D513">
        <v>0.16666666666666699</v>
      </c>
      <c r="E513">
        <v>0.16666666666666699</v>
      </c>
      <c r="F513">
        <v>0.16666666666666699</v>
      </c>
      <c r="G513">
        <v>0.16666666666666699</v>
      </c>
      <c r="H513" t="s">
        <v>522</v>
      </c>
      <c r="I513">
        <v>380</v>
      </c>
      <c r="J513">
        <v>26</v>
      </c>
      <c r="K513">
        <v>12.8447368421053</v>
      </c>
      <c r="L513">
        <v>3.24242424242424</v>
      </c>
      <c r="M513">
        <v>48</v>
      </c>
    </row>
    <row r="514" spans="1:13" x14ac:dyDescent="0.2">
      <c r="A514" t="s">
        <v>523</v>
      </c>
      <c r="B514">
        <v>0.33333333333333298</v>
      </c>
      <c r="C514">
        <v>0.33333333333333298</v>
      </c>
      <c r="D514">
        <v>0.33333333333333298</v>
      </c>
      <c r="E514">
        <v>0.33333333333333298</v>
      </c>
      <c r="F514">
        <v>0.33333333333333298</v>
      </c>
      <c r="G514">
        <v>0.33333333333333298</v>
      </c>
      <c r="H514" t="s">
        <v>523</v>
      </c>
      <c r="I514">
        <v>352</v>
      </c>
      <c r="J514">
        <v>45</v>
      </c>
      <c r="K514">
        <v>14.036931818181801</v>
      </c>
      <c r="L514">
        <v>3.3248407643312099</v>
      </c>
      <c r="M514">
        <v>46</v>
      </c>
    </row>
    <row r="515" spans="1:13" x14ac:dyDescent="0.2">
      <c r="A515" t="s">
        <v>524</v>
      </c>
      <c r="B515">
        <v>0.6</v>
      </c>
      <c r="C515">
        <v>0.6</v>
      </c>
      <c r="D515">
        <v>0.6</v>
      </c>
      <c r="E515">
        <v>0.6</v>
      </c>
      <c r="F515">
        <v>0.6</v>
      </c>
      <c r="G515">
        <v>0.6</v>
      </c>
      <c r="H515" t="s">
        <v>524</v>
      </c>
      <c r="I515">
        <v>335</v>
      </c>
      <c r="J515">
        <v>85</v>
      </c>
      <c r="K515">
        <v>14.805970149253699</v>
      </c>
      <c r="L515">
        <v>3.1654135338345899</v>
      </c>
      <c r="M515">
        <v>50</v>
      </c>
    </row>
    <row r="516" spans="1:13" x14ac:dyDescent="0.2">
      <c r="A516" t="s">
        <v>525</v>
      </c>
      <c r="B516">
        <v>0.3</v>
      </c>
      <c r="C516">
        <v>0.3</v>
      </c>
      <c r="D516">
        <v>0.3</v>
      </c>
      <c r="E516">
        <v>0.3</v>
      </c>
      <c r="F516">
        <v>0.3</v>
      </c>
      <c r="G516">
        <v>0.3</v>
      </c>
      <c r="H516" t="s">
        <v>525</v>
      </c>
      <c r="I516">
        <v>380</v>
      </c>
      <c r="J516">
        <v>35</v>
      </c>
      <c r="K516">
        <v>12.5105263157895</v>
      </c>
      <c r="L516">
        <v>3.4451219512195101</v>
      </c>
      <c r="M516">
        <v>45</v>
      </c>
    </row>
  </sheetData>
  <conditionalFormatting sqref="B10:G10">
    <cfRule type="top10" dxfId="23" priority="10" rank="1"/>
  </conditionalFormatting>
  <conditionalFormatting sqref="B11:G11">
    <cfRule type="top10" dxfId="22" priority="11" rank="1"/>
  </conditionalFormatting>
  <conditionalFormatting sqref="B12:G12">
    <cfRule type="top10" dxfId="21" priority="12" rank="1"/>
  </conditionalFormatting>
  <conditionalFormatting sqref="B13:G13">
    <cfRule type="top10" dxfId="20" priority="13" rank="1"/>
  </conditionalFormatting>
  <conditionalFormatting sqref="B14:G14">
    <cfRule type="top10" dxfId="19" priority="14" rank="1"/>
  </conditionalFormatting>
  <conditionalFormatting sqref="B15:G15">
    <cfRule type="top10" dxfId="18" priority="15" rank="1"/>
  </conditionalFormatting>
  <conditionalFormatting sqref="B16:G16">
    <cfRule type="top10" dxfId="17" priority="16" rank="1"/>
  </conditionalFormatting>
  <conditionalFormatting sqref="B17:G17">
    <cfRule type="top10" dxfId="16" priority="17" rank="1"/>
  </conditionalFormatting>
  <conditionalFormatting sqref="B18:G18">
    <cfRule type="top10" dxfId="15" priority="18" rank="1"/>
  </conditionalFormatting>
  <conditionalFormatting sqref="B19:G19">
    <cfRule type="top10" dxfId="14" priority="19" rank="1"/>
  </conditionalFormatting>
  <conditionalFormatting sqref="B1:G1">
    <cfRule type="top10" dxfId="13" priority="1" rank="1"/>
  </conditionalFormatting>
  <conditionalFormatting sqref="B20:G20">
    <cfRule type="top10" dxfId="12" priority="20" rank="1"/>
  </conditionalFormatting>
  <conditionalFormatting sqref="B21:G21">
    <cfRule type="top10" dxfId="11" priority="21" rank="1"/>
  </conditionalFormatting>
  <conditionalFormatting sqref="B22:G22">
    <cfRule type="top10" dxfId="10" priority="22" rank="1"/>
  </conditionalFormatting>
  <conditionalFormatting sqref="B2:G2">
    <cfRule type="top10" dxfId="9" priority="2" rank="1"/>
  </conditionalFormatting>
  <conditionalFormatting sqref="B3:G3">
    <cfRule type="top10" dxfId="8" priority="3" rank="1"/>
  </conditionalFormatting>
  <conditionalFormatting sqref="B4:G4">
    <cfRule type="top10" dxfId="7" priority="4" rank="1"/>
  </conditionalFormatting>
  <conditionalFormatting sqref="B5:G5">
    <cfRule type="top10" dxfId="6" priority="5" rank="1"/>
  </conditionalFormatting>
  <conditionalFormatting sqref="B6:G6">
    <cfRule type="top10" dxfId="5" priority="6" rank="1"/>
  </conditionalFormatting>
  <conditionalFormatting sqref="B7:G7">
    <cfRule type="top10" dxfId="4" priority="7" rank="1"/>
  </conditionalFormatting>
  <conditionalFormatting sqref="B8:G8">
    <cfRule type="top10" dxfId="3" priority="8" rank="1"/>
  </conditionalFormatting>
  <conditionalFormatting sqref="B9:G9">
    <cfRule type="top10" dxfId="2" priority="9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@10</vt:lpstr>
      <vt:lpstr>@20</vt:lpstr>
      <vt:lpstr>@30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2017-02-24T14:44:56Z</dcterms:created>
  <dcterms:modified xsi:type="dcterms:W3CDTF">2017-02-25T04:10:47Z</dcterms:modified>
</cp:coreProperties>
</file>