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/>
  </bookViews>
  <sheets>
    <sheet name="Sheet1" sheetId="1" r:id="rId1"/>
  </sheets>
  <definedNames>
    <definedName name="_xlnm._FilterDatabase" localSheetId="0" hidden="1">Sheet1!$A$1:$E$3044</definedName>
  </definedNames>
  <calcPr calcId="144525"/>
</workbook>
</file>

<file path=xl/sharedStrings.xml><?xml version="1.0" encoding="utf-8"?>
<sst xmlns="http://schemas.openxmlformats.org/spreadsheetml/2006/main" count="14" uniqueCount="14">
  <si>
    <t>epoch time</t>
  </si>
  <si>
    <t>time</t>
  </si>
  <si>
    <t>volt</t>
  </si>
  <si>
    <t>amps</t>
  </si>
  <si>
    <t>helper</t>
  </si>
  <si>
    <t>current</t>
  </si>
  <si>
    <t>slope:</t>
  </si>
  <si>
    <t>initial voltage</t>
  </si>
  <si>
    <t>set voltage</t>
  </si>
  <si>
    <t>time in sec</t>
  </si>
  <si>
    <t>time in hrs</t>
  </si>
  <si>
    <t>Capacity  in Ah</t>
  </si>
  <si>
    <t>Total app cap</t>
  </si>
  <si>
    <t>Ah</t>
  </si>
</sst>
</file>

<file path=xl/styles.xml><?xml version="1.0" encoding="utf-8"?>
<styleSheet xmlns="http://schemas.openxmlformats.org/spreadsheetml/2006/main">
  <numFmts count="8">
    <numFmt numFmtId="176" formatCode="_ &quot;₹&quot;\ * #,##0_ ;_ &quot;₹&quot;\ * \-#,##0_ ;_ &quot;₹&quot;\ * &quot;-&quot;_ ;_ @_ "/>
    <numFmt numFmtId="177" formatCode="0_ "/>
    <numFmt numFmtId="178" formatCode="_ * #,##0_ ;_ * \-#,##0_ ;_ * &quot;-&quot;_ ;_ @_ "/>
    <numFmt numFmtId="179" formatCode="_ &quot;₹&quot;\ * #,##0.00_ ;_ &quot;₹&quot;\ * \-#,##0.00_ ;_ &quot;₹&quot;\ * &quot;-&quot;??_ ;_ @_ "/>
    <numFmt numFmtId="180" formatCode="_ * #,##0.00_ ;_ * \-#,##0.00_ ;_ * &quot;-&quot;??_ ;_ @_ "/>
    <numFmt numFmtId="181" formatCode="0.0000000_ "/>
    <numFmt numFmtId="182" formatCode="0.00_ "/>
    <numFmt numFmtId="183" formatCode="0.0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182" fontId="0" fillId="0" borderId="0" xfId="0" applyNumberFormat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59012345679012"/>
          <c:y val="0.182500647165415"/>
          <c:w val="0.95879012345679"/>
          <c:h val="0.7435154025368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Sheet1!$B$2:$B$3044</c:f>
              <c:numCache>
                <c:formatCode>0_ </c:formatCode>
                <c:ptCount val="3043"/>
                <c:pt idx="0" c:formatCode="0_ ">
                  <c:v>0</c:v>
                </c:pt>
                <c:pt idx="1" c:formatCode="0_ ">
                  <c:v>4.94252014160156</c:v>
                </c:pt>
                <c:pt idx="2" c:formatCode="0_ ">
                  <c:v>9.98495006561279</c:v>
                </c:pt>
                <c:pt idx="3" c:formatCode="0_ ">
                  <c:v>14.975389957428</c:v>
                </c:pt>
                <c:pt idx="4" c:formatCode="0_ ">
                  <c:v>19.9902200698853</c:v>
                </c:pt>
                <c:pt idx="5" c:formatCode="0_ ">
                  <c:v>25.0493800640106</c:v>
                </c:pt>
                <c:pt idx="6" c:formatCode="0_ ">
                  <c:v>30.0328600406647</c:v>
                </c:pt>
                <c:pt idx="7" c:formatCode="0_ ">
                  <c:v>35.1061301231384</c:v>
                </c:pt>
                <c:pt idx="8" c:formatCode="0_ ">
                  <c:v>40.1035299301147</c:v>
                </c:pt>
                <c:pt idx="9" c:formatCode="0_ ">
                  <c:v>45.0855600833893</c:v>
                </c:pt>
                <c:pt idx="10" c:formatCode="0_ ">
                  <c:v>50.0895400047302</c:v>
                </c:pt>
                <c:pt idx="11" c:formatCode="0_ ">
                  <c:v>55.1552000045776</c:v>
                </c:pt>
                <c:pt idx="12" c:formatCode="0_ ">
                  <c:v>60.1292200088501</c:v>
                </c:pt>
                <c:pt idx="13" c:formatCode="0_ ">
                  <c:v>65.1837599277496</c:v>
                </c:pt>
                <c:pt idx="14" c:formatCode="0_ ">
                  <c:v>70.1865401268005</c:v>
                </c:pt>
                <c:pt idx="15" c:formatCode="0_ ">
                  <c:v>75.1726999282837</c:v>
                </c:pt>
                <c:pt idx="16" c:formatCode="0_ ">
                  <c:v>80.2262899875641</c:v>
                </c:pt>
                <c:pt idx="17" c:formatCode="0_ ">
                  <c:v>85.2422699928284</c:v>
                </c:pt>
                <c:pt idx="18" c:formatCode="0_ ">
                  <c:v>90.2315700054169</c:v>
                </c:pt>
                <c:pt idx="19" c:formatCode="0_ ">
                  <c:v>95.2503199577332</c:v>
                </c:pt>
                <c:pt idx="20" c:formatCode="0_ ">
                  <c:v>100.311150074005</c:v>
                </c:pt>
                <c:pt idx="21" c:formatCode="0_ ">
                  <c:v>105.524680137634</c:v>
                </c:pt>
                <c:pt idx="22" c:formatCode="0_ ">
                  <c:v>110.342900037766</c:v>
                </c:pt>
                <c:pt idx="23" c:formatCode="0_ ">
                  <c:v>115.307480096817</c:v>
                </c:pt>
                <c:pt idx="24" c:formatCode="0_ ">
                  <c:v>120.315220117569</c:v>
                </c:pt>
                <c:pt idx="25" c:formatCode="0_ ">
                  <c:v>125.338050127029</c:v>
                </c:pt>
                <c:pt idx="26" c:formatCode="0_ ">
                  <c:v>130.398950099945</c:v>
                </c:pt>
                <c:pt idx="27" c:formatCode="0_ ">
                  <c:v>135.39014005661</c:v>
                </c:pt>
                <c:pt idx="28" c:formatCode="0_ ">
                  <c:v>140.38814997673</c:v>
                </c:pt>
                <c:pt idx="29" c:formatCode="0_ ">
                  <c:v>145.405460119247</c:v>
                </c:pt>
                <c:pt idx="30" c:formatCode="0_ ">
                  <c:v>150.455760002136</c:v>
                </c:pt>
                <c:pt idx="31" c:formatCode="0_ ">
                  <c:v>155.457930088043</c:v>
                </c:pt>
                <c:pt idx="32" c:formatCode="0_ ">
                  <c:v>160.450070142746</c:v>
                </c:pt>
                <c:pt idx="33" c:formatCode="0_ ">
                  <c:v>165.507509946823</c:v>
                </c:pt>
                <c:pt idx="34" c:formatCode="0_ ">
                  <c:v>170.491709947586</c:v>
                </c:pt>
                <c:pt idx="35" c:formatCode="0_ ">
                  <c:v>175.509299993515</c:v>
                </c:pt>
                <c:pt idx="36" c:formatCode="0_ ">
                  <c:v>180.548640012741</c:v>
                </c:pt>
                <c:pt idx="37" c:formatCode="0_ ">
                  <c:v>185.559740066528</c:v>
                </c:pt>
                <c:pt idx="38" c:formatCode="0_ ">
                  <c:v>190.554630041122</c:v>
                </c:pt>
                <c:pt idx="39" c:formatCode="0_ ">
                  <c:v>195.611809968948</c:v>
                </c:pt>
                <c:pt idx="40" c:formatCode="0_ ">
                  <c:v>200.594799995422</c:v>
                </c:pt>
                <c:pt idx="41" c:formatCode="0_ ">
                  <c:v>205.603199958801</c:v>
                </c:pt>
                <c:pt idx="42" c:formatCode="0_ ">
                  <c:v>210.610850095749</c:v>
                </c:pt>
                <c:pt idx="43" c:formatCode="0_ ">
                  <c:v>215.6755900383</c:v>
                </c:pt>
                <c:pt idx="44" c:formatCode="0_ ">
                  <c:v>220.69370007515</c:v>
                </c:pt>
                <c:pt idx="45" c:formatCode="0_ ">
                  <c:v>225.664370059967</c:v>
                </c:pt>
                <c:pt idx="46" c:formatCode="0_ ">
                  <c:v>230.718549966812</c:v>
                </c:pt>
                <c:pt idx="47" c:formatCode="0_ ">
                  <c:v>235.712419986725</c:v>
                </c:pt>
                <c:pt idx="48" c:formatCode="0_ ">
                  <c:v>240.773430109024</c:v>
                </c:pt>
                <c:pt idx="49" c:formatCode="0_ ">
                  <c:v>245.758850097656</c:v>
                </c:pt>
                <c:pt idx="50" c:formatCode="0_ ">
                  <c:v>250.80010008812</c:v>
                </c:pt>
                <c:pt idx="51" c:formatCode="0_ ">
                  <c:v>255.756070137024</c:v>
                </c:pt>
                <c:pt idx="52" c:formatCode="0_ ">
                  <c:v>260.773989915848</c:v>
                </c:pt>
                <c:pt idx="53" c:formatCode="0_ ">
                  <c:v>265.831959962845</c:v>
                </c:pt>
                <c:pt idx="54" c:formatCode="0_ ">
                  <c:v>270.834680080414</c:v>
                </c:pt>
                <c:pt idx="55" c:formatCode="0_ ">
                  <c:v>275.846080064774</c:v>
                </c:pt>
                <c:pt idx="56" c:formatCode="0_ ">
                  <c:v>280.898100137711</c:v>
                </c:pt>
                <c:pt idx="57" c:formatCode="0_ ">
                  <c:v>285.870079994202</c:v>
                </c:pt>
                <c:pt idx="58" c:formatCode="0_ ">
                  <c:v>290.938400030136</c:v>
                </c:pt>
                <c:pt idx="59" c:formatCode="0_ ">
                  <c:v>295.901180028915</c:v>
                </c:pt>
                <c:pt idx="60" c:formatCode="0_ ">
                  <c:v>300.918610095978</c:v>
                </c:pt>
                <c:pt idx="61" c:formatCode="0_ ">
                  <c:v>305.938369989395</c:v>
                </c:pt>
                <c:pt idx="62" c:formatCode="0_ ">
                  <c:v>310.950010061264</c:v>
                </c:pt>
                <c:pt idx="63" c:formatCode="0_ ">
                  <c:v>316.013050079346</c:v>
                </c:pt>
                <c:pt idx="64" c:formatCode="0_ ">
                  <c:v>320.981780052185</c:v>
                </c:pt>
                <c:pt idx="65" c:formatCode="0_ ">
                  <c:v>325.996809959412</c:v>
                </c:pt>
                <c:pt idx="66" c:formatCode="0_ ">
                  <c:v>331.072510004044</c:v>
                </c:pt>
                <c:pt idx="67" c:formatCode="0_ ">
                  <c:v>336.043210029602</c:v>
                </c:pt>
                <c:pt idx="68" c:formatCode="0_ ">
                  <c:v>341.096189975739</c:v>
                </c:pt>
                <c:pt idx="69" c:formatCode="0_ ">
                  <c:v>346.068010091782</c:v>
                </c:pt>
                <c:pt idx="70" c:formatCode="0_ ">
                  <c:v>351.078680038452</c:v>
                </c:pt>
                <c:pt idx="71" c:formatCode="0_ ">
                  <c:v>356.144129991531</c:v>
                </c:pt>
                <c:pt idx="72" c:formatCode="0_ ">
                  <c:v>361.113950014114</c:v>
                </c:pt>
                <c:pt idx="73" c:formatCode="0_ ">
                  <c:v>366.175460100174</c:v>
                </c:pt>
                <c:pt idx="74" c:formatCode="0_ ">
                  <c:v>371.201159954071</c:v>
                </c:pt>
                <c:pt idx="75" c:formatCode="0_ ">
                  <c:v>376.188810110092</c:v>
                </c:pt>
                <c:pt idx="76" c:formatCode="0_ ">
                  <c:v>381.22249007225</c:v>
                </c:pt>
                <c:pt idx="77" c:formatCode="0_ ">
                  <c:v>386.256279945374</c:v>
                </c:pt>
                <c:pt idx="78" c:formatCode="0_ ">
                  <c:v>391.235249996185</c:v>
                </c:pt>
                <c:pt idx="79" c:formatCode="0_ ">
                  <c:v>396.265389919281</c:v>
                </c:pt>
                <c:pt idx="80" c:formatCode="0_ ">
                  <c:v>401.249949932098</c:v>
                </c:pt>
                <c:pt idx="81" c:formatCode="0_ ">
                  <c:v>406.29467010498</c:v>
                </c:pt>
                <c:pt idx="82" c:formatCode="0_ ">
                  <c:v>411.293110132217</c:v>
                </c:pt>
                <c:pt idx="83" c:formatCode="0_ ">
                  <c:v>416.29837012291</c:v>
                </c:pt>
                <c:pt idx="84" c:formatCode="0_ ">
                  <c:v>421.3209400177</c:v>
                </c:pt>
                <c:pt idx="85" c:formatCode="0_ ">
                  <c:v>426.386960029602</c:v>
                </c:pt>
                <c:pt idx="86" c:formatCode="0_ ">
                  <c:v>431.394779920578</c:v>
                </c:pt>
                <c:pt idx="87" c:formatCode="0_ ">
                  <c:v>436.40798997879</c:v>
                </c:pt>
                <c:pt idx="88" c:formatCode="0_ ">
                  <c:v>441.451189994812</c:v>
                </c:pt>
                <c:pt idx="89" c:formatCode="0_ ">
                  <c:v>446.417330026627</c:v>
                </c:pt>
                <c:pt idx="90" c:formatCode="0_ ">
                  <c:v>451.434099912643</c:v>
                </c:pt>
                <c:pt idx="91" c:formatCode="0_ ">
                  <c:v>456.450870037079</c:v>
                </c:pt>
                <c:pt idx="92" c:formatCode="0_ ">
                  <c:v>461.488780021667</c:v>
                </c:pt>
                <c:pt idx="93" c:formatCode="0_ ">
                  <c:v>466.481909990311</c:v>
                </c:pt>
                <c:pt idx="94" c:formatCode="0_ ">
                  <c:v>471.499390125275</c:v>
                </c:pt>
                <c:pt idx="95" c:formatCode="0_ ">
                  <c:v>476.566260099411</c:v>
                </c:pt>
                <c:pt idx="96" c:formatCode="0_ ">
                  <c:v>481.543210029602</c:v>
                </c:pt>
                <c:pt idx="97" c:formatCode="0_ ">
                  <c:v>486.547060012817</c:v>
                </c:pt>
                <c:pt idx="98" c:formatCode="0_ ">
                  <c:v>491.585089921951</c:v>
                </c:pt>
                <c:pt idx="99" c:formatCode="0_ ">
                  <c:v>496.573319911957</c:v>
                </c:pt>
                <c:pt idx="100" c:formatCode="0_ ">
                  <c:v>501.610100030899</c:v>
                </c:pt>
                <c:pt idx="101" c:formatCode="0_ ">
                  <c:v>506.665100097656</c:v>
                </c:pt>
                <c:pt idx="102" c:formatCode="0_ ">
                  <c:v>511.690119981766</c:v>
                </c:pt>
                <c:pt idx="103" c:formatCode="0_ ">
                  <c:v>516.647530078888</c:v>
                </c:pt>
                <c:pt idx="104" c:formatCode="0_ ">
                  <c:v>521.666160106659</c:v>
                </c:pt>
                <c:pt idx="105" c:formatCode="0_ ">
                  <c:v>526.732069969177</c:v>
                </c:pt>
                <c:pt idx="106" c:formatCode="0_ ">
                  <c:v>531.69767999649</c:v>
                </c:pt>
                <c:pt idx="107" c:formatCode="0_ ">
                  <c:v>536.765550136566</c:v>
                </c:pt>
                <c:pt idx="108" c:formatCode="0_ ">
                  <c:v>541.78593993187</c:v>
                </c:pt>
                <c:pt idx="109" c:formatCode="0_ ">
                  <c:v>546.746010065079</c:v>
                </c:pt>
                <c:pt idx="110" c:formatCode="0_ ">
                  <c:v>551.758160114288</c:v>
                </c:pt>
                <c:pt idx="111" c:formatCode="0_ ">
                  <c:v>556.792730093002</c:v>
                </c:pt>
                <c:pt idx="112" c:formatCode="0_ ">
                  <c:v>561.837160110474</c:v>
                </c:pt>
                <c:pt idx="113" c:formatCode="0_ ">
                  <c:v>566.810490131378</c:v>
                </c:pt>
                <c:pt idx="114" c:formatCode="0_ ">
                  <c:v>571.833060026169</c:v>
                </c:pt>
                <c:pt idx="115" c:formatCode="0_ ">
                  <c:v>576.880970001221</c:v>
                </c:pt>
                <c:pt idx="116" c:formatCode="0_ ">
                  <c:v>581.864910125732</c:v>
                </c:pt>
                <c:pt idx="117" c:formatCode="0_ ">
                  <c:v>586.882359981537</c:v>
                </c:pt>
                <c:pt idx="118" c:formatCode="0_ ">
                  <c:v>591.9231300354</c:v>
                </c:pt>
                <c:pt idx="119" c:formatCode="0_ ">
                  <c:v>596.915719985962</c:v>
                </c:pt>
                <c:pt idx="120" c:formatCode="0_ ">
                  <c:v>601.966429948807</c:v>
                </c:pt>
                <c:pt idx="121" c:formatCode="0_ ">
                  <c:v>606.954740047455</c:v>
                </c:pt>
                <c:pt idx="122" c:formatCode="0_ ">
                  <c:v>611.999330043793</c:v>
                </c:pt>
                <c:pt idx="123" c:formatCode="0_ ">
                  <c:v>617.013430118561</c:v>
                </c:pt>
                <c:pt idx="124" c:formatCode="0_ ">
                  <c:v>622.002120018005</c:v>
                </c:pt>
                <c:pt idx="125" c:formatCode="0_ ">
                  <c:v>627.017499923706</c:v>
                </c:pt>
                <c:pt idx="126" c:formatCode="0_ ">
                  <c:v>632.034260034561</c:v>
                </c:pt>
                <c:pt idx="127" c:formatCode="0_ ">
                  <c:v>637.068229913712</c:v>
                </c:pt>
                <c:pt idx="128" c:formatCode="0_ ">
                  <c:v>642.072520017624</c:v>
                </c:pt>
                <c:pt idx="129" c:formatCode="0_ ">
                  <c:v>647.082870006561</c:v>
                </c:pt>
                <c:pt idx="130" c:formatCode="0_ ">
                  <c:v>652.143620014191</c:v>
                </c:pt>
                <c:pt idx="131" c:formatCode="0_ ">
                  <c:v>657.120690107346</c:v>
                </c:pt>
                <c:pt idx="132" c:formatCode="0_ ">
                  <c:v>662.13565993309</c:v>
                </c:pt>
                <c:pt idx="133" c:formatCode="0_ ">
                  <c:v>667.182169914246</c:v>
                </c:pt>
                <c:pt idx="134" c:formatCode="0_ ">
                  <c:v>672.195399999619</c:v>
                </c:pt>
                <c:pt idx="135" c:formatCode="0_ ">
                  <c:v>677.175660133362</c:v>
                </c:pt>
                <c:pt idx="136" c:formatCode="0_ ">
                  <c:v>682.201760053635</c:v>
                </c:pt>
                <c:pt idx="137" c:formatCode="0_ ">
                  <c:v>687.216880083084</c:v>
                </c:pt>
                <c:pt idx="138" c:formatCode="0_ ">
                  <c:v>692.255190134048</c:v>
                </c:pt>
                <c:pt idx="139" c:formatCode="0_ ">
                  <c:v>697.291219949722</c:v>
                </c:pt>
                <c:pt idx="140" c:formatCode="0_ ">
                  <c:v>702.30827999115</c:v>
                </c:pt>
                <c:pt idx="141" c:formatCode="0_ ">
                  <c:v>707.283410072327</c:v>
                </c:pt>
                <c:pt idx="142" c:formatCode="0_ ">
                  <c:v>712.299799919128</c:v>
                </c:pt>
                <c:pt idx="143" c:formatCode="0_ ">
                  <c:v>717.330909967422</c:v>
                </c:pt>
                <c:pt idx="144" c:formatCode="0_ ">
                  <c:v>722.390259981155</c:v>
                </c:pt>
                <c:pt idx="145" c:formatCode="0_ ">
                  <c:v>727.361469984055</c:v>
                </c:pt>
                <c:pt idx="146" c:formatCode="0_ ">
                  <c:v>732.415499925613</c:v>
                </c:pt>
                <c:pt idx="147" c:formatCode="0_ ">
                  <c:v>737.419520139694</c:v>
                </c:pt>
                <c:pt idx="148" c:formatCode="0_ ">
                  <c:v>742.405240058899</c:v>
                </c:pt>
                <c:pt idx="149" c:formatCode="0_ ">
                  <c:v>747.419810056686</c:v>
                </c:pt>
                <c:pt idx="150" c:formatCode="0_ ">
                  <c:v>752.435909986496</c:v>
                </c:pt>
                <c:pt idx="151" c:formatCode="0_ ">
                  <c:v>757.45437002182</c:v>
                </c:pt>
                <c:pt idx="152" c:formatCode="0_ ">
                  <c:v>762.459670066833</c:v>
                </c:pt>
                <c:pt idx="153" c:formatCode="0_ ">
                  <c:v>767.483819961548</c:v>
                </c:pt>
                <c:pt idx="154" c:formatCode="0_ ">
                  <c:v>772.536040067673</c:v>
                </c:pt>
                <c:pt idx="155" c:formatCode="0_ ">
                  <c:v>777.518160104752</c:v>
                </c:pt>
                <c:pt idx="156" c:formatCode="0_ ">
                  <c:v>782.582540035248</c:v>
                </c:pt>
                <c:pt idx="157" c:formatCode="0_ ">
                  <c:v>787.59843993187</c:v>
                </c:pt>
                <c:pt idx="158" c:formatCode="0_ ">
                  <c:v>792.566200017929</c:v>
                </c:pt>
                <c:pt idx="159" c:formatCode="0_ ">
                  <c:v>797.629329919815</c:v>
                </c:pt>
                <c:pt idx="160" c:formatCode="0_ ">
                  <c:v>802.600500106812</c:v>
                </c:pt>
                <c:pt idx="161" c:formatCode="0_ ">
                  <c:v>807.673540115356</c:v>
                </c:pt>
                <c:pt idx="162" c:formatCode="0_ ">
                  <c:v>812.638279914856</c:v>
                </c:pt>
                <c:pt idx="163" c:formatCode="0_ ">
                  <c:v>817.713190078735</c:v>
                </c:pt>
                <c:pt idx="164" c:formatCode="0_ ">
                  <c:v>822.693190097809</c:v>
                </c:pt>
                <c:pt idx="165" c:formatCode="0_ ">
                  <c:v>827.742789983749</c:v>
                </c:pt>
                <c:pt idx="166" c:formatCode="0_ ">
                  <c:v>832.701960086823</c:v>
                </c:pt>
                <c:pt idx="167" c:formatCode="0_ ">
                  <c:v>837.717970132828</c:v>
                </c:pt>
                <c:pt idx="168" c:formatCode="0_ ">
                  <c:v>842.734250068665</c:v>
                </c:pt>
                <c:pt idx="169" c:formatCode="0_ ">
                  <c:v>847.800390005112</c:v>
                </c:pt>
                <c:pt idx="170" c:formatCode="0_ ">
                  <c:v>852.798579931259</c:v>
                </c:pt>
                <c:pt idx="171" c:formatCode="0_ ">
                  <c:v>857.813839912415</c:v>
                </c:pt>
                <c:pt idx="172" c:formatCode="0_ ">
                  <c:v>862.799309968948</c:v>
                </c:pt>
                <c:pt idx="173" c:formatCode="0_ ">
                  <c:v>867.853850126266</c:v>
                </c:pt>
                <c:pt idx="174" c:formatCode="0_ ">
                  <c:v>872.871180057526</c:v>
                </c:pt>
                <c:pt idx="175" c:formatCode="0_ ">
                  <c:v>877.853080034256</c:v>
                </c:pt>
                <c:pt idx="176" c:formatCode="0_ ">
                  <c:v>882.872820138931</c:v>
                </c:pt>
                <c:pt idx="177" c:formatCode="0_ ">
                  <c:v>887.934070110321</c:v>
                </c:pt>
                <c:pt idx="178" c:formatCode="0_ ">
                  <c:v>892.915549993515</c:v>
                </c:pt>
                <c:pt idx="179" c:formatCode="0_ ">
                  <c:v>897.917520046234</c:v>
                </c:pt>
                <c:pt idx="180" c:formatCode="0_ ">
                  <c:v>902.934809923172</c:v>
                </c:pt>
                <c:pt idx="181" c:formatCode="0_ ">
                  <c:v>908.003629922867</c:v>
                </c:pt>
                <c:pt idx="182" c:formatCode="0_ ">
                  <c:v>913.011270046234</c:v>
                </c:pt>
                <c:pt idx="183" c:formatCode="0_ ">
                  <c:v>917.975539922714</c:v>
                </c:pt>
                <c:pt idx="184" c:formatCode="0_ ">
                  <c:v>923.041280031204</c:v>
                </c:pt>
                <c:pt idx="185" c:formatCode="0_ ">
                  <c:v>928.055279970169</c:v>
                </c:pt>
                <c:pt idx="186" c:formatCode="0_ ">
                  <c:v>933.037780046463</c:v>
                </c:pt>
                <c:pt idx="187" c:formatCode="0_ ">
                  <c:v>938.097620010376</c:v>
                </c:pt>
                <c:pt idx="188" c:formatCode="0_ ">
                  <c:v>943.070019960403</c:v>
                </c:pt>
                <c:pt idx="189" c:formatCode="0_ ">
                  <c:v>948.088000059128</c:v>
                </c:pt>
                <c:pt idx="190" c:formatCode="0_ ">
                  <c:v>953.145400047302</c:v>
                </c:pt>
                <c:pt idx="191" c:formatCode="0_ ">
                  <c:v>958.117100000381</c:v>
                </c:pt>
                <c:pt idx="192" c:formatCode="0_ ">
                  <c:v>963.115260124207</c:v>
                </c:pt>
                <c:pt idx="193" c:formatCode="0_ ">
                  <c:v>968.147939920425</c:v>
                </c:pt>
                <c:pt idx="194" c:formatCode="0_ ">
                  <c:v>973.156170129776</c:v>
                </c:pt>
                <c:pt idx="195" c:formatCode="0_ ">
                  <c:v>978.181519985199</c:v>
                </c:pt>
                <c:pt idx="196" c:formatCode="0_ ">
                  <c:v>983.18799996376</c:v>
                </c:pt>
                <c:pt idx="197" c:formatCode="0_ ">
                  <c:v>988.250900030136</c:v>
                </c:pt>
                <c:pt idx="198" c:formatCode="0_ ">
                  <c:v>993.230629920959</c:v>
                </c:pt>
                <c:pt idx="199" c:formatCode="0_ ">
                  <c:v>998.261029958725</c:v>
                </c:pt>
                <c:pt idx="200" c:formatCode="0_ ">
                  <c:v>1003.27892994881</c:v>
                </c:pt>
                <c:pt idx="201" c:formatCode="0_ ">
                  <c:v>1008.27910995483</c:v>
                </c:pt>
                <c:pt idx="202" c:formatCode="0_ ">
                  <c:v>1013.32736992836</c:v>
                </c:pt>
                <c:pt idx="203" c:formatCode="0_ ">
                  <c:v>1018.30393004417</c:v>
                </c:pt>
                <c:pt idx="204" c:formatCode="0_ ">
                  <c:v>1023.35766005516</c:v>
                </c:pt>
                <c:pt idx="205" c:formatCode="0_ ">
                  <c:v>1028.3394100666</c:v>
                </c:pt>
                <c:pt idx="206" c:formatCode="0_ ">
                  <c:v>1033.3729300499</c:v>
                </c:pt>
                <c:pt idx="207" c:formatCode="0_ ">
                  <c:v>1038.36931991577</c:v>
                </c:pt>
                <c:pt idx="208" c:formatCode="0_ ">
                  <c:v>1043.44029998779</c:v>
                </c:pt>
                <c:pt idx="209" c:formatCode="0_ ">
                  <c:v>1048.40329003334</c:v>
                </c:pt>
                <c:pt idx="210" c:formatCode="0_ ">
                  <c:v>1053.4162299633</c:v>
                </c:pt>
                <c:pt idx="211" c:formatCode="0_ ">
                  <c:v>1058.45696997643</c:v>
                </c:pt>
                <c:pt idx="212" c:formatCode="0_ ">
                  <c:v>1063.45253992081</c:v>
                </c:pt>
                <c:pt idx="213" c:formatCode="0_ ">
                  <c:v>1068.5352101326</c:v>
                </c:pt>
                <c:pt idx="214" c:formatCode="0_ ">
                  <c:v>1073.49768996239</c:v>
                </c:pt>
                <c:pt idx="215" c:formatCode="0_ ">
                  <c:v>1078.50554990768</c:v>
                </c:pt>
                <c:pt idx="216" c:formatCode="0_ ">
                  <c:v>1083.5158700943</c:v>
                </c:pt>
                <c:pt idx="217" c:formatCode="0_ ">
                  <c:v>1088.53274011612</c:v>
                </c:pt>
                <c:pt idx="218" c:formatCode="0_ ">
                  <c:v>1093.5515499115</c:v>
                </c:pt>
                <c:pt idx="219" c:formatCode="0_ ">
                  <c:v>1098.57630991936</c:v>
                </c:pt>
                <c:pt idx="220" c:formatCode="0_ ">
                  <c:v>1103.6432800293</c:v>
                </c:pt>
                <c:pt idx="221" c:formatCode="0_ ">
                  <c:v>1108.65600991249</c:v>
                </c:pt>
                <c:pt idx="222" c:formatCode="0_ ">
                  <c:v>1113.64139008522</c:v>
                </c:pt>
                <c:pt idx="223" c:formatCode="0_ ">
                  <c:v>1118.62818002701</c:v>
                </c:pt>
                <c:pt idx="224" c:formatCode="0_ ">
                  <c:v>1123.65629005432</c:v>
                </c:pt>
                <c:pt idx="225" c:formatCode="0_ ">
                  <c:v>1128.6761200428</c:v>
                </c:pt>
                <c:pt idx="226" c:formatCode="0_ ">
                  <c:v>1133.6945400238</c:v>
                </c:pt>
                <c:pt idx="227" c:formatCode="0_ ">
                  <c:v>1138.70701003075</c:v>
                </c:pt>
                <c:pt idx="228" c:formatCode="0_ ">
                  <c:v>1143.72686004639</c:v>
                </c:pt>
                <c:pt idx="229" c:formatCode="0_ ">
                  <c:v>1148.7367401123</c:v>
                </c:pt>
                <c:pt idx="230" c:formatCode="0_ ">
                  <c:v>1153.79093003273</c:v>
                </c:pt>
                <c:pt idx="231" c:formatCode="0_ ">
                  <c:v>1158.79874992371</c:v>
                </c:pt>
                <c:pt idx="232" c:formatCode="0_ ">
                  <c:v>1163.82472991943</c:v>
                </c:pt>
                <c:pt idx="233" c:formatCode="0_ ">
                  <c:v>1168.85509991646</c:v>
                </c:pt>
                <c:pt idx="234" c:formatCode="0_ ">
                  <c:v>1173.82506012917</c:v>
                </c:pt>
                <c:pt idx="235" c:formatCode="0_ ">
                  <c:v>1178.83481001854</c:v>
                </c:pt>
                <c:pt idx="236" c:formatCode="0_ ">
                  <c:v>1183.86144995689</c:v>
                </c:pt>
                <c:pt idx="237" c:formatCode="0_ ">
                  <c:v>1188.92789006233</c:v>
                </c:pt>
                <c:pt idx="238" c:formatCode="0_ ">
                  <c:v>1193.89718008041</c:v>
                </c:pt>
                <c:pt idx="239" c:formatCode="0_ ">
                  <c:v>1198.90099000931</c:v>
                </c:pt>
                <c:pt idx="240" c:formatCode="0_ ">
                  <c:v>1203.91877007484</c:v>
                </c:pt>
                <c:pt idx="241" c:formatCode="0_ ">
                  <c:v>1208.93628001213</c:v>
                </c:pt>
                <c:pt idx="242" c:formatCode="0_ ">
                  <c:v>1213.99086999893</c:v>
                </c:pt>
                <c:pt idx="243" c:formatCode="0_ ">
                  <c:v>1218.96963000298</c:v>
                </c:pt>
                <c:pt idx="244" c:formatCode="0_ ">
                  <c:v>1223.99889993668</c:v>
                </c:pt>
                <c:pt idx="245" c:formatCode="0_ ">
                  <c:v>1229.01594996452</c:v>
                </c:pt>
                <c:pt idx="246" c:formatCode="0_ ">
                  <c:v>1234.02758002281</c:v>
                </c:pt>
                <c:pt idx="247" c:formatCode="0_ ">
                  <c:v>1239.04422998428</c:v>
                </c:pt>
                <c:pt idx="248" c:formatCode="0_ ">
                  <c:v>1244.08905005455</c:v>
                </c:pt>
                <c:pt idx="249" c:formatCode="0_ ">
                  <c:v>1249.1216199398</c:v>
                </c:pt>
                <c:pt idx="250" c:formatCode="0_ ">
                  <c:v>1254.13562011719</c:v>
                </c:pt>
                <c:pt idx="251" c:formatCode="0_ ">
                  <c:v>1259.11407995224</c:v>
                </c:pt>
                <c:pt idx="252" c:formatCode="0_ ">
                  <c:v>1264.14353013039</c:v>
                </c:pt>
                <c:pt idx="253" c:formatCode="0_ ">
                  <c:v>1269.1571199894</c:v>
                </c:pt>
                <c:pt idx="254" c:formatCode="0_ ">
                  <c:v>1274.20307993889</c:v>
                </c:pt>
                <c:pt idx="255" c:formatCode="0_ ">
                  <c:v>1279.17409992218</c:v>
                </c:pt>
                <c:pt idx="256" c:formatCode="0_ ">
                  <c:v>1284.19603013992</c:v>
                </c:pt>
                <c:pt idx="257" c:formatCode="0_ ">
                  <c:v>1289.23399996758</c:v>
                </c:pt>
                <c:pt idx="258" c:formatCode="0_ ">
                  <c:v>1294.23392009735</c:v>
                </c:pt>
                <c:pt idx="259" c:formatCode="0_ ">
                  <c:v>1299.27573990822</c:v>
                </c:pt>
                <c:pt idx="260" c:formatCode="0_ ">
                  <c:v>1304.25707006454</c:v>
                </c:pt>
                <c:pt idx="261" c:formatCode="0_ ">
                  <c:v>1309.28007006645</c:v>
                </c:pt>
                <c:pt idx="262" c:formatCode="0_ ">
                  <c:v>1314.29435992241</c:v>
                </c:pt>
                <c:pt idx="263" c:formatCode="0_ ">
                  <c:v>1319.327450037</c:v>
                </c:pt>
                <c:pt idx="264" c:formatCode="0_ ">
                  <c:v>1324.32702994347</c:v>
                </c:pt>
                <c:pt idx="265" c:formatCode="0_ ">
                  <c:v>1329.37602996826</c:v>
                </c:pt>
                <c:pt idx="266" c:formatCode="0_ ">
                  <c:v>1334.35116004944</c:v>
                </c:pt>
                <c:pt idx="267" c:formatCode="0_ ">
                  <c:v>1339.40332007408</c:v>
                </c:pt>
                <c:pt idx="268" c:formatCode="0_ ">
                  <c:v>1344.39200997353</c:v>
                </c:pt>
                <c:pt idx="269" c:formatCode="0_ ">
                  <c:v>1349.41568994522</c:v>
                </c:pt>
                <c:pt idx="270" c:formatCode="0_ ">
                  <c:v>1354.47860002518</c:v>
                </c:pt>
                <c:pt idx="271" c:formatCode="0_ ">
                  <c:v>1359.44805002213</c:v>
                </c:pt>
                <c:pt idx="272" c:formatCode="0_ ">
                  <c:v>1364.50128006935</c:v>
                </c:pt>
                <c:pt idx="273" c:formatCode="0_ ">
                  <c:v>1369.51937007904</c:v>
                </c:pt>
                <c:pt idx="274" c:formatCode="0_ ">
                  <c:v>1374.5005300045</c:v>
                </c:pt>
                <c:pt idx="275" c:formatCode="0_ ">
                  <c:v>1379.54602003098</c:v>
                </c:pt>
                <c:pt idx="276" c:formatCode="0_ ">
                  <c:v>1384.52715992928</c:v>
                </c:pt>
                <c:pt idx="277" c:formatCode="0_ ">
                  <c:v>1389.56001996994</c:v>
                </c:pt>
                <c:pt idx="278" c:formatCode="0_ ">
                  <c:v>1394.57113003731</c:v>
                </c:pt>
                <c:pt idx="279" c:formatCode="0_ ">
                  <c:v>1399.57763004303</c:v>
                </c:pt>
                <c:pt idx="280" c:formatCode="0_ ">
                  <c:v>1404.64110994339</c:v>
                </c:pt>
                <c:pt idx="281" c:formatCode="0_ ">
                  <c:v>1409.64210009575</c:v>
                </c:pt>
                <c:pt idx="282" c:formatCode="0_ ">
                  <c:v>1414.67719006538</c:v>
                </c:pt>
                <c:pt idx="283" c:formatCode="0_ ">
                  <c:v>1419.63882994652</c:v>
                </c:pt>
                <c:pt idx="284" c:formatCode="0_ ">
                  <c:v>1424.67191004753</c:v>
                </c:pt>
                <c:pt idx="285" c:formatCode="0_ ">
                  <c:v>1429.70937013626</c:v>
                </c:pt>
                <c:pt idx="286" c:formatCode="0_ ">
                  <c:v>1434.68395996094</c:v>
                </c:pt>
                <c:pt idx="287" c:formatCode="0_ ">
                  <c:v>1439.71710014343</c:v>
                </c:pt>
                <c:pt idx="288" c:formatCode="0_ ">
                  <c:v>1444.77255010605</c:v>
                </c:pt>
                <c:pt idx="289" c:formatCode="0_ ">
                  <c:v>1449.7832801342</c:v>
                </c:pt>
                <c:pt idx="290" c:formatCode="0_ ">
                  <c:v>1454.76048994064</c:v>
                </c:pt>
                <c:pt idx="291" c:formatCode="0_ ">
                  <c:v>1459.78075003624</c:v>
                </c:pt>
                <c:pt idx="292" c:formatCode="0_ ">
                  <c:v>1464.79463005066</c:v>
                </c:pt>
                <c:pt idx="293" c:formatCode="0_ ">
                  <c:v>1469.8096101284</c:v>
                </c:pt>
                <c:pt idx="294" c:formatCode="0_ ">
                  <c:v>1474.82688999176</c:v>
                </c:pt>
                <c:pt idx="295" c:formatCode="0_ ">
                  <c:v>1479.86519002914</c:v>
                </c:pt>
                <c:pt idx="296" c:formatCode="0_ ">
                  <c:v>1484.85508012772</c:v>
                </c:pt>
                <c:pt idx="297" c:formatCode="0_ ">
                  <c:v>1489.8774600029</c:v>
                </c:pt>
                <c:pt idx="298" c:formatCode="0_ ">
                  <c:v>1494.91065001488</c:v>
                </c:pt>
                <c:pt idx="299" c:formatCode="0_ ">
                  <c:v>1499.94140005112</c:v>
                </c:pt>
                <c:pt idx="300" c:formatCode="0_ ">
                  <c:v>1504.95980000496</c:v>
                </c:pt>
                <c:pt idx="301" c:formatCode="0_ ">
                  <c:v>1509.98310995102</c:v>
                </c:pt>
                <c:pt idx="302" c:formatCode="0_ ">
                  <c:v>1514.97404003143</c:v>
                </c:pt>
                <c:pt idx="303" c:formatCode="0_ ">
                  <c:v>1520.00873994827</c:v>
                </c:pt>
                <c:pt idx="304" c:formatCode="0_ ">
                  <c:v>1524.98597002029</c:v>
                </c:pt>
                <c:pt idx="305" c:formatCode="0_ ">
                  <c:v>1530.03298997879</c:v>
                </c:pt>
                <c:pt idx="306" c:formatCode="0_ ">
                  <c:v>1535.04928994179</c:v>
                </c:pt>
                <c:pt idx="307" c:formatCode="0_ ">
                  <c:v>1540.06369996071</c:v>
                </c:pt>
                <c:pt idx="308" c:formatCode="0_ ">
                  <c:v>1545.08037996292</c:v>
                </c:pt>
                <c:pt idx="309" c:formatCode="0_ ">
                  <c:v>1550.08071994781</c:v>
                </c:pt>
                <c:pt idx="310" c:formatCode="0_ ">
                  <c:v>1555.0991101265</c:v>
                </c:pt>
                <c:pt idx="311" c:formatCode="0_ ">
                  <c:v>1560.1164700985</c:v>
                </c:pt>
                <c:pt idx="312" c:formatCode="0_ ">
                  <c:v>1565.16915011406</c:v>
                </c:pt>
                <c:pt idx="313" c:formatCode="0_ ">
                  <c:v>1570.14983010292</c:v>
                </c:pt>
                <c:pt idx="314" c:formatCode="0_ ">
                  <c:v>1575.16482996941</c:v>
                </c:pt>
                <c:pt idx="315" c:formatCode="0_ ">
                  <c:v>1580.2307100296</c:v>
                </c:pt>
                <c:pt idx="316" c:formatCode="0_ ">
                  <c:v>1585.18550992012</c:v>
                </c:pt>
                <c:pt idx="317" c:formatCode="0_ ">
                  <c:v>1590.22946000099</c:v>
                </c:pt>
                <c:pt idx="318" c:formatCode="0_ ">
                  <c:v>1595.24597001076</c:v>
                </c:pt>
                <c:pt idx="319" c:formatCode="0_ ">
                  <c:v>1600.25419998169</c:v>
                </c:pt>
                <c:pt idx="320" c:formatCode="0_ ">
                  <c:v>1605.25167012215</c:v>
                </c:pt>
                <c:pt idx="321" c:formatCode="0_ ">
                  <c:v>1610.27338004112</c:v>
                </c:pt>
                <c:pt idx="322" c:formatCode="0_ ">
                  <c:v>1615.32226014137</c:v>
                </c:pt>
                <c:pt idx="323" c:formatCode="0_ ">
                  <c:v>1620.30616998672</c:v>
                </c:pt>
                <c:pt idx="324" c:formatCode="0_ ">
                  <c:v>1625.33702993393</c:v>
                </c:pt>
                <c:pt idx="325" c:formatCode="0_ ">
                  <c:v>1630.39060997963</c:v>
                </c:pt>
                <c:pt idx="326" c:formatCode="0_ ">
                  <c:v>1635.36310005188</c:v>
                </c:pt>
                <c:pt idx="327" c:formatCode="0_ ">
                  <c:v>1640.4206700325</c:v>
                </c:pt>
                <c:pt idx="328" c:formatCode="0_ ">
                  <c:v>1645.41365003586</c:v>
                </c:pt>
                <c:pt idx="329" c:formatCode="0_ ">
                  <c:v>1650.41377997398</c:v>
                </c:pt>
                <c:pt idx="330" c:formatCode="0_ ">
                  <c:v>1655.45094013214</c:v>
                </c:pt>
                <c:pt idx="331" c:formatCode="0_ ">
                  <c:v>1660.48567008972</c:v>
                </c:pt>
                <c:pt idx="332" c:formatCode="0_ ">
                  <c:v>1665.46354007721</c:v>
                </c:pt>
                <c:pt idx="333" c:formatCode="0_ ">
                  <c:v>1670.51814007759</c:v>
                </c:pt>
                <c:pt idx="334" c:formatCode="0_ ">
                  <c:v>1675.55069994926</c:v>
                </c:pt>
                <c:pt idx="335" c:formatCode="0_ ">
                  <c:v>1680.53295993805</c:v>
                </c:pt>
                <c:pt idx="336" c:formatCode="0_ ">
                  <c:v>1685.53005003929</c:v>
                </c:pt>
                <c:pt idx="337" c:formatCode="0_ ">
                  <c:v>1690.58158993721</c:v>
                </c:pt>
                <c:pt idx="338" c:formatCode="0_ ">
                  <c:v>1695.6176199913</c:v>
                </c:pt>
                <c:pt idx="339" c:formatCode="0_ ">
                  <c:v>1700.60581994057</c:v>
                </c:pt>
                <c:pt idx="340" c:formatCode="0_ ">
                  <c:v>1705.60233998299</c:v>
                </c:pt>
                <c:pt idx="341" c:formatCode="0_ ">
                  <c:v>1710.70569992065</c:v>
                </c:pt>
                <c:pt idx="342" c:formatCode="0_ ">
                  <c:v>1715.67755007744</c:v>
                </c:pt>
                <c:pt idx="343" c:formatCode="0_ ">
                  <c:v>1720.67927002907</c:v>
                </c:pt>
                <c:pt idx="344" c:formatCode="0_ ">
                  <c:v>1725.66263008118</c:v>
                </c:pt>
                <c:pt idx="345" c:formatCode="0_ ">
                  <c:v>1730.73943996429</c:v>
                </c:pt>
                <c:pt idx="346" c:formatCode="0_ ">
                  <c:v>1735.7029299736</c:v>
                </c:pt>
                <c:pt idx="347" c:formatCode="0_ ">
                  <c:v>1740.71903014183</c:v>
                </c:pt>
                <c:pt idx="348" c:formatCode="0_ ">
                  <c:v>1745.72654008865</c:v>
                </c:pt>
                <c:pt idx="349" c:formatCode="0_ ">
                  <c:v>1750.75095009804</c:v>
                </c:pt>
                <c:pt idx="350" c:formatCode="0_ ">
                  <c:v>1755.7664000988</c:v>
                </c:pt>
                <c:pt idx="351" c:formatCode="0_ ">
                  <c:v>1760.78889012337</c:v>
                </c:pt>
                <c:pt idx="352" c:formatCode="0_ ">
                  <c:v>1765.81343007088</c:v>
                </c:pt>
                <c:pt idx="353" c:formatCode="0_ ">
                  <c:v>1770.8133699894</c:v>
                </c:pt>
                <c:pt idx="354" c:formatCode="0_ ">
                  <c:v>1775.84650993347</c:v>
                </c:pt>
                <c:pt idx="355" c:formatCode="0_ ">
                  <c:v>1780.85040998459</c:v>
                </c:pt>
                <c:pt idx="356" c:formatCode="0_ ">
                  <c:v>1785.8785700798</c:v>
                </c:pt>
                <c:pt idx="357" c:formatCode="0_ ">
                  <c:v>1790.91495990753</c:v>
                </c:pt>
                <c:pt idx="358" c:formatCode="0_ ">
                  <c:v>1795.91541004181</c:v>
                </c:pt>
                <c:pt idx="359" c:formatCode="0_ ">
                  <c:v>1800.92143011093</c:v>
                </c:pt>
                <c:pt idx="360" c:formatCode="0_ ">
                  <c:v>1805.93281006813</c:v>
                </c:pt>
                <c:pt idx="361" c:formatCode="0_ ">
                  <c:v>1810.95310997963</c:v>
                </c:pt>
                <c:pt idx="362" c:formatCode="0_ ">
                  <c:v>1815.96692991257</c:v>
                </c:pt>
                <c:pt idx="363" c:formatCode="0_ ">
                  <c:v>1820.98250007629</c:v>
                </c:pt>
                <c:pt idx="364" c:formatCode="0_ ">
                  <c:v>1826.00457000732</c:v>
                </c:pt>
                <c:pt idx="365" c:formatCode="0_ ">
                  <c:v>1831.02342009544</c:v>
                </c:pt>
                <c:pt idx="366" c:formatCode="0_ ">
                  <c:v>1836.0378100872</c:v>
                </c:pt>
                <c:pt idx="367" c:formatCode="0_ ">
                  <c:v>1841.046200037</c:v>
                </c:pt>
                <c:pt idx="368" c:formatCode="0_ ">
                  <c:v>1846.11860013008</c:v>
                </c:pt>
                <c:pt idx="369" c:formatCode="0_ ">
                  <c:v>1851.12417006493</c:v>
                </c:pt>
                <c:pt idx="370" c:formatCode="0_ ">
                  <c:v>1856.10589003563</c:v>
                </c:pt>
                <c:pt idx="371" c:formatCode="0_ ">
                  <c:v>1861.17172002792</c:v>
                </c:pt>
                <c:pt idx="372" c:formatCode="0_ ">
                  <c:v>1866.15116000175</c:v>
                </c:pt>
                <c:pt idx="373" c:formatCode="0_ ">
                  <c:v>1871.14947009087</c:v>
                </c:pt>
                <c:pt idx="374" c:formatCode="0_ ">
                  <c:v>1876.21973013878</c:v>
                </c:pt>
                <c:pt idx="375" c:formatCode="0_ ">
                  <c:v>1881.1839799881</c:v>
                </c:pt>
                <c:pt idx="376" c:formatCode="0_ ">
                  <c:v>1886.20341992378</c:v>
                </c:pt>
                <c:pt idx="377" c:formatCode="0_ ">
                  <c:v>1891.22437000275</c:v>
                </c:pt>
                <c:pt idx="378" c:formatCode="0_ ">
                  <c:v>1896.24099993706</c:v>
                </c:pt>
                <c:pt idx="379" c:formatCode="0_ ">
                  <c:v>1901.25396990776</c:v>
                </c:pt>
                <c:pt idx="380" c:formatCode="0_ ">
                  <c:v>1906.31176996231</c:v>
                </c:pt>
                <c:pt idx="381" c:formatCode="0_ ">
                  <c:v>1911.30984997749</c:v>
                </c:pt>
                <c:pt idx="382" c:formatCode="0_ ">
                  <c:v>1916.33059000969</c:v>
                </c:pt>
                <c:pt idx="383" c:formatCode="0_ ">
                  <c:v>1921.32528996468</c:v>
                </c:pt>
                <c:pt idx="384" c:formatCode="0_ ">
                  <c:v>1926.34049010277</c:v>
                </c:pt>
                <c:pt idx="385" c:formatCode="0_ ">
                  <c:v>1931.35895991325</c:v>
                </c:pt>
                <c:pt idx="386" c:formatCode="0_ ">
                  <c:v>1936.36497998238</c:v>
                </c:pt>
                <c:pt idx="387" c:formatCode="0_ ">
                  <c:v>1941.38081002235</c:v>
                </c:pt>
                <c:pt idx="388" c:formatCode="0_ ">
                  <c:v>1946.40767002106</c:v>
                </c:pt>
                <c:pt idx="389" c:formatCode="0_ ">
                  <c:v>1951.43423008919</c:v>
                </c:pt>
                <c:pt idx="390" c:formatCode="0_ ">
                  <c:v>1956.43813991547</c:v>
                </c:pt>
                <c:pt idx="391" c:formatCode="0_ ">
                  <c:v>1961.46144008636</c:v>
                </c:pt>
                <c:pt idx="392" c:formatCode="0_ ">
                  <c:v>1966.47241997719</c:v>
                </c:pt>
                <c:pt idx="393" c:formatCode="0_ ">
                  <c:v>1971.51029992104</c:v>
                </c:pt>
                <c:pt idx="394" c:formatCode="0_ ">
                  <c:v>1976.52245998383</c:v>
                </c:pt>
                <c:pt idx="395" c:formatCode="0_ ">
                  <c:v>1981.52309012413</c:v>
                </c:pt>
                <c:pt idx="396" c:formatCode="0_ ">
                  <c:v>1986.54372000694</c:v>
                </c:pt>
                <c:pt idx="397" c:formatCode="0_ ">
                  <c:v>1991.5748500824</c:v>
                </c:pt>
                <c:pt idx="398" c:formatCode="0_ ">
                  <c:v>1996.57000994682</c:v>
                </c:pt>
                <c:pt idx="399" c:formatCode="0_ ">
                  <c:v>2001.59151005745</c:v>
                </c:pt>
                <c:pt idx="400" c:formatCode="0_ ">
                  <c:v>2006.59938001633</c:v>
                </c:pt>
                <c:pt idx="401" c:formatCode="0_ ">
                  <c:v>2011.6293399334</c:v>
                </c:pt>
                <c:pt idx="402" c:formatCode="0_ ">
                  <c:v>2016.64436006546</c:v>
                </c:pt>
                <c:pt idx="403" c:formatCode="0_ ">
                  <c:v>2021.65791010857</c:v>
                </c:pt>
                <c:pt idx="404" c:formatCode="0_ ">
                  <c:v>2026.67314004898</c:v>
                </c:pt>
                <c:pt idx="405" c:formatCode="0_ ">
                  <c:v>2031.6879401207</c:v>
                </c:pt>
                <c:pt idx="406" c:formatCode="0_ ">
                  <c:v>2036.70606994629</c:v>
                </c:pt>
                <c:pt idx="407" c:formatCode="0_ ">
                  <c:v>2041.72681999207</c:v>
                </c:pt>
                <c:pt idx="408" c:formatCode="0_ ">
                  <c:v>2046.73888993263</c:v>
                </c:pt>
                <c:pt idx="409" c:formatCode="0_ ">
                  <c:v>2051.75361990929</c:v>
                </c:pt>
                <c:pt idx="410" c:formatCode="0_ ">
                  <c:v>2056.77293014526</c:v>
                </c:pt>
                <c:pt idx="411" c:formatCode="0_ ">
                  <c:v>2061.79038000107</c:v>
                </c:pt>
                <c:pt idx="412" c:formatCode="0_ ">
                  <c:v>2066.80762004852</c:v>
                </c:pt>
                <c:pt idx="413" c:formatCode="0_ ">
                  <c:v>2071.81861996651</c:v>
                </c:pt>
                <c:pt idx="414" c:formatCode="0_ ">
                  <c:v>2076.83559012413</c:v>
                </c:pt>
                <c:pt idx="415" c:formatCode="0_ ">
                  <c:v>2081.85405993462</c:v>
                </c:pt>
                <c:pt idx="416" c:formatCode="0_ ">
                  <c:v>2086.87814998627</c:v>
                </c:pt>
                <c:pt idx="417" c:formatCode="0_ ">
                  <c:v>2091.88442993164</c:v>
                </c:pt>
                <c:pt idx="418" c:formatCode="0_ ">
                  <c:v>2096.90821003914</c:v>
                </c:pt>
                <c:pt idx="419" c:formatCode="0_ ">
                  <c:v>2101.92091012001</c:v>
                </c:pt>
                <c:pt idx="420" c:formatCode="0_ ">
                  <c:v>2106.94253993034</c:v>
                </c:pt>
                <c:pt idx="421" c:formatCode="0_ ">
                  <c:v>2111.95174002647</c:v>
                </c:pt>
                <c:pt idx="422" c:formatCode="0_ ">
                  <c:v>2116.97620010376</c:v>
                </c:pt>
                <c:pt idx="423" c:formatCode="0_ ">
                  <c:v>2122.02832007408</c:v>
                </c:pt>
                <c:pt idx="424" c:formatCode="0_ ">
                  <c:v>2127.00307011604</c:v>
                </c:pt>
                <c:pt idx="425" c:formatCode="0_ ">
                  <c:v>2132.02736997604</c:v>
                </c:pt>
                <c:pt idx="426" c:formatCode="0_ ">
                  <c:v>2137.04969000816</c:v>
                </c:pt>
                <c:pt idx="427" c:formatCode="0_ ">
                  <c:v>2142.06340003014</c:v>
                </c:pt>
                <c:pt idx="428" c:formatCode="0_ ">
                  <c:v>2147.07876992226</c:v>
                </c:pt>
                <c:pt idx="429" c:formatCode="0_ ">
                  <c:v>2152.09104013443</c:v>
                </c:pt>
                <c:pt idx="430" c:formatCode="0_ ">
                  <c:v>2157.11011004448</c:v>
                </c:pt>
                <c:pt idx="431" c:formatCode="0_ ">
                  <c:v>2162.12381005287</c:v>
                </c:pt>
                <c:pt idx="432" c:formatCode="0_ ">
                  <c:v>2167.14508008957</c:v>
                </c:pt>
                <c:pt idx="433" c:formatCode="0_ ">
                  <c:v>2172.15978002548</c:v>
                </c:pt>
                <c:pt idx="434" c:formatCode="0_ ">
                  <c:v>2177.16979002953</c:v>
                </c:pt>
                <c:pt idx="435" c:formatCode="0_ ">
                  <c:v>2182.19571995735</c:v>
                </c:pt>
                <c:pt idx="436" c:formatCode="0_ ">
                  <c:v>2187.20650005341</c:v>
                </c:pt>
                <c:pt idx="437" c:formatCode="0_ ">
                  <c:v>2192.2271900177</c:v>
                </c:pt>
                <c:pt idx="438" c:formatCode="0_ ">
                  <c:v>2197.24363994598</c:v>
                </c:pt>
                <c:pt idx="439" c:formatCode="0_ ">
                  <c:v>2202.27609014511</c:v>
                </c:pt>
                <c:pt idx="440" c:formatCode="0_ ">
                  <c:v>2207.28738999367</c:v>
                </c:pt>
                <c:pt idx="441" c:formatCode="0_ ">
                  <c:v>2212.29183006287</c:v>
                </c:pt>
                <c:pt idx="442" c:formatCode="0_ ">
                  <c:v>2217.3144299984</c:v>
                </c:pt>
                <c:pt idx="443" c:formatCode="0_ ">
                  <c:v>2222.32869005203</c:v>
                </c:pt>
                <c:pt idx="444" c:formatCode="0_ ">
                  <c:v>2227.35840010643</c:v>
                </c:pt>
                <c:pt idx="445" c:formatCode="0_ ">
                  <c:v>2232.3586499691</c:v>
                </c:pt>
                <c:pt idx="446" c:formatCode="0_ ">
                  <c:v>2237.37472009659</c:v>
                </c:pt>
                <c:pt idx="447" c:formatCode="0_ ">
                  <c:v>2242.39758992195</c:v>
                </c:pt>
                <c:pt idx="448" c:formatCode="0_ ">
                  <c:v>2247.4096801281</c:v>
                </c:pt>
                <c:pt idx="449" c:formatCode="0_ ">
                  <c:v>2252.4275701046</c:v>
                </c:pt>
                <c:pt idx="450" c:formatCode="0_ ">
                  <c:v>2257.43951010704</c:v>
                </c:pt>
                <c:pt idx="451" c:formatCode="0_ ">
                  <c:v>2262.45855998993</c:v>
                </c:pt>
                <c:pt idx="452" c:formatCode="0_ ">
                  <c:v>2267.47345995903</c:v>
                </c:pt>
                <c:pt idx="453" c:formatCode="0_ ">
                  <c:v>2272.49098992348</c:v>
                </c:pt>
                <c:pt idx="454" c:formatCode="0_ ">
                  <c:v>2277.51280999184</c:v>
                </c:pt>
                <c:pt idx="455" c:formatCode="0_ ">
                  <c:v>2282.52899003029</c:v>
                </c:pt>
                <c:pt idx="456" c:formatCode="0_ ">
                  <c:v>2287.53890013695</c:v>
                </c:pt>
                <c:pt idx="457" c:formatCode="0_ ">
                  <c:v>2292.55877995491</c:v>
                </c:pt>
                <c:pt idx="458" c:formatCode="0_ ">
                  <c:v>2297.57720994949</c:v>
                </c:pt>
                <c:pt idx="459" c:formatCode="0_ ">
                  <c:v>2302.60288000107</c:v>
                </c:pt>
                <c:pt idx="460" c:formatCode="0_ ">
                  <c:v>2307.62604999542</c:v>
                </c:pt>
                <c:pt idx="461" c:formatCode="0_ ">
                  <c:v>2312.64652991295</c:v>
                </c:pt>
                <c:pt idx="462" c:formatCode="0_ ">
                  <c:v>2317.65287995338</c:v>
                </c:pt>
                <c:pt idx="463" c:formatCode="0_ ">
                  <c:v>2322.67690992355</c:v>
                </c:pt>
                <c:pt idx="464" c:formatCode="0_ ">
                  <c:v>2327.70141005516</c:v>
                </c:pt>
                <c:pt idx="465" c:formatCode="0_ ">
                  <c:v>2332.70827007294</c:v>
                </c:pt>
                <c:pt idx="466" c:formatCode="0_ ">
                  <c:v>2337.71023011208</c:v>
                </c:pt>
                <c:pt idx="467" c:formatCode="0_ ">
                  <c:v>2342.72847008705</c:v>
                </c:pt>
                <c:pt idx="468" c:formatCode="0_ ">
                  <c:v>2347.75831007957</c:v>
                </c:pt>
                <c:pt idx="469" c:formatCode="0_ ">
                  <c:v>2352.77875995636</c:v>
                </c:pt>
                <c:pt idx="470" c:formatCode="0_ ">
                  <c:v>2357.77811002731</c:v>
                </c:pt>
                <c:pt idx="471" c:formatCode="0_ ">
                  <c:v>2362.7925901413</c:v>
                </c:pt>
                <c:pt idx="472" c:formatCode="0_ ">
                  <c:v>2367.81189012527</c:v>
                </c:pt>
                <c:pt idx="473" c:formatCode="0_ ">
                  <c:v>2372.82831001282</c:v>
                </c:pt>
                <c:pt idx="474" c:formatCode="0_ ">
                  <c:v>2377.84289002419</c:v>
                </c:pt>
                <c:pt idx="475" c:formatCode="0_ ">
                  <c:v>2382.8626499176</c:v>
                </c:pt>
                <c:pt idx="476" c:formatCode="0_ ">
                  <c:v>2387.88982009888</c:v>
                </c:pt>
                <c:pt idx="477" c:formatCode="0_ ">
                  <c:v>2392.90005993843</c:v>
                </c:pt>
                <c:pt idx="478" c:formatCode="0_ ">
                  <c:v>2397.91252994537</c:v>
                </c:pt>
                <c:pt idx="479" c:formatCode="0_ ">
                  <c:v>2402.92860007286</c:v>
                </c:pt>
                <c:pt idx="480" c:formatCode="0_ ">
                  <c:v>2407.94852995872</c:v>
                </c:pt>
                <c:pt idx="481" c:formatCode="0_ ">
                  <c:v>2412.95813012123</c:v>
                </c:pt>
                <c:pt idx="482" c:formatCode="0_ ">
                  <c:v>2417.97653007507</c:v>
                </c:pt>
                <c:pt idx="483" c:formatCode="0_ ">
                  <c:v>2422.99589014053</c:v>
                </c:pt>
                <c:pt idx="484" c:formatCode="0_ ">
                  <c:v>2428.0070400238</c:v>
                </c:pt>
                <c:pt idx="485" c:formatCode="0_ ">
                  <c:v>2433.02936005592</c:v>
                </c:pt>
                <c:pt idx="486" c:formatCode="0_ ">
                  <c:v>2438.04777002335</c:v>
                </c:pt>
                <c:pt idx="487" c:formatCode="0_ ">
                  <c:v>2443.07188010216</c:v>
                </c:pt>
                <c:pt idx="488" c:formatCode="0_ ">
                  <c:v>2448.07788991928</c:v>
                </c:pt>
                <c:pt idx="489" c:formatCode="0_ ">
                  <c:v>2453.09839010239</c:v>
                </c:pt>
                <c:pt idx="490" c:formatCode="0_ ">
                  <c:v>2458.11743998528</c:v>
                </c:pt>
                <c:pt idx="491" c:formatCode="0_ ">
                  <c:v>2463.12826991081</c:v>
                </c:pt>
                <c:pt idx="492" c:formatCode="0_ ">
                  <c:v>2468.1532599926</c:v>
                </c:pt>
                <c:pt idx="493" c:formatCode="0_ ">
                  <c:v>2473.16179013252</c:v>
                </c:pt>
                <c:pt idx="494" c:formatCode="0_ ">
                  <c:v>2478.17827010155</c:v>
                </c:pt>
                <c:pt idx="495" c:formatCode="0_ ">
                  <c:v>2483.1978700161</c:v>
                </c:pt>
                <c:pt idx="496" c:formatCode="0_ ">
                  <c:v>2488.25818014145</c:v>
                </c:pt>
                <c:pt idx="497" c:formatCode="0_ ">
                  <c:v>2493.22170996666</c:v>
                </c:pt>
                <c:pt idx="498" c:formatCode="0_ ">
                  <c:v>2498.24639010429</c:v>
                </c:pt>
                <c:pt idx="499" c:formatCode="0_ ">
                  <c:v>2503.2693901062</c:v>
                </c:pt>
                <c:pt idx="500" c:formatCode="0_ ">
                  <c:v>2508.27840995789</c:v>
                </c:pt>
                <c:pt idx="501" c:formatCode="0_ ">
                  <c:v>2513.30639004707</c:v>
                </c:pt>
                <c:pt idx="502" c:formatCode="0_ ">
                  <c:v>2518.31072998047</c:v>
                </c:pt>
                <c:pt idx="503" c:formatCode="0_ ">
                  <c:v>2523.3367600441</c:v>
                </c:pt>
                <c:pt idx="504" c:formatCode="0_ ">
                  <c:v>2528.35384011269</c:v>
                </c:pt>
                <c:pt idx="505" c:formatCode="0_ ">
                  <c:v>2533.36711001396</c:v>
                </c:pt>
                <c:pt idx="506" c:formatCode="0_ ">
                  <c:v>2538.37099003792</c:v>
                </c:pt>
                <c:pt idx="507" c:formatCode="0_ ">
                  <c:v>2543.3988199234</c:v>
                </c:pt>
                <c:pt idx="508" c:formatCode="0_ ">
                  <c:v>2548.41719007492</c:v>
                </c:pt>
                <c:pt idx="509" c:formatCode="0_ ">
                  <c:v>2553.44751000404</c:v>
                </c:pt>
                <c:pt idx="510" c:formatCode="0_ ">
                  <c:v>2558.44677996635</c:v>
                </c:pt>
                <c:pt idx="511" c:formatCode="0_ ">
                  <c:v>2563.46797990799</c:v>
                </c:pt>
                <c:pt idx="512" c:formatCode="0_ ">
                  <c:v>2568.47553992271</c:v>
                </c:pt>
                <c:pt idx="513" c:formatCode="0_ ">
                  <c:v>2573.50080013275</c:v>
                </c:pt>
                <c:pt idx="514" c:formatCode="0_ ">
                  <c:v>2578.50832009315</c:v>
                </c:pt>
                <c:pt idx="515" c:formatCode="0_ ">
                  <c:v>2583.52416992188</c:v>
                </c:pt>
                <c:pt idx="516" c:formatCode="0_ ">
                  <c:v>2588.54799008369</c:v>
                </c:pt>
                <c:pt idx="517" c:formatCode="0_ ">
                  <c:v>2593.55851006508</c:v>
                </c:pt>
                <c:pt idx="518" c:formatCode="0_ ">
                  <c:v>2598.57871007919</c:v>
                </c:pt>
                <c:pt idx="519" c:formatCode="0_ ">
                  <c:v>2603.59262013435</c:v>
                </c:pt>
                <c:pt idx="520" c:formatCode="0_ ">
                  <c:v>2608.62767004967</c:v>
                </c:pt>
                <c:pt idx="521" c:formatCode="0_ ">
                  <c:v>2613.64158010483</c:v>
                </c:pt>
                <c:pt idx="522" c:formatCode="0_ ">
                  <c:v>2618.69815993309</c:v>
                </c:pt>
                <c:pt idx="523" c:formatCode="0_ ">
                  <c:v>2623.66696000099</c:v>
                </c:pt>
                <c:pt idx="524" c:formatCode="0_ ">
                  <c:v>2628.68233013153</c:v>
                </c:pt>
                <c:pt idx="525" c:formatCode="0_ ">
                  <c:v>2633.70205998421</c:v>
                </c:pt>
                <c:pt idx="526" c:formatCode="0_ ">
                  <c:v>2638.73262000084</c:v>
                </c:pt>
                <c:pt idx="527" c:formatCode="0_ ">
                  <c:v>2643.74780011177</c:v>
                </c:pt>
                <c:pt idx="528" c:formatCode="0_ ">
                  <c:v>2648.7664899826</c:v>
                </c:pt>
                <c:pt idx="529" c:formatCode="0_ ">
                  <c:v>2653.75767993927</c:v>
                </c:pt>
                <c:pt idx="530" c:formatCode="0_ ">
                  <c:v>2658.78192996979</c:v>
                </c:pt>
                <c:pt idx="531" c:formatCode="0_ ">
                  <c:v>2663.78872013092</c:v>
                </c:pt>
                <c:pt idx="532" c:formatCode="0_ ">
                  <c:v>2668.81675004959</c:v>
                </c:pt>
                <c:pt idx="533" c:formatCode="0_ ">
                  <c:v>2673.83590006828</c:v>
                </c:pt>
                <c:pt idx="534" c:formatCode="0_ ">
                  <c:v>2678.85343003273</c:v>
                </c:pt>
                <c:pt idx="535" c:formatCode="0_ ">
                  <c:v>2683.8744699955</c:v>
                </c:pt>
                <c:pt idx="536" c:formatCode="0_ ">
                  <c:v>2688.88881993294</c:v>
                </c:pt>
                <c:pt idx="537" c:formatCode="0_ ">
                  <c:v>2693.91774010658</c:v>
                </c:pt>
                <c:pt idx="538" c:formatCode="0_ ">
                  <c:v>2698.94773006439</c:v>
                </c:pt>
                <c:pt idx="539" c:formatCode="0_ ">
                  <c:v>2703.9801299572</c:v>
                </c:pt>
                <c:pt idx="540" c:formatCode="0_ ">
                  <c:v>2708.95166993141</c:v>
                </c:pt>
                <c:pt idx="541" c:formatCode="0_ ">
                  <c:v>2713.95858001709</c:v>
                </c:pt>
                <c:pt idx="542" c:formatCode="0_ ">
                  <c:v>2718.98268008232</c:v>
                </c:pt>
                <c:pt idx="543" c:formatCode="0_ ">
                  <c:v>2724.03340005875</c:v>
                </c:pt>
                <c:pt idx="544" c:formatCode="0_ ">
                  <c:v>2729.05570006371</c:v>
                </c:pt>
                <c:pt idx="545" c:formatCode="0_ ">
                  <c:v>2734.06387996674</c:v>
                </c:pt>
                <c:pt idx="546" c:formatCode="0_ ">
                  <c:v>2739.07975006104</c:v>
                </c:pt>
                <c:pt idx="547" c:formatCode="0_ ">
                  <c:v>2744.10842013359</c:v>
                </c:pt>
                <c:pt idx="548" c:formatCode="0_ ">
                  <c:v>2749.08190011978</c:v>
                </c:pt>
                <c:pt idx="549" c:formatCode="0_ ">
                  <c:v>2754.10299992561</c:v>
                </c:pt>
                <c:pt idx="550" c:formatCode="0_ ">
                  <c:v>2759.12179994583</c:v>
                </c:pt>
                <c:pt idx="551" c:formatCode="0_ ">
                  <c:v>2764.15235996246</c:v>
                </c:pt>
                <c:pt idx="552" c:formatCode="0_ ">
                  <c:v>2769.1492099762</c:v>
                </c:pt>
                <c:pt idx="553" c:formatCode="0_ ">
                  <c:v>2774.20669007301</c:v>
                </c:pt>
                <c:pt idx="554" c:formatCode="0_ ">
                  <c:v>2779.17541003227</c:v>
                </c:pt>
                <c:pt idx="555" c:formatCode="0_ ">
                  <c:v>2784.20739006996</c:v>
                </c:pt>
                <c:pt idx="556" c:formatCode="0_ ">
                  <c:v>2789.2112300396</c:v>
                </c:pt>
                <c:pt idx="557" c:formatCode="0_ ">
                  <c:v>2794.21727013588</c:v>
                </c:pt>
                <c:pt idx="558" c:formatCode="0_ ">
                  <c:v>2799.240639925</c:v>
                </c:pt>
                <c:pt idx="559" c:formatCode="0_ ">
                  <c:v>2804.27173995972</c:v>
                </c:pt>
                <c:pt idx="560" c:formatCode="0_ ">
                  <c:v>2809.27522993088</c:v>
                </c:pt>
                <c:pt idx="561" c:formatCode="0_ ">
                  <c:v>2814.29864001274</c:v>
                </c:pt>
                <c:pt idx="562" c:formatCode="0_ ">
                  <c:v>2819.33993005753</c:v>
                </c:pt>
                <c:pt idx="563" c:formatCode="0_ ">
                  <c:v>2824.33129000664</c:v>
                </c:pt>
                <c:pt idx="564" c:formatCode="0_ ">
                  <c:v>2829.33984994888</c:v>
                </c:pt>
                <c:pt idx="565" c:formatCode="0_ ">
                  <c:v>2834.41070008278</c:v>
                </c:pt>
                <c:pt idx="566" c:formatCode="0_ ">
                  <c:v>2839.37701010704</c:v>
                </c:pt>
                <c:pt idx="567" c:formatCode="0_ ">
                  <c:v>2844.44070005417</c:v>
                </c:pt>
                <c:pt idx="568" c:formatCode="0_ ">
                  <c:v>2849.45120000839</c:v>
                </c:pt>
                <c:pt idx="569" c:formatCode="0_ ">
                  <c:v>2854.44742012024</c:v>
                </c:pt>
                <c:pt idx="570" c:formatCode="0_ ">
                  <c:v>2859.47000002861</c:v>
                </c:pt>
                <c:pt idx="571" c:formatCode="0_ ">
                  <c:v>2864.46337008476</c:v>
                </c:pt>
                <c:pt idx="572" c:formatCode="0_ ">
                  <c:v>2869.47481012344</c:v>
                </c:pt>
                <c:pt idx="573" c:formatCode="0_ ">
                  <c:v>2874.49386000633</c:v>
                </c:pt>
                <c:pt idx="574" c:formatCode="0_ ">
                  <c:v>2879.51567006111</c:v>
                </c:pt>
                <c:pt idx="575" c:formatCode="0_ ">
                  <c:v>2884.56600999832</c:v>
                </c:pt>
                <c:pt idx="576" c:formatCode="0_ ">
                  <c:v>2889.54954004288</c:v>
                </c:pt>
                <c:pt idx="577" c:formatCode="0_ ">
                  <c:v>2894.58699011803</c:v>
                </c:pt>
                <c:pt idx="578" c:formatCode="0_ ">
                  <c:v>2899.61501002312</c:v>
                </c:pt>
                <c:pt idx="579" c:formatCode="0_ ">
                  <c:v>2904.58933997154</c:v>
                </c:pt>
                <c:pt idx="580" c:formatCode="0_ ">
                  <c:v>2909.6199400425</c:v>
                </c:pt>
                <c:pt idx="581" c:formatCode="0_ ">
                  <c:v>2914.62865996361</c:v>
                </c:pt>
                <c:pt idx="582" c:formatCode="0_ ">
                  <c:v>2919.64147996902</c:v>
                </c:pt>
                <c:pt idx="583" c:formatCode="0_ ">
                  <c:v>2924.68913006783</c:v>
                </c:pt>
                <c:pt idx="584" c:formatCode="0_ ">
                  <c:v>2929.6780500412</c:v>
                </c:pt>
                <c:pt idx="585" c:formatCode="0_ ">
                  <c:v>2934.75541996956</c:v>
                </c:pt>
                <c:pt idx="586" c:formatCode="0_ ">
                  <c:v>2939.71663999557</c:v>
                </c:pt>
                <c:pt idx="587" c:formatCode="0_ ">
                  <c:v>2944.73483991623</c:v>
                </c:pt>
                <c:pt idx="588" c:formatCode="0_ ">
                  <c:v>2949.75151014328</c:v>
                </c:pt>
                <c:pt idx="589" c:formatCode="0_ ">
                  <c:v>2954.75881004333</c:v>
                </c:pt>
                <c:pt idx="590" c:formatCode="0_ ">
                  <c:v>2959.78144001961</c:v>
                </c:pt>
                <c:pt idx="591" c:formatCode="0_ ">
                  <c:v>2964.80153012276</c:v>
                </c:pt>
                <c:pt idx="592" c:formatCode="0_ ">
                  <c:v>2969.80901002884</c:v>
                </c:pt>
                <c:pt idx="593" c:formatCode="0_ ">
                  <c:v>2974.83373999596</c:v>
                </c:pt>
                <c:pt idx="594" c:formatCode="0_ ">
                  <c:v>2979.85283994675</c:v>
                </c:pt>
                <c:pt idx="595" c:formatCode="0_ ">
                  <c:v>2984.85975003242</c:v>
                </c:pt>
                <c:pt idx="596" c:formatCode="0_ ">
                  <c:v>2989.88732004166</c:v>
                </c:pt>
                <c:pt idx="597" c:formatCode="0_ ">
                  <c:v>2994.90469002724</c:v>
                </c:pt>
                <c:pt idx="598" c:formatCode="0_ ">
                  <c:v>2999.91981005669</c:v>
                </c:pt>
                <c:pt idx="599" c:formatCode="0_ ">
                  <c:v>3004.93538999557</c:v>
                </c:pt>
                <c:pt idx="600" c:formatCode="0_ ">
                  <c:v>3009.94807004929</c:v>
                </c:pt>
                <c:pt idx="601" c:formatCode="0_ ">
                  <c:v>3014.97113013268</c:v>
                </c:pt>
                <c:pt idx="602" c:formatCode="0_ ">
                  <c:v>3020.00230002403</c:v>
                </c:pt>
                <c:pt idx="603" c:formatCode="0_ ">
                  <c:v>3025.04092001915</c:v>
                </c:pt>
                <c:pt idx="604" c:formatCode="0_ ">
                  <c:v>3030.0589799881</c:v>
                </c:pt>
                <c:pt idx="605" c:formatCode="0_ ">
                  <c:v>3035.06585001945</c:v>
                </c:pt>
                <c:pt idx="606" c:formatCode="0_ ">
                  <c:v>3040.07301998138</c:v>
                </c:pt>
                <c:pt idx="607" c:formatCode="0_ ">
                  <c:v>3045.0758600235</c:v>
                </c:pt>
                <c:pt idx="608" c:formatCode="0_ ">
                  <c:v>3050.09471011162</c:v>
                </c:pt>
                <c:pt idx="609" c:formatCode="0_ ">
                  <c:v>3055.10394001007</c:v>
                </c:pt>
                <c:pt idx="610" c:formatCode="0_ ">
                  <c:v>3060.11491012573</c:v>
                </c:pt>
                <c:pt idx="611" c:formatCode="0_ ">
                  <c:v>3065.13852000237</c:v>
                </c:pt>
                <c:pt idx="612" c:formatCode="0_ ">
                  <c:v>3070.15415000916</c:v>
                </c:pt>
                <c:pt idx="613" c:formatCode="0_ ">
                  <c:v>3075.16777992249</c:v>
                </c:pt>
                <c:pt idx="614" c:formatCode="0_ ">
                  <c:v>3080.18988990784</c:v>
                </c:pt>
                <c:pt idx="615" c:formatCode="0_ ">
                  <c:v>3085.21465992928</c:v>
                </c:pt>
                <c:pt idx="616" c:formatCode="0_ ">
                  <c:v>3090.22385001183</c:v>
                </c:pt>
                <c:pt idx="617" c:formatCode="0_ ">
                  <c:v>3095.24874997139</c:v>
                </c:pt>
                <c:pt idx="618" c:formatCode="0_ ">
                  <c:v>3100.2554500103</c:v>
                </c:pt>
                <c:pt idx="619" c:formatCode="0_ ">
                  <c:v>3105.2714600563</c:v>
                </c:pt>
                <c:pt idx="620" c:formatCode="0_ ">
                  <c:v>3110.29062008858</c:v>
                </c:pt>
                <c:pt idx="621" c:formatCode="0_ ">
                  <c:v>3115.31705999374</c:v>
                </c:pt>
                <c:pt idx="622" c:formatCode="0_ ">
                  <c:v>3120.33213996887</c:v>
                </c:pt>
                <c:pt idx="623" c:formatCode="0_ ">
                  <c:v>3125.3451499939</c:v>
                </c:pt>
                <c:pt idx="624" c:formatCode="0_ ">
                  <c:v>3130.35526013374</c:v>
                </c:pt>
                <c:pt idx="625" c:formatCode="0_ ">
                  <c:v>3135.36646008492</c:v>
                </c:pt>
                <c:pt idx="626" c:formatCode="0_ ">
                  <c:v>3140.38948011398</c:v>
                </c:pt>
                <c:pt idx="627" c:formatCode="0_ ">
                  <c:v>3145.40362000465</c:v>
                </c:pt>
                <c:pt idx="628" c:formatCode="0_ ">
                  <c:v>3150.42245006561</c:v>
                </c:pt>
                <c:pt idx="629" c:formatCode="0_ ">
                  <c:v>3155.43473005295</c:v>
                </c:pt>
                <c:pt idx="630" c:formatCode="0_ ">
                  <c:v>3160.45225000381</c:v>
                </c:pt>
                <c:pt idx="631" c:formatCode="0_ ">
                  <c:v>3165.47351002693</c:v>
                </c:pt>
                <c:pt idx="632" c:formatCode="0_ ">
                  <c:v>3170.49031996727</c:v>
                </c:pt>
                <c:pt idx="633" c:formatCode="0_ ">
                  <c:v>3175.50445008278</c:v>
                </c:pt>
                <c:pt idx="634" c:formatCode="0_ ">
                  <c:v>3180.52243995667</c:v>
                </c:pt>
                <c:pt idx="635" c:formatCode="0_ ">
                  <c:v>3185.53444004059</c:v>
                </c:pt>
                <c:pt idx="636" c:formatCode="0_ ">
                  <c:v>3190.55453014374</c:v>
                </c:pt>
                <c:pt idx="637" c:formatCode="0_ ">
                  <c:v>3195.56957006454</c:v>
                </c:pt>
                <c:pt idx="638" c:formatCode="0_ ">
                  <c:v>3200.58952999115</c:v>
                </c:pt>
                <c:pt idx="639" c:formatCode="0_ ">
                  <c:v>3205.60467004776</c:v>
                </c:pt>
                <c:pt idx="640" c:formatCode="0_ ">
                  <c:v>3210.62528991699</c:v>
                </c:pt>
                <c:pt idx="641" c:formatCode="0_ ">
                  <c:v>3215.63443994522</c:v>
                </c:pt>
                <c:pt idx="642" c:formatCode="0_ ">
                  <c:v>3220.65034008026</c:v>
                </c:pt>
                <c:pt idx="643" c:formatCode="0_ ">
                  <c:v>3225.66862010956</c:v>
                </c:pt>
                <c:pt idx="644" c:formatCode="0_ ">
                  <c:v>3230.69140005112</c:v>
                </c:pt>
                <c:pt idx="645" c:formatCode="0_ ">
                  <c:v>3235.71135997772</c:v>
                </c:pt>
                <c:pt idx="646" c:formatCode="0_ ">
                  <c:v>3240.72707009315</c:v>
                </c:pt>
                <c:pt idx="647" c:formatCode="0_ ">
                  <c:v>3245.74217009544</c:v>
                </c:pt>
                <c:pt idx="648" c:formatCode="0_ ">
                  <c:v>3250.7489900589</c:v>
                </c:pt>
                <c:pt idx="649" c:formatCode="0_ ">
                  <c:v>3255.77203011513</c:v>
                </c:pt>
                <c:pt idx="650" c:formatCode="0_ ">
                  <c:v>3260.78858995438</c:v>
                </c:pt>
                <c:pt idx="651" c:formatCode="0_ ">
                  <c:v>3265.81112003326</c:v>
                </c:pt>
                <c:pt idx="652" c:formatCode="0_ ">
                  <c:v>3270.82456994057</c:v>
                </c:pt>
                <c:pt idx="653" c:formatCode="0_ ">
                  <c:v>3275.8438000679</c:v>
                </c:pt>
                <c:pt idx="654" c:formatCode="0_ ">
                  <c:v>3280.85541009903</c:v>
                </c:pt>
                <c:pt idx="655" c:formatCode="0_ ">
                  <c:v>3285.87425994873</c:v>
                </c:pt>
                <c:pt idx="656" c:formatCode="0_ ">
                  <c:v>3290.88863992691</c:v>
                </c:pt>
                <c:pt idx="657" c:formatCode="0_ ">
                  <c:v>3295.91208004951</c:v>
                </c:pt>
                <c:pt idx="658" c:formatCode="0_ ">
                  <c:v>3300.92333006859</c:v>
                </c:pt>
                <c:pt idx="659" c:formatCode="0_ ">
                  <c:v>3305.97205996513</c:v>
                </c:pt>
                <c:pt idx="660" c:formatCode="0_ ">
                  <c:v>3310.96951007843</c:v>
                </c:pt>
                <c:pt idx="661" c:formatCode="0_ ">
                  <c:v>3315.96565008163</c:v>
                </c:pt>
                <c:pt idx="662" c:formatCode="0_ ">
                  <c:v>3320.99037003517</c:v>
                </c:pt>
                <c:pt idx="663" c:formatCode="0_ ">
                  <c:v>3326.00500011444</c:v>
                </c:pt>
                <c:pt idx="664" c:formatCode="0_ ">
                  <c:v>3331.02606010437</c:v>
                </c:pt>
                <c:pt idx="665" c:formatCode="0_ ">
                  <c:v>3336.03684997559</c:v>
                </c:pt>
                <c:pt idx="666" c:formatCode="0_ ">
                  <c:v>3341.06089997292</c:v>
                </c:pt>
                <c:pt idx="667" c:formatCode="0_ ">
                  <c:v>3346.07665991783</c:v>
                </c:pt>
                <c:pt idx="668" c:formatCode="0_ ">
                  <c:v>3351.09435009956</c:v>
                </c:pt>
                <c:pt idx="669" c:formatCode="0_ ">
                  <c:v>3356.11547994614</c:v>
                </c:pt>
                <c:pt idx="670" c:formatCode="0_ ">
                  <c:v>3361.15521001816</c:v>
                </c:pt>
                <c:pt idx="671" c:formatCode="0_ ">
                  <c:v>3366.16174006462</c:v>
                </c:pt>
                <c:pt idx="672" c:formatCode="0_ ">
                  <c:v>3371.16311001778</c:v>
                </c:pt>
                <c:pt idx="673" c:formatCode="0_ ">
                  <c:v>3376.16992998123</c:v>
                </c:pt>
                <c:pt idx="674" c:formatCode="0_ ">
                  <c:v>3381.18853998184</c:v>
                </c:pt>
                <c:pt idx="675" c:formatCode="0_ ">
                  <c:v>3386.20672011375</c:v>
                </c:pt>
                <c:pt idx="676" c:formatCode="0_ ">
                  <c:v>3391.22153997421</c:v>
                </c:pt>
                <c:pt idx="677" c:formatCode="0_ ">
                  <c:v>3396.27415990829</c:v>
                </c:pt>
                <c:pt idx="678" c:formatCode="0_ ">
                  <c:v>3401.30302000046</c:v>
                </c:pt>
                <c:pt idx="679" c:formatCode="0_ ">
                  <c:v>3406.31818008423</c:v>
                </c:pt>
                <c:pt idx="680" c:formatCode="0_ ">
                  <c:v>3411.291670084</c:v>
                </c:pt>
                <c:pt idx="681" c:formatCode="0_ ">
                  <c:v>3416.32436990738</c:v>
                </c:pt>
                <c:pt idx="682" c:formatCode="0_ ">
                  <c:v>3421.33761000633</c:v>
                </c:pt>
                <c:pt idx="683" c:formatCode="0_ ">
                  <c:v>3426.35422992706</c:v>
                </c:pt>
                <c:pt idx="684" c:formatCode="0_ ">
                  <c:v>3431.35249996185</c:v>
                </c:pt>
                <c:pt idx="685" c:formatCode="0_ ">
                  <c:v>3436.36944007874</c:v>
                </c:pt>
                <c:pt idx="686" c:formatCode="0_ ">
                  <c:v>3441.3884100914</c:v>
                </c:pt>
                <c:pt idx="687" c:formatCode="0_ ">
                  <c:v>3446.40312004089</c:v>
                </c:pt>
                <c:pt idx="688" c:formatCode="0_ ">
                  <c:v>3451.42304992676</c:v>
                </c:pt>
                <c:pt idx="689" c:formatCode="0_ ">
                  <c:v>3456.44492006302</c:v>
                </c:pt>
                <c:pt idx="690" c:formatCode="0_ ">
                  <c:v>3461.46009993553</c:v>
                </c:pt>
                <c:pt idx="691" c:formatCode="0_ ">
                  <c:v>3466.49387001991</c:v>
                </c:pt>
                <c:pt idx="692" c:formatCode="0_ ">
                  <c:v>3471.50283002853</c:v>
                </c:pt>
                <c:pt idx="693" c:formatCode="0_ ">
                  <c:v>3476.53030014038</c:v>
                </c:pt>
                <c:pt idx="694" c:formatCode="0_ ">
                  <c:v>3481.56709003448</c:v>
                </c:pt>
                <c:pt idx="695" c:formatCode="0_ ">
                  <c:v>3486.5437400341</c:v>
                </c:pt>
                <c:pt idx="696" c:formatCode="0_ ">
                  <c:v>3491.55470991135</c:v>
                </c:pt>
                <c:pt idx="697" c:formatCode="0_ ">
                  <c:v>3496.57161998749</c:v>
                </c:pt>
                <c:pt idx="698" c:formatCode="0_ ">
                  <c:v>3501.59020996094</c:v>
                </c:pt>
                <c:pt idx="699" c:formatCode="0_ ">
                  <c:v>3506.6140499115</c:v>
                </c:pt>
                <c:pt idx="700" c:formatCode="0_ ">
                  <c:v>3511.63778996468</c:v>
                </c:pt>
                <c:pt idx="701" c:formatCode="0_ ">
                  <c:v>3516.65123009682</c:v>
                </c:pt>
                <c:pt idx="702" c:formatCode="0_ ">
                  <c:v>3521.67386007309</c:v>
                </c:pt>
                <c:pt idx="703" c:formatCode="0_ ">
                  <c:v>3526.68913006783</c:v>
                </c:pt>
                <c:pt idx="704" c:formatCode="0_ ">
                  <c:v>3531.72693014145</c:v>
                </c:pt>
                <c:pt idx="705" c:formatCode="0_ ">
                  <c:v>3536.70611000061</c:v>
                </c:pt>
                <c:pt idx="706" c:formatCode="0_ ">
                  <c:v>3541.75605010986</c:v>
                </c:pt>
                <c:pt idx="707" c:formatCode="0_ ">
                  <c:v>3546.7727200985</c:v>
                </c:pt>
                <c:pt idx="708" c:formatCode="0_ ">
                  <c:v>3551.78207993507</c:v>
                </c:pt>
                <c:pt idx="709" c:formatCode="0_ ">
                  <c:v>3556.77393007278</c:v>
                </c:pt>
                <c:pt idx="710" c:formatCode="0_ ">
                  <c:v>3561.78715014458</c:v>
                </c:pt>
                <c:pt idx="711" c:formatCode="0_ ">
                  <c:v>3566.80587005615</c:v>
                </c:pt>
                <c:pt idx="712" c:formatCode="0_ ">
                  <c:v>3571.82640004158</c:v>
                </c:pt>
                <c:pt idx="713" c:formatCode="0_ ">
                  <c:v>3576.84309005737</c:v>
                </c:pt>
                <c:pt idx="714" c:formatCode="0_ ">
                  <c:v>3581.85534000397</c:v>
                </c:pt>
                <c:pt idx="715" c:formatCode="0_ ">
                  <c:v>3586.87817001343</c:v>
                </c:pt>
                <c:pt idx="716" c:formatCode="0_ ">
                  <c:v>3591.88358998299</c:v>
                </c:pt>
                <c:pt idx="717" c:formatCode="0_ ">
                  <c:v>3596.90840005875</c:v>
                </c:pt>
                <c:pt idx="718" c:formatCode="0_ ">
                  <c:v>3601.93298006058</c:v>
                </c:pt>
                <c:pt idx="719" c:formatCode="0_ ">
                  <c:v>3606.96958994865</c:v>
                </c:pt>
                <c:pt idx="720" c:formatCode="0_ ">
                  <c:v>3611.98134994507</c:v>
                </c:pt>
                <c:pt idx="721" c:formatCode="0_ ">
                  <c:v>3616.97728013992</c:v>
                </c:pt>
                <c:pt idx="722" c:formatCode="0_ ">
                  <c:v>3621.99583005905</c:v>
                </c:pt>
                <c:pt idx="723" c:formatCode="0_ ">
                  <c:v>3627.01144003868</c:v>
                </c:pt>
                <c:pt idx="724" c:formatCode="0_ ">
                  <c:v>3632.03980994225</c:v>
                </c:pt>
                <c:pt idx="725" c:formatCode="0_ ">
                  <c:v>3637.08094000816</c:v>
                </c:pt>
                <c:pt idx="726" c:formatCode="0_ ">
                  <c:v>3642.11179995537</c:v>
                </c:pt>
                <c:pt idx="727" c:formatCode="0_ ">
                  <c:v>3647.07780003548</c:v>
                </c:pt>
                <c:pt idx="728" c:formatCode="0_ ">
                  <c:v>3652.11774992943</c:v>
                </c:pt>
                <c:pt idx="729" c:formatCode="0_ ">
                  <c:v>3657.13640999794</c:v>
                </c:pt>
                <c:pt idx="730" c:formatCode="0_ ">
                  <c:v>3662.14553999901</c:v>
                </c:pt>
                <c:pt idx="731" c:formatCode="0_ ">
                  <c:v>3667.17284011841</c:v>
                </c:pt>
                <c:pt idx="732" c:formatCode="0_ ">
                  <c:v>3672.17342996597</c:v>
                </c:pt>
                <c:pt idx="733" c:formatCode="0_ ">
                  <c:v>3677.1737101078</c:v>
                </c:pt>
                <c:pt idx="734" c:formatCode="0_ ">
                  <c:v>3682.21361994743</c:v>
                </c:pt>
                <c:pt idx="735" c:formatCode="0_ ">
                  <c:v>3687.20775008202</c:v>
                </c:pt>
                <c:pt idx="736" c:formatCode="0_ ">
                  <c:v>3692.24684000015</c:v>
                </c:pt>
                <c:pt idx="737" c:formatCode="0_ ">
                  <c:v>3697.26699995995</c:v>
                </c:pt>
                <c:pt idx="738" c:formatCode="0_ ">
                  <c:v>3702.30176997185</c:v>
                </c:pt>
                <c:pt idx="739" c:formatCode="0_ ">
                  <c:v>3707.31717991829</c:v>
                </c:pt>
                <c:pt idx="740" c:formatCode="0_ ">
                  <c:v>3712.32273006439</c:v>
                </c:pt>
                <c:pt idx="741" c:formatCode="0_ ">
                  <c:v>3717.31769990921</c:v>
                </c:pt>
                <c:pt idx="742" c:formatCode="0_ ">
                  <c:v>3722.33225011826</c:v>
                </c:pt>
                <c:pt idx="743" c:formatCode="0_ ">
                  <c:v>3727.36826014519</c:v>
                </c:pt>
                <c:pt idx="744" c:formatCode="0_ ">
                  <c:v>3732.39262008667</c:v>
                </c:pt>
                <c:pt idx="745" c:formatCode="0_ ">
                  <c:v>3737.38576006889</c:v>
                </c:pt>
                <c:pt idx="746" c:formatCode="0_ ">
                  <c:v>3742.39454007149</c:v>
                </c:pt>
                <c:pt idx="747" c:formatCode="0_ ">
                  <c:v>3747.42614006996</c:v>
                </c:pt>
                <c:pt idx="748" c:formatCode="0_ ">
                  <c:v>3752.46644997597</c:v>
                </c:pt>
                <c:pt idx="749" c:formatCode="0_ ">
                  <c:v>3757.4836499691</c:v>
                </c:pt>
                <c:pt idx="750" c:formatCode="0_ ">
                  <c:v>3762.50677013397</c:v>
                </c:pt>
                <c:pt idx="751" c:formatCode="0_ ">
                  <c:v>3767.5214600563</c:v>
                </c:pt>
                <c:pt idx="752" c:formatCode="0_ ">
                  <c:v>3772.5321199894</c:v>
                </c:pt>
                <c:pt idx="753" c:formatCode="0_ ">
                  <c:v>3777.54118013382</c:v>
                </c:pt>
                <c:pt idx="754" c:formatCode="0_ ">
                  <c:v>3782.52621006966</c:v>
                </c:pt>
                <c:pt idx="755" c:formatCode="0_ ">
                  <c:v>3787.53732991219</c:v>
                </c:pt>
                <c:pt idx="756" c:formatCode="0_ ">
                  <c:v>3792.55967998505</c:v>
                </c:pt>
                <c:pt idx="757" c:formatCode="0_ ">
                  <c:v>3797.57353997231</c:v>
                </c:pt>
                <c:pt idx="758" c:formatCode="0_ ">
                  <c:v>3802.62155008316</c:v>
                </c:pt>
                <c:pt idx="759" c:formatCode="0_ ">
                  <c:v>3807.63273000717</c:v>
                </c:pt>
                <c:pt idx="760" c:formatCode="0_ ">
                  <c:v>3812.65359997749</c:v>
                </c:pt>
                <c:pt idx="761" c:formatCode="0_ ">
                  <c:v>3817.67444992065</c:v>
                </c:pt>
                <c:pt idx="762" c:formatCode="0_ ">
                  <c:v>3822.68455004692</c:v>
                </c:pt>
                <c:pt idx="763" c:formatCode="0_ ">
                  <c:v>3827.70356011391</c:v>
                </c:pt>
                <c:pt idx="764" c:formatCode="0_ ">
                  <c:v>3832.7186601162</c:v>
                </c:pt>
                <c:pt idx="765" c:formatCode="0_ ">
                  <c:v>3837.70316004753</c:v>
                </c:pt>
                <c:pt idx="766" c:formatCode="0_ ">
                  <c:v>3842.72311997414</c:v>
                </c:pt>
                <c:pt idx="767" c:formatCode="0_ ">
                  <c:v>3847.7380399704</c:v>
                </c:pt>
                <c:pt idx="768" c:formatCode="0_ ">
                  <c:v>3852.75313997269</c:v>
                </c:pt>
                <c:pt idx="769" c:formatCode="0_ ">
                  <c:v>3857.77126002312</c:v>
                </c:pt>
                <c:pt idx="770" c:formatCode="0_ ">
                  <c:v>3862.83768010139</c:v>
                </c:pt>
                <c:pt idx="771" c:formatCode="0_ ">
                  <c:v>3867.84034013748</c:v>
                </c:pt>
                <c:pt idx="772" c:formatCode="0_ ">
                  <c:v>3872.86836004257</c:v>
                </c:pt>
                <c:pt idx="773" c:formatCode="0_ ">
                  <c:v>3877.86845993996</c:v>
                </c:pt>
                <c:pt idx="774" c:formatCode="0_ ">
                  <c:v>3882.90617012978</c:v>
                </c:pt>
                <c:pt idx="775" c:formatCode="0_ ">
                  <c:v>3887.9274699688</c:v>
                </c:pt>
                <c:pt idx="776" c:formatCode="0_ ">
                  <c:v>3892.94225001335</c:v>
                </c:pt>
                <c:pt idx="777" c:formatCode="0_ ">
                  <c:v>3897.95334005356</c:v>
                </c:pt>
                <c:pt idx="778" c:formatCode="0_ ">
                  <c:v>3902.92804002762</c:v>
                </c:pt>
                <c:pt idx="779" c:formatCode="0_ ">
                  <c:v>3907.97740006447</c:v>
                </c:pt>
                <c:pt idx="780" c:formatCode="0_ ">
                  <c:v>3912.97322010994</c:v>
                </c:pt>
                <c:pt idx="781" c:formatCode="0_ ">
                  <c:v>3917.99974012375</c:v>
                </c:pt>
                <c:pt idx="782" c:formatCode="0_ ">
                  <c:v>3923.03118014336</c:v>
                </c:pt>
                <c:pt idx="783" c:formatCode="0_ ">
                  <c:v>3928.06168007851</c:v>
                </c:pt>
                <c:pt idx="784" c:formatCode="0_ ">
                  <c:v>3933.02693009377</c:v>
                </c:pt>
                <c:pt idx="785" c:formatCode="0_ ">
                  <c:v>3938.04611992836</c:v>
                </c:pt>
                <c:pt idx="786" c:formatCode="0_ ">
                  <c:v>3943.05729007721</c:v>
                </c:pt>
                <c:pt idx="787" c:formatCode="0_ ">
                  <c:v>3948.09640002251</c:v>
                </c:pt>
                <c:pt idx="788" c:formatCode="0_ ">
                  <c:v>3953.10436010361</c:v>
                </c:pt>
                <c:pt idx="789" c:formatCode="0_ ">
                  <c:v>3958.13345003128</c:v>
                </c:pt>
                <c:pt idx="790" c:formatCode="0_ ">
                  <c:v>3963.12812995911</c:v>
                </c:pt>
                <c:pt idx="791" c:formatCode="0_ ">
                  <c:v>3968.19484996796</c:v>
                </c:pt>
                <c:pt idx="792" c:formatCode="0_ ">
                  <c:v>3973.16095995903</c:v>
                </c:pt>
                <c:pt idx="793" c:formatCode="0_ ">
                  <c:v>3978.17075991631</c:v>
                </c:pt>
                <c:pt idx="794" c:formatCode="0_ ">
                  <c:v>3983.24169993401</c:v>
                </c:pt>
                <c:pt idx="795" c:formatCode="0_ ">
                  <c:v>3988.20844006538</c:v>
                </c:pt>
                <c:pt idx="796" c:formatCode="0_ ">
                  <c:v>3993.22739005089</c:v>
                </c:pt>
                <c:pt idx="797" c:formatCode="0_ ">
                  <c:v>3998.28091001511</c:v>
                </c:pt>
                <c:pt idx="798" c:formatCode="0_ ">
                  <c:v>4003.26453995705</c:v>
                </c:pt>
                <c:pt idx="799" c:formatCode="0_ ">
                  <c:v>4008.31594991684</c:v>
                </c:pt>
                <c:pt idx="800" c:formatCode="0_ ">
                  <c:v>4013.29452013969</c:v>
                </c:pt>
                <c:pt idx="801" c:formatCode="0_ ">
                  <c:v>4018.34840011597</c:v>
                </c:pt>
                <c:pt idx="802" c:formatCode="0_ ">
                  <c:v>4023.3283200264</c:v>
                </c:pt>
                <c:pt idx="803" c:formatCode="0_ ">
                  <c:v>4028.34622001648</c:v>
                </c:pt>
                <c:pt idx="804" c:formatCode="0_ ">
                  <c:v>4033.41542005539</c:v>
                </c:pt>
                <c:pt idx="805" c:formatCode="0_ ">
                  <c:v>4038.38358998299</c:v>
                </c:pt>
                <c:pt idx="806" c:formatCode="0_ ">
                  <c:v>4043.39266991615</c:v>
                </c:pt>
                <c:pt idx="807" c:formatCode="0_ ">
                  <c:v>4048.43372011185</c:v>
                </c:pt>
                <c:pt idx="808" c:formatCode="0_ ">
                  <c:v>4053.42703008652</c:v>
                </c:pt>
                <c:pt idx="809" c:formatCode="0_ ">
                  <c:v>4058.44544005394</c:v>
                </c:pt>
                <c:pt idx="810" c:formatCode="0_ ">
                  <c:v>4063.50326013565</c:v>
                </c:pt>
                <c:pt idx="811" c:formatCode="0_ ">
                  <c:v>4068.4831700325</c:v>
                </c:pt>
                <c:pt idx="812" c:formatCode="0_ ">
                  <c:v>4073.53980994225</c:v>
                </c:pt>
                <c:pt idx="813" c:formatCode="0_ ">
                  <c:v>4078.51265001297</c:v>
                </c:pt>
                <c:pt idx="814" c:formatCode="0_ ">
                  <c:v>4083.57073998451</c:v>
                </c:pt>
                <c:pt idx="815" c:formatCode="0_ ">
                  <c:v>4088.58195996284</c:v>
                </c:pt>
                <c:pt idx="816" c:formatCode="0_ ">
                  <c:v>4093.59868001938</c:v>
                </c:pt>
                <c:pt idx="817" c:formatCode="0_ ">
                  <c:v>4098.58026003838</c:v>
                </c:pt>
                <c:pt idx="818" c:formatCode="0_ ">
                  <c:v>4103.59613990784</c:v>
                </c:pt>
                <c:pt idx="819" c:formatCode="0_ ">
                  <c:v>4108.62026000023</c:v>
                </c:pt>
                <c:pt idx="820" c:formatCode="0_ ">
                  <c:v>4113.66764998436</c:v>
                </c:pt>
                <c:pt idx="821" c:formatCode="0_ ">
                  <c:v>4118.64960002899</c:v>
                </c:pt>
                <c:pt idx="822" c:formatCode="0_ ">
                  <c:v>4123.67285013199</c:v>
                </c:pt>
                <c:pt idx="823" c:formatCode="0_ ">
                  <c:v>4128.72720003128</c:v>
                </c:pt>
                <c:pt idx="824" c:formatCode="0_ ">
                  <c:v>4133.73785996437</c:v>
                </c:pt>
                <c:pt idx="825" c:formatCode="0_ ">
                  <c:v>4138.71473002434</c:v>
                </c:pt>
                <c:pt idx="826" c:formatCode="0_ ">
                  <c:v>4143.7679901123</c:v>
                </c:pt>
                <c:pt idx="827" c:formatCode="0_ ">
                  <c:v>4148.75137996674</c:v>
                </c:pt>
                <c:pt idx="828" c:formatCode="0_ ">
                  <c:v>4153.76120996475</c:v>
                </c:pt>
                <c:pt idx="829" c:formatCode="0_ ">
                  <c:v>4158.8259999752</c:v>
                </c:pt>
                <c:pt idx="830" c:formatCode="0_ ">
                  <c:v>4163.80080008507</c:v>
                </c:pt>
                <c:pt idx="831" c:formatCode="0_ ">
                  <c:v>4168.83648991585</c:v>
                </c:pt>
                <c:pt idx="832" c:formatCode="0_ ">
                  <c:v>4173.85058999062</c:v>
                </c:pt>
                <c:pt idx="833" c:formatCode="0_ ">
                  <c:v>4178.86258006096</c:v>
                </c:pt>
                <c:pt idx="834" c:formatCode="0_ ">
                  <c:v>4183.86694002151</c:v>
                </c:pt>
                <c:pt idx="835" c:formatCode="0_ ">
                  <c:v>4188.89495992661</c:v>
                </c:pt>
                <c:pt idx="836" c:formatCode="0_ ">
                  <c:v>4193.90343999863</c:v>
                </c:pt>
                <c:pt idx="837" c:formatCode="0_ ">
                  <c:v>4198.92921996117</c:v>
                </c:pt>
                <c:pt idx="838" c:formatCode="0_ ">
                  <c:v>4203.97979998589</c:v>
                </c:pt>
                <c:pt idx="839" c:formatCode="0_ ">
                  <c:v>4208.94867992401</c:v>
                </c:pt>
                <c:pt idx="840" c:formatCode="0_ ">
                  <c:v>4213.96269011497</c:v>
                </c:pt>
                <c:pt idx="841" c:formatCode="0_ ">
                  <c:v>4218.98293995857</c:v>
                </c:pt>
                <c:pt idx="842" c:formatCode="0_ ">
                  <c:v>4223.99500012398</c:v>
                </c:pt>
                <c:pt idx="843" c:formatCode="0_ ">
                  <c:v>4229.05233001709</c:v>
                </c:pt>
                <c:pt idx="844" c:formatCode="0_ ">
                  <c:v>4234.02593994141</c:v>
                </c:pt>
                <c:pt idx="845" c:formatCode="0_ ">
                  <c:v>4239.03566002846</c:v>
                </c:pt>
                <c:pt idx="846" c:formatCode="0_ ">
                  <c:v>4244.07455992699</c:v>
                </c:pt>
                <c:pt idx="847" c:formatCode="0_ ">
                  <c:v>4249.08384013176</c:v>
                </c:pt>
                <c:pt idx="848" c:formatCode="0_ ">
                  <c:v>4254.09926009178</c:v>
                </c:pt>
                <c:pt idx="849" c:formatCode="0_ ">
                  <c:v>4259.12022995949</c:v>
                </c:pt>
                <c:pt idx="850" c:formatCode="0_ ">
                  <c:v>4264.17683005333</c:v>
                </c:pt>
                <c:pt idx="851" c:formatCode="0_ ">
                  <c:v>4269.14631009102</c:v>
                </c:pt>
                <c:pt idx="852" c:formatCode="0_ ">
                  <c:v>4274.1608300209</c:v>
                </c:pt>
                <c:pt idx="853" c:formatCode="0_ ">
                  <c:v>4279.18114995956</c:v>
                </c:pt>
                <c:pt idx="854" c:formatCode="0_ ">
                  <c:v>4284.21896004677</c:v>
                </c:pt>
                <c:pt idx="855" c:formatCode="0_ ">
                  <c:v>4289.20516014099</c:v>
                </c:pt>
                <c:pt idx="856" c:formatCode="0_ ">
                  <c:v>4294.22546005249</c:v>
                </c:pt>
                <c:pt idx="857" c:formatCode="0_ ">
                  <c:v>4299.24993991852</c:v>
                </c:pt>
                <c:pt idx="858" c:formatCode="0_ ">
                  <c:v>4304.25042009354</c:v>
                </c:pt>
                <c:pt idx="859" c:formatCode="0_ ">
                  <c:v>4309.28408002853</c:v>
                </c:pt>
                <c:pt idx="860" c:formatCode="0_ ">
                  <c:v>4314.310090065</c:v>
                </c:pt>
                <c:pt idx="861" c:formatCode="0_ ">
                  <c:v>4319.33970999718</c:v>
                </c:pt>
                <c:pt idx="862" c:formatCode="0_ ">
                  <c:v>4324.33629012108</c:v>
                </c:pt>
                <c:pt idx="863" c:formatCode="0_ ">
                  <c:v>4329.34696006775</c:v>
                </c:pt>
                <c:pt idx="864" c:formatCode="0_ ">
                  <c:v>4334.36252999306</c:v>
                </c:pt>
                <c:pt idx="865" c:formatCode="0_ ">
                  <c:v>4339.38269996643</c:v>
                </c:pt>
                <c:pt idx="866" c:formatCode="0_ ">
                  <c:v>4344.40649008751</c:v>
                </c:pt>
                <c:pt idx="867" c:formatCode="0_ ">
                  <c:v>4349.41743993759</c:v>
                </c:pt>
                <c:pt idx="868" c:formatCode="0_ ">
                  <c:v>4354.45554995537</c:v>
                </c:pt>
                <c:pt idx="869" c:formatCode="0_ ">
                  <c:v>4359.4504699707</c:v>
                </c:pt>
                <c:pt idx="870" c:formatCode="0_ ">
                  <c:v>4364.47030997276</c:v>
                </c:pt>
                <c:pt idx="871" c:formatCode="0_ ">
                  <c:v>4369.4831199646</c:v>
                </c:pt>
                <c:pt idx="872" c:formatCode="0_ ">
                  <c:v>4374.50191998482</c:v>
                </c:pt>
                <c:pt idx="873" c:formatCode="0_ ">
                  <c:v>4379.56679010391</c:v>
                </c:pt>
                <c:pt idx="874" c:formatCode="0_ ">
                  <c:v>4384.5332300663</c:v>
                </c:pt>
                <c:pt idx="875" c:formatCode="0_ ">
                  <c:v>4389.5807800293</c:v>
                </c:pt>
                <c:pt idx="876" c:formatCode="0_ ">
                  <c:v>4394.5995900631</c:v>
                </c:pt>
                <c:pt idx="877" c:formatCode="0_ ">
                  <c:v>4399.60942006111</c:v>
                </c:pt>
                <c:pt idx="878" c:formatCode="0_ ">
                  <c:v>4404.60681009293</c:v>
                </c:pt>
                <c:pt idx="879" c:formatCode="0_ ">
                  <c:v>4409.61910009384</c:v>
                </c:pt>
                <c:pt idx="880" c:formatCode="0_ ">
                  <c:v>4414.67095994949</c:v>
                </c:pt>
                <c:pt idx="881" c:formatCode="0_ ">
                  <c:v>4419.68020009995</c:v>
                </c:pt>
                <c:pt idx="882" c:formatCode="0_ ">
                  <c:v>4424.66905999184</c:v>
                </c:pt>
                <c:pt idx="883" c:formatCode="0_ ">
                  <c:v>4429.67475008965</c:v>
                </c:pt>
                <c:pt idx="884" c:formatCode="0_ ">
                  <c:v>4434.75091004372</c:v>
                </c:pt>
                <c:pt idx="885" c:formatCode="0_ ">
                  <c:v>4439.74322009087</c:v>
                </c:pt>
                <c:pt idx="886" c:formatCode="0_ ">
                  <c:v>4444.73236012459</c:v>
                </c:pt>
                <c:pt idx="887" c:formatCode="0_ ">
                  <c:v>4449.7495200634</c:v>
                </c:pt>
                <c:pt idx="888" c:formatCode="0_ ">
                  <c:v>4454.81481003761</c:v>
                </c:pt>
                <c:pt idx="889" c:formatCode="0_ ">
                  <c:v>4459.79857993126</c:v>
                </c:pt>
                <c:pt idx="890" c:formatCode="0_ ">
                  <c:v>4464.80361008644</c:v>
                </c:pt>
                <c:pt idx="891" c:formatCode="0_ ">
                  <c:v>4469.82079005241</c:v>
                </c:pt>
                <c:pt idx="892" c:formatCode="0_ ">
                  <c:v>4474.85564994812</c:v>
                </c:pt>
                <c:pt idx="893" c:formatCode="0_ ">
                  <c:v>4479.86117005348</c:v>
                </c:pt>
                <c:pt idx="894" c:formatCode="0_ ">
                  <c:v>4484.87001013756</c:v>
                </c:pt>
                <c:pt idx="895" c:formatCode="0_ ">
                  <c:v>4489.88724994659</c:v>
                </c:pt>
                <c:pt idx="896" c:formatCode="0_ ">
                  <c:v>4494.90777993202</c:v>
                </c:pt>
                <c:pt idx="897" c:formatCode="0_ ">
                  <c:v>4499.91844010353</c:v>
                </c:pt>
                <c:pt idx="898" c:formatCode="0_ ">
                  <c:v>4504.93425011635</c:v>
                </c:pt>
                <c:pt idx="899" c:formatCode="0_ ">
                  <c:v>4509.97755002975</c:v>
                </c:pt>
                <c:pt idx="900" c:formatCode="0_ ">
                  <c:v>4514.9753100872</c:v>
                </c:pt>
                <c:pt idx="901" c:formatCode="0_ ">
                  <c:v>4519.98987007141</c:v>
                </c:pt>
                <c:pt idx="902" c:formatCode="0_ ">
                  <c:v>4525.00201010704</c:v>
                </c:pt>
                <c:pt idx="903" c:formatCode="0_ ">
                  <c:v>4530.02564001083</c:v>
                </c:pt>
                <c:pt idx="904" c:formatCode="0_ ">
                  <c:v>4535.04806995392</c:v>
                </c:pt>
                <c:pt idx="905" c:formatCode="0_ ">
                  <c:v>4540.06763005257</c:v>
                </c:pt>
                <c:pt idx="906" c:formatCode="0_ ">
                  <c:v>4545.07304000854</c:v>
                </c:pt>
                <c:pt idx="907" c:formatCode="0_ ">
                  <c:v>4550.09210014343</c:v>
                </c:pt>
                <c:pt idx="908" c:formatCode="0_ ">
                  <c:v>4555.10264992714</c:v>
                </c:pt>
                <c:pt idx="909" c:formatCode="0_ ">
                  <c:v>4560.12515997887</c:v>
                </c:pt>
                <c:pt idx="910" c:formatCode="0_ ">
                  <c:v>4565.13523006439</c:v>
                </c:pt>
                <c:pt idx="911" c:formatCode="0_ ">
                  <c:v>4570.48649001122</c:v>
                </c:pt>
                <c:pt idx="912" c:formatCode="0_ ">
                  <c:v>4575.17035007477</c:v>
                </c:pt>
                <c:pt idx="913" c:formatCode="0_ ">
                  <c:v>4580.19386005402</c:v>
                </c:pt>
                <c:pt idx="914" c:formatCode="0_ ">
                  <c:v>4585.20146012306</c:v>
                </c:pt>
                <c:pt idx="915" c:formatCode="0_ ">
                  <c:v>4590.21959996223</c:v>
                </c:pt>
                <c:pt idx="916" c:formatCode="0_ ">
                  <c:v>4595.23410010338</c:v>
                </c:pt>
                <c:pt idx="917" c:formatCode="0_ ">
                  <c:v>4600.25156998634</c:v>
                </c:pt>
                <c:pt idx="918" c:formatCode="0_ ">
                  <c:v>4605.26649999619</c:v>
                </c:pt>
                <c:pt idx="919" c:formatCode="0_ ">
                  <c:v>4610.28787994385</c:v>
                </c:pt>
                <c:pt idx="920" c:formatCode="0_ ">
                  <c:v>4615.3110101223</c:v>
                </c:pt>
                <c:pt idx="921" c:formatCode="0_ ">
                  <c:v>4620.35100007057</c:v>
                </c:pt>
                <c:pt idx="922" c:formatCode="0_ ">
                  <c:v>4625.33801007271</c:v>
                </c:pt>
                <c:pt idx="923" c:formatCode="0_ ">
                  <c:v>4630.35289001465</c:v>
                </c:pt>
                <c:pt idx="924" c:formatCode="0_ ">
                  <c:v>4635.36770009995</c:v>
                </c:pt>
                <c:pt idx="925" c:formatCode="0_ ">
                  <c:v>4640.38965010643</c:v>
                </c:pt>
                <c:pt idx="926" c:formatCode="0_ ">
                  <c:v>4645.40797996521</c:v>
                </c:pt>
                <c:pt idx="927" c:formatCode="0_ ">
                  <c:v>4650.4251999855</c:v>
                </c:pt>
                <c:pt idx="928" c:formatCode="0_ ">
                  <c:v>4655.43523001671</c:v>
                </c:pt>
                <c:pt idx="929" c:formatCode="0_ ">
                  <c:v>4660.45392012596</c:v>
                </c:pt>
                <c:pt idx="930" c:formatCode="0_ ">
                  <c:v>4665.47751998901</c:v>
                </c:pt>
                <c:pt idx="931" c:formatCode="0_ ">
                  <c:v>4670.50555992126</c:v>
                </c:pt>
                <c:pt idx="932" c:formatCode="0_ ">
                  <c:v>4675.50660014153</c:v>
                </c:pt>
                <c:pt idx="933" c:formatCode="0_ ">
                  <c:v>4680.54228997231</c:v>
                </c:pt>
                <c:pt idx="934" c:formatCode="0_ ">
                  <c:v>4685.5753800869</c:v>
                </c:pt>
                <c:pt idx="935" c:formatCode="0_ ">
                  <c:v>4690.59669995308</c:v>
                </c:pt>
                <c:pt idx="936" c:formatCode="0_ ">
                  <c:v>4695.6076900959</c:v>
                </c:pt>
                <c:pt idx="937" c:formatCode="0_ ">
                  <c:v>4700.59526991844</c:v>
                </c:pt>
                <c:pt idx="938" c:formatCode="0_ ">
                  <c:v>4705.6087501049</c:v>
                </c:pt>
                <c:pt idx="939" c:formatCode="0_ ">
                  <c:v>4710.62044000626</c:v>
                </c:pt>
                <c:pt idx="940" c:formatCode="0_ ">
                  <c:v>4715.63774991035</c:v>
                </c:pt>
                <c:pt idx="941" c:formatCode="0_ ">
                  <c:v>4720.64970993996</c:v>
                </c:pt>
                <c:pt idx="942" c:formatCode="0_ ">
                  <c:v>4725.67202997208</c:v>
                </c:pt>
                <c:pt idx="943" c:formatCode="0_ ">
                  <c:v>4730.69067001343</c:v>
                </c:pt>
                <c:pt idx="944" c:formatCode="0_ ">
                  <c:v>4735.70968008041</c:v>
                </c:pt>
                <c:pt idx="945" c:formatCode="0_ ">
                  <c:v>4740.72547006607</c:v>
                </c:pt>
                <c:pt idx="946" c:formatCode="0_ ">
                  <c:v>4745.74636006355</c:v>
                </c:pt>
                <c:pt idx="947" c:formatCode="0_ ">
                  <c:v>4750.7674601078</c:v>
                </c:pt>
                <c:pt idx="948" c:formatCode="0_ ">
                  <c:v>4755.77258992195</c:v>
                </c:pt>
                <c:pt idx="949" c:formatCode="0_ ">
                  <c:v>4760.79768013954</c:v>
                </c:pt>
                <c:pt idx="950" c:formatCode="0_ ">
                  <c:v>4765.83010005951</c:v>
                </c:pt>
                <c:pt idx="951" c:formatCode="0_ ">
                  <c:v>4770.82278013229</c:v>
                </c:pt>
                <c:pt idx="952" c:formatCode="0_ ">
                  <c:v>4775.84490013123</c:v>
                </c:pt>
                <c:pt idx="953" c:formatCode="0_ ">
                  <c:v>4780.85689997673</c:v>
                </c:pt>
                <c:pt idx="954" c:formatCode="0_ ">
                  <c:v>4785.87239003181</c:v>
                </c:pt>
                <c:pt idx="955" c:formatCode="0_ ">
                  <c:v>4790.89263010025</c:v>
                </c:pt>
                <c:pt idx="956" c:formatCode="0_ ">
                  <c:v>4795.90667009354</c:v>
                </c:pt>
                <c:pt idx="957" c:formatCode="0_ ">
                  <c:v>4800.92619013786</c:v>
                </c:pt>
                <c:pt idx="958" c:formatCode="0_ ">
                  <c:v>4805.95513010025</c:v>
                </c:pt>
                <c:pt idx="959" c:formatCode="0_ ">
                  <c:v>4810.9499900341</c:v>
                </c:pt>
                <c:pt idx="960" c:formatCode="0_ ">
                  <c:v>4815.97043991089</c:v>
                </c:pt>
                <c:pt idx="961" c:formatCode="0_ ">
                  <c:v>4820.99117994308</c:v>
                </c:pt>
                <c:pt idx="962" c:formatCode="0_ ">
                  <c:v>4826.01664996147</c:v>
                </c:pt>
                <c:pt idx="963" c:formatCode="0_ ">
                  <c:v>4831.0208799839</c:v>
                </c:pt>
                <c:pt idx="964" c:formatCode="0_ ">
                  <c:v>4836.06534004211</c:v>
                </c:pt>
                <c:pt idx="965" c:formatCode="0_ ">
                  <c:v>4841.05751991272</c:v>
                </c:pt>
                <c:pt idx="966" c:formatCode="0_ ">
                  <c:v>4846.06835007668</c:v>
                </c:pt>
                <c:pt idx="967" c:formatCode="0_ ">
                  <c:v>4851.08777999878</c:v>
                </c:pt>
                <c:pt idx="968" c:formatCode="0_ ">
                  <c:v>4856.15663003922</c:v>
                </c:pt>
                <c:pt idx="969" c:formatCode="0_ ">
                  <c:v>4861.16756010056</c:v>
                </c:pt>
                <c:pt idx="970" c:formatCode="0_ ">
                  <c:v>4866.18765997887</c:v>
                </c:pt>
                <c:pt idx="971" c:formatCode="0_ ">
                  <c:v>4871.18595004082</c:v>
                </c:pt>
                <c:pt idx="972" c:formatCode="0_ ">
                  <c:v>4876.17594003677</c:v>
                </c:pt>
                <c:pt idx="973" c:formatCode="0_ ">
                  <c:v>4881.19524002075</c:v>
                </c:pt>
                <c:pt idx="974" c:formatCode="0_ ">
                  <c:v>4886.20286011696</c:v>
                </c:pt>
                <c:pt idx="975" c:formatCode="0_ ">
                  <c:v>4891.22610998154</c:v>
                </c:pt>
                <c:pt idx="976" c:formatCode="0_ ">
                  <c:v>4896.24527001381</c:v>
                </c:pt>
                <c:pt idx="977" c:formatCode="0_ ">
                  <c:v>4901.27757000923</c:v>
                </c:pt>
                <c:pt idx="978" c:formatCode="0_ ">
                  <c:v>4906.29639005661</c:v>
                </c:pt>
                <c:pt idx="979" c:formatCode="0_ ">
                  <c:v>4911.29742002487</c:v>
                </c:pt>
                <c:pt idx="980" c:formatCode="0_ ">
                  <c:v>4916.30977010727</c:v>
                </c:pt>
                <c:pt idx="981" c:formatCode="0_ ">
                  <c:v>4921.33709001541</c:v>
                </c:pt>
                <c:pt idx="982" c:formatCode="0_ ">
                  <c:v>4926.34251999855</c:v>
                </c:pt>
                <c:pt idx="983" c:formatCode="0_ ">
                  <c:v>4931.35486006737</c:v>
                </c:pt>
                <c:pt idx="984" c:formatCode="0_ ">
                  <c:v>4936.37628006935</c:v>
                </c:pt>
                <c:pt idx="985" c:formatCode="0_ ">
                  <c:v>4941.39157009125</c:v>
                </c:pt>
                <c:pt idx="986" c:formatCode="0_ ">
                  <c:v>4946.41646003723</c:v>
                </c:pt>
                <c:pt idx="987" c:formatCode="0_ ">
                  <c:v>4951.42760014534</c:v>
                </c:pt>
                <c:pt idx="988" c:formatCode="0_ ">
                  <c:v>4956.45152997971</c:v>
                </c:pt>
                <c:pt idx="989" c:formatCode="0_ ">
                  <c:v>4961.4638299942</c:v>
                </c:pt>
                <c:pt idx="990" c:formatCode="0_ ">
                  <c:v>4966.4876101017</c:v>
                </c:pt>
                <c:pt idx="991" c:formatCode="0_ ">
                  <c:v>4971.49186992645</c:v>
                </c:pt>
                <c:pt idx="992" c:formatCode="0_ ">
                  <c:v>4976.50657010078</c:v>
                </c:pt>
                <c:pt idx="993" c:formatCode="0_ ">
                  <c:v>4981.52056002617</c:v>
                </c:pt>
                <c:pt idx="994" c:formatCode="0_ ">
                  <c:v>4986.545140028</c:v>
                </c:pt>
                <c:pt idx="995" c:formatCode="0_ ">
                  <c:v>4991.56015992165</c:v>
                </c:pt>
                <c:pt idx="996" c:formatCode="0_ ">
                  <c:v>4996.58127999306</c:v>
                </c:pt>
                <c:pt idx="997" c:formatCode="0_ ">
                  <c:v>5001.6033000946</c:v>
                </c:pt>
                <c:pt idx="998" c:formatCode="0_ ">
                  <c:v>5006.60494995117</c:v>
                </c:pt>
                <c:pt idx="999" c:formatCode="0_ ">
                  <c:v>5011.62528991699</c:v>
                </c:pt>
                <c:pt idx="1000" c:formatCode="0_ ">
                  <c:v>5016.64550995827</c:v>
                </c:pt>
                <c:pt idx="1001" c:formatCode="0_ ">
                  <c:v>5021.68018007278</c:v>
                </c:pt>
                <c:pt idx="1002" c:formatCode="0_ ">
                  <c:v>5026.70346999168</c:v>
                </c:pt>
                <c:pt idx="1003" c:formatCode="0_ ">
                  <c:v>5031.69650006294</c:v>
                </c:pt>
                <c:pt idx="1004" c:formatCode="0_ ">
                  <c:v>5036.722219944</c:v>
                </c:pt>
                <c:pt idx="1005" c:formatCode="0_ ">
                  <c:v>5041.73413014412</c:v>
                </c:pt>
                <c:pt idx="1006" c:formatCode="0_ ">
                  <c:v>5046.75144004822</c:v>
                </c:pt>
                <c:pt idx="1007" c:formatCode="0_ ">
                  <c:v>5051.78794002533</c:v>
                </c:pt>
                <c:pt idx="1008" c:formatCode="0_ ">
                  <c:v>5056.80735993385</c:v>
                </c:pt>
                <c:pt idx="1009" c:formatCode="0_ ">
                  <c:v>5061.7961499691</c:v>
                </c:pt>
                <c:pt idx="1010" c:formatCode="0_ ">
                  <c:v>5066.81439995766</c:v>
                </c:pt>
                <c:pt idx="1011" c:formatCode="0_ ">
                  <c:v>5071.84653997421</c:v>
                </c:pt>
                <c:pt idx="1012" c:formatCode="0_ ">
                  <c:v>5076.86096000671</c:v>
                </c:pt>
                <c:pt idx="1013" c:formatCode="0_ ">
                  <c:v>5081.84734010696</c:v>
                </c:pt>
                <c:pt idx="1014" c:formatCode="0_ ">
                  <c:v>5086.87983012199</c:v>
                </c:pt>
                <c:pt idx="1015" c:formatCode="0_ ">
                  <c:v>5091.89647006989</c:v>
                </c:pt>
                <c:pt idx="1016" c:formatCode="0_ ">
                  <c:v>5096.94743013382</c:v>
                </c:pt>
                <c:pt idx="1017" c:formatCode="0_ ">
                  <c:v>5101.93313002586</c:v>
                </c:pt>
                <c:pt idx="1018" c:formatCode="0_ ">
                  <c:v>5106.94260001183</c:v>
                </c:pt>
                <c:pt idx="1019" c:formatCode="0_ ">
                  <c:v>5111.95982003212</c:v>
                </c:pt>
                <c:pt idx="1020" c:formatCode="0_ ">
                  <c:v>5116.98974990845</c:v>
                </c:pt>
                <c:pt idx="1021" c:formatCode="0_ ">
                  <c:v>5121.99996995926</c:v>
                </c:pt>
                <c:pt idx="1022" c:formatCode="0_ ">
                  <c:v>5127.01144003868</c:v>
                </c:pt>
                <c:pt idx="1023" c:formatCode="0_ ">
                  <c:v>5132.02507996559</c:v>
                </c:pt>
                <c:pt idx="1024" c:formatCode="0_ ">
                  <c:v>5137.04918003082</c:v>
                </c:pt>
                <c:pt idx="1025" c:formatCode="0_ ">
                  <c:v>5142.08067011833</c:v>
                </c:pt>
                <c:pt idx="1026" c:formatCode="0_ ">
                  <c:v>5147.07966995239</c:v>
                </c:pt>
                <c:pt idx="1027" c:formatCode="0_ ">
                  <c:v>5152.09738993645</c:v>
                </c:pt>
                <c:pt idx="1028" c:formatCode="0_ ">
                  <c:v>5157.11357998848</c:v>
                </c:pt>
                <c:pt idx="1029" c:formatCode="0_ ">
                  <c:v>5162.12383008003</c:v>
                </c:pt>
                <c:pt idx="1030" c:formatCode="0_ ">
                  <c:v>5167.14653992653</c:v>
                </c:pt>
                <c:pt idx="1031" c:formatCode="0_ ">
                  <c:v>5172.18783998489</c:v>
                </c:pt>
                <c:pt idx="1032" c:formatCode="0_ ">
                  <c:v>5177.1851401329</c:v>
                </c:pt>
                <c:pt idx="1033" c:formatCode="0_ ">
                  <c:v>5182.24451994896</c:v>
                </c:pt>
                <c:pt idx="1034" c:formatCode="0_ ">
                  <c:v>5187.21270012856</c:v>
                </c:pt>
                <c:pt idx="1035" c:formatCode="0_ ">
                  <c:v>5192.22968006134</c:v>
                </c:pt>
                <c:pt idx="1036" c:formatCode="0_ ">
                  <c:v>5197.29010009766</c:v>
                </c:pt>
                <c:pt idx="1037" c:formatCode="0_ ">
                  <c:v>5202.27929997444</c:v>
                </c:pt>
                <c:pt idx="1038" c:formatCode="0_ ">
                  <c:v>5207.28548002243</c:v>
                </c:pt>
                <c:pt idx="1039" c:formatCode="0_ ">
                  <c:v>5212.33858013153</c:v>
                </c:pt>
                <c:pt idx="1040" c:formatCode="0_ ">
                  <c:v>5217.3089799881</c:v>
                </c:pt>
                <c:pt idx="1041" c:formatCode="0_ ">
                  <c:v>5222.31340003014</c:v>
                </c:pt>
                <c:pt idx="1042" c:formatCode="0_ ">
                  <c:v>5227.34601998329</c:v>
                </c:pt>
                <c:pt idx="1043" c:formatCode="0_ ">
                  <c:v>5232.34759998322</c:v>
                </c:pt>
                <c:pt idx="1044" c:formatCode="0_ ">
                  <c:v>5237.37960004807</c:v>
                </c:pt>
                <c:pt idx="1045" c:formatCode="0_ ">
                  <c:v>5242.38379001617</c:v>
                </c:pt>
                <c:pt idx="1046" c:formatCode="0_ ">
                  <c:v>5247.40949010849</c:v>
                </c:pt>
                <c:pt idx="1047" c:formatCode="0_ ">
                  <c:v>5252.42708992958</c:v>
                </c:pt>
                <c:pt idx="1048" c:formatCode="0_ ">
                  <c:v>5257.46993994713</c:v>
                </c:pt>
                <c:pt idx="1049" c:formatCode="0_ ">
                  <c:v>5262.46460008621</c:v>
                </c:pt>
                <c:pt idx="1050" c:formatCode="0_ ">
                  <c:v>5267.47617006302</c:v>
                </c:pt>
                <c:pt idx="1051" c:formatCode="0_ ">
                  <c:v>5272.52053999901</c:v>
                </c:pt>
                <c:pt idx="1052" c:formatCode="0_ ">
                  <c:v>5277.5064599514</c:v>
                </c:pt>
                <c:pt idx="1053" c:formatCode="0_ ">
                  <c:v>5282.51676011086</c:v>
                </c:pt>
                <c:pt idx="1054" c:formatCode="0_ ">
                  <c:v>5287.5377099514</c:v>
                </c:pt>
                <c:pt idx="1055" c:formatCode="0_ ">
                  <c:v>5292.58711004257</c:v>
                </c:pt>
                <c:pt idx="1056" c:formatCode="0_ ">
                  <c:v>5297.58342003822</c:v>
                </c:pt>
                <c:pt idx="1057" c:formatCode="0_ ">
                  <c:v>5302.59451007843</c:v>
                </c:pt>
                <c:pt idx="1058" c:formatCode="0_ ">
                  <c:v>5307.61275005341</c:v>
                </c:pt>
                <c:pt idx="1059" c:formatCode="0_ ">
                  <c:v>5312.6315600872</c:v>
                </c:pt>
                <c:pt idx="1060" c:formatCode="0_ ">
                  <c:v>5317.6751999855</c:v>
                </c:pt>
                <c:pt idx="1061" c:formatCode="0_ ">
                  <c:v>5322.66348004341</c:v>
                </c:pt>
                <c:pt idx="1062" c:formatCode="0_ ">
                  <c:v>5327.70847010612</c:v>
                </c:pt>
                <c:pt idx="1063" c:formatCode="0_ ">
                  <c:v>5332.69494009018</c:v>
                </c:pt>
                <c:pt idx="1064" c:formatCode="0_ ">
                  <c:v>5337.75980997086</c:v>
                </c:pt>
                <c:pt idx="1065" c:formatCode="0_ ">
                  <c:v>5342.72305011749</c:v>
                </c:pt>
                <c:pt idx="1066" c:formatCode="0_ ">
                  <c:v>5347.74396014214</c:v>
                </c:pt>
                <c:pt idx="1067" c:formatCode="0_ ">
                  <c:v>5352.78833007813</c:v>
                </c:pt>
                <c:pt idx="1068" c:formatCode="0_ ">
                  <c:v>5357.82151007652</c:v>
                </c:pt>
                <c:pt idx="1069" c:formatCode="0_ ">
                  <c:v>5362.78261995316</c:v>
                </c:pt>
                <c:pt idx="1070" c:formatCode="0_ ">
                  <c:v>5367.82716012001</c:v>
                </c:pt>
                <c:pt idx="1071" c:formatCode="0_ ">
                  <c:v>5372.8686299324</c:v>
                </c:pt>
                <c:pt idx="1072" c:formatCode="0_ ">
                  <c:v>5377.83453011513</c:v>
                </c:pt>
                <c:pt idx="1073" c:formatCode="0_ ">
                  <c:v>5382.90371012688</c:v>
                </c:pt>
                <c:pt idx="1074" c:formatCode="0_ ">
                  <c:v>5387.87120008469</c:v>
                </c:pt>
                <c:pt idx="1075" c:formatCode="0_ ">
                  <c:v>5392.96068000793</c:v>
                </c:pt>
                <c:pt idx="1076" c:formatCode="0_ ">
                  <c:v>5397.95920014381</c:v>
                </c:pt>
                <c:pt idx="1077" c:formatCode="0_ ">
                  <c:v>5402.93706011772</c:v>
                </c:pt>
                <c:pt idx="1078" c:formatCode="0_ ">
                  <c:v>5407.9920899868</c:v>
                </c:pt>
                <c:pt idx="1079" c:formatCode="0_ ">
                  <c:v>5412.95951008797</c:v>
                </c:pt>
                <c:pt idx="1080" c:formatCode="0_ ">
                  <c:v>5417.98278999329</c:v>
                </c:pt>
                <c:pt idx="1081" c:formatCode="0_ ">
                  <c:v>5422.99998998642</c:v>
                </c:pt>
                <c:pt idx="1082" c:formatCode="0_ ">
                  <c:v>5428.01007008553</c:v>
                </c:pt>
                <c:pt idx="1083" c:formatCode="0_ ">
                  <c:v>5433.04081010818</c:v>
                </c:pt>
                <c:pt idx="1084" c:formatCode="0_ ">
                  <c:v>5438.10546994209</c:v>
                </c:pt>
                <c:pt idx="1085" c:formatCode="0_ ">
                  <c:v>5443.12083005905</c:v>
                </c:pt>
                <c:pt idx="1086" c:formatCode="0_ ">
                  <c:v>5448.07590007782</c:v>
                </c:pt>
                <c:pt idx="1087" c:formatCode="0_ ">
                  <c:v>5453.10169005394</c:v>
                </c:pt>
                <c:pt idx="1088" c:formatCode="0_ ">
                  <c:v>5458.10748004913</c:v>
                </c:pt>
                <c:pt idx="1089" c:formatCode="0_ ">
                  <c:v>5463.11561012268</c:v>
                </c:pt>
                <c:pt idx="1090" c:formatCode="0_ ">
                  <c:v>5468.16755008698</c:v>
                </c:pt>
                <c:pt idx="1091" c:formatCode="0_ ">
                  <c:v>5473.16335010529</c:v>
                </c:pt>
                <c:pt idx="1092" c:formatCode="0_ ">
                  <c:v>5478.17637991905</c:v>
                </c:pt>
                <c:pt idx="1093" c:formatCode="0_ ">
                  <c:v>5483.19626998901</c:v>
                </c:pt>
                <c:pt idx="1094" c:formatCode="0_ ">
                  <c:v>5488.21485996246</c:v>
                </c:pt>
                <c:pt idx="1095" c:formatCode="0_ ">
                  <c:v>5493.25171995163</c:v>
                </c:pt>
                <c:pt idx="1096" c:formatCode="0_ ">
                  <c:v>5498.28693008423</c:v>
                </c:pt>
                <c:pt idx="1097" c:formatCode="0_ ">
                  <c:v>5503.26446008682</c:v>
                </c:pt>
                <c:pt idx="1098" c:formatCode="0_ ">
                  <c:v>5508.28624010086</c:v>
                </c:pt>
                <c:pt idx="1099" c:formatCode="0_ ">
                  <c:v>5513.30818009377</c:v>
                </c:pt>
                <c:pt idx="1100" c:formatCode="0_ ">
                  <c:v>5518.37090992928</c:v>
                </c:pt>
                <c:pt idx="1101" c:formatCode="0_ ">
                  <c:v>5523.32659006119</c:v>
                </c:pt>
                <c:pt idx="1102" c:formatCode="0_ ">
                  <c:v>5528.39460992813</c:v>
                </c:pt>
                <c:pt idx="1103" c:formatCode="0_ ">
                  <c:v>5533.39530992508</c:v>
                </c:pt>
                <c:pt idx="1104" c:formatCode="0_ ">
                  <c:v>5538.3844499588</c:v>
                </c:pt>
                <c:pt idx="1105" c:formatCode="0_ ">
                  <c:v>5543.39511013031</c:v>
                </c:pt>
                <c:pt idx="1106" c:formatCode="0_ ">
                  <c:v>5548.45652008057</c:v>
                </c:pt>
                <c:pt idx="1107" c:formatCode="0_ ">
                  <c:v>5553.44578003883</c:v>
                </c:pt>
                <c:pt idx="1108" c:formatCode="0_ ">
                  <c:v>5558.48282003403</c:v>
                </c:pt>
                <c:pt idx="1109" c:formatCode="0_ ">
                  <c:v>5563.46745991707</c:v>
                </c:pt>
                <c:pt idx="1110" c:formatCode="0_ ">
                  <c:v>5568.48514008522</c:v>
                </c:pt>
                <c:pt idx="1111" c:formatCode="0_ ">
                  <c:v>5573.50029993057</c:v>
                </c:pt>
                <c:pt idx="1112" c:formatCode="0_ ">
                  <c:v>5578.51804995537</c:v>
                </c:pt>
                <c:pt idx="1113" c:formatCode="0_ ">
                  <c:v>5583.52936005592</c:v>
                </c:pt>
                <c:pt idx="1114" c:formatCode="0_ ">
                  <c:v>5588.55202007294</c:v>
                </c:pt>
                <c:pt idx="1115" c:formatCode="0_ ">
                  <c:v>5593.55910992622</c:v>
                </c:pt>
                <c:pt idx="1116" c:formatCode="0_ ">
                  <c:v>5598.62237000465</c:v>
                </c:pt>
                <c:pt idx="1117" c:formatCode="0_ ">
                  <c:v>5603.60540008545</c:v>
                </c:pt>
                <c:pt idx="1118" c:formatCode="0_ ">
                  <c:v>5608.64100003242</c:v>
                </c:pt>
                <c:pt idx="1119" c:formatCode="0_ ">
                  <c:v>5613.63532996178</c:v>
                </c:pt>
                <c:pt idx="1120" c:formatCode="0_ ">
                  <c:v>5618.643419981</c:v>
                </c:pt>
                <c:pt idx="1121" c:formatCode="0_ ">
                  <c:v>5623.65761995316</c:v>
                </c:pt>
                <c:pt idx="1122" c:formatCode="0_ ">
                  <c:v>5628.67836999893</c:v>
                </c:pt>
                <c:pt idx="1123" c:formatCode="0_ ">
                  <c:v>5633.69776010513</c:v>
                </c:pt>
                <c:pt idx="1124" c:formatCode="0_ ">
                  <c:v>5638.77262997627</c:v>
                </c:pt>
                <c:pt idx="1125" c:formatCode="0_ ">
                  <c:v>5643.73406004906</c:v>
                </c:pt>
                <c:pt idx="1126" c:formatCode="0_ ">
                  <c:v>5648.78545999527</c:v>
                </c:pt>
                <c:pt idx="1127" c:formatCode="0_ ">
                  <c:v>5653.75846004486</c:v>
                </c:pt>
                <c:pt idx="1128" c:formatCode="0_ ">
                  <c:v>5658.7818801403</c:v>
                </c:pt>
                <c:pt idx="1129" c:formatCode="0_ ">
                  <c:v>5663.79955005646</c:v>
                </c:pt>
                <c:pt idx="1130" c:formatCode="0_ ">
                  <c:v>5668.81351995468</c:v>
                </c:pt>
                <c:pt idx="1131" c:formatCode="0_ ">
                  <c:v>5673.83217000961</c:v>
                </c:pt>
                <c:pt idx="1132" c:formatCode="0_ ">
                  <c:v>5678.86950993538</c:v>
                </c:pt>
                <c:pt idx="1133" c:formatCode="0_ ">
                  <c:v>5683.90859007835</c:v>
                </c:pt>
                <c:pt idx="1134" c:formatCode="0_ ">
                  <c:v>5688.92098999023</c:v>
                </c:pt>
                <c:pt idx="1135" c:formatCode="0_ ">
                  <c:v>5693.97023010254</c:v>
                </c:pt>
                <c:pt idx="1136" c:formatCode="0_ ">
                  <c:v>5698.94909000397</c:v>
                </c:pt>
                <c:pt idx="1137" c:formatCode="0_ ">
                  <c:v>5703.93441009521</c:v>
                </c:pt>
                <c:pt idx="1138" c:formatCode="0_ ">
                  <c:v>5708.95163011551</c:v>
                </c:pt>
                <c:pt idx="1139" c:formatCode="0_ ">
                  <c:v>5713.97693991661</c:v>
                </c:pt>
                <c:pt idx="1140" c:formatCode="0_ ">
                  <c:v>5718.98229002953</c:v>
                </c:pt>
                <c:pt idx="1141" c:formatCode="0_ ">
                  <c:v>5724.0004401207</c:v>
                </c:pt>
                <c:pt idx="1142" c:formatCode="0_ ">
                  <c:v>5729.01468992233</c:v>
                </c:pt>
                <c:pt idx="1143" c:formatCode="0_ ">
                  <c:v>5734.03014993668</c:v>
                </c:pt>
                <c:pt idx="1144" c:formatCode="0_ ">
                  <c:v>5739.09029006958</c:v>
                </c:pt>
                <c:pt idx="1145" c:formatCode="0_ ">
                  <c:v>5744.06902003288</c:v>
                </c:pt>
                <c:pt idx="1146" c:formatCode="0_ ">
                  <c:v>5749.11279010773</c:v>
                </c:pt>
                <c:pt idx="1147" c:formatCode="0_ ">
                  <c:v>5754.09648013115</c:v>
                </c:pt>
                <c:pt idx="1148" c:formatCode="0_ ">
                  <c:v>5759.11739993095</c:v>
                </c:pt>
                <c:pt idx="1149" c:formatCode="0_ ">
                  <c:v>5764.16059994698</c:v>
                </c:pt>
                <c:pt idx="1150" c:formatCode="0_ ">
                  <c:v>5769.17386007309</c:v>
                </c:pt>
                <c:pt idx="1151" c:formatCode="0_ ">
                  <c:v>5774.16495013237</c:v>
                </c:pt>
                <c:pt idx="1152" c:formatCode="0_ ">
                  <c:v>5779.18745994568</c:v>
                </c:pt>
                <c:pt idx="1153" c:formatCode="0_ ">
                  <c:v>5784.19879007339</c:v>
                </c:pt>
                <c:pt idx="1154" c:formatCode="0_ ">
                  <c:v>5789.26395010948</c:v>
                </c:pt>
                <c:pt idx="1155" c:formatCode="0_ ">
                  <c:v>5794.25247001648</c:v>
                </c:pt>
                <c:pt idx="1156" c:formatCode="0_ ">
                  <c:v>5799.24993014336</c:v>
                </c:pt>
                <c:pt idx="1157" c:formatCode="0_ ">
                  <c:v>5804.27222013474</c:v>
                </c:pt>
                <c:pt idx="1158" c:formatCode="0_ ">
                  <c:v>5809.29788994789</c:v>
                </c:pt>
                <c:pt idx="1159" c:formatCode="0_ ">
                  <c:v>5814.32541012764</c:v>
                </c:pt>
                <c:pt idx="1160" c:formatCode="0_ ">
                  <c:v>5819.31886005402</c:v>
                </c:pt>
                <c:pt idx="1161" c:formatCode="0_ ">
                  <c:v>5824.34589004517</c:v>
                </c:pt>
                <c:pt idx="1162" c:formatCode="0_ ">
                  <c:v>5829.35405993462</c:v>
                </c:pt>
                <c:pt idx="1163" c:formatCode="0_ ">
                  <c:v>5834.37118005753</c:v>
                </c:pt>
                <c:pt idx="1164" c:formatCode="0_ ">
                  <c:v>5839.4101099968</c:v>
                </c:pt>
                <c:pt idx="1165" c:formatCode="0_ ">
                  <c:v>5844.41004014015</c:v>
                </c:pt>
                <c:pt idx="1166" c:formatCode="0_ ">
                  <c:v>5849.42780995369</c:v>
                </c:pt>
                <c:pt idx="1167" c:formatCode="0_ ">
                  <c:v>5854.43756008148</c:v>
                </c:pt>
                <c:pt idx="1168" c:formatCode="0_ ">
                  <c:v>5859.45459008217</c:v>
                </c:pt>
                <c:pt idx="1169" c:formatCode="0_ ">
                  <c:v>5864.4736700058</c:v>
                </c:pt>
                <c:pt idx="1170" c:formatCode="0_ ">
                  <c:v>5869.48992991447</c:v>
                </c:pt>
                <c:pt idx="1171" c:formatCode="0_ ">
                  <c:v>5874.5044400692</c:v>
                </c:pt>
                <c:pt idx="1172" c:formatCode="0_ ">
                  <c:v>5879.51986002922</c:v>
                </c:pt>
                <c:pt idx="1173" c:formatCode="0_ ">
                  <c:v>5884.53978991508</c:v>
                </c:pt>
                <c:pt idx="1174" c:formatCode="0_ ">
                  <c:v>5889.55637001991</c:v>
                </c:pt>
                <c:pt idx="1175" c:formatCode="0_ ">
                  <c:v>5894.56743001938</c:v>
                </c:pt>
                <c:pt idx="1176" c:formatCode="0_ ">
                  <c:v>5899.5917301178</c:v>
                </c:pt>
                <c:pt idx="1177" c:formatCode="0_ ">
                  <c:v>5904.60756993294</c:v>
                </c:pt>
                <c:pt idx="1178" c:formatCode="0_ ">
                  <c:v>5909.61866998672</c:v>
                </c:pt>
                <c:pt idx="1179" c:formatCode="0_ ">
                  <c:v>5914.64915990829</c:v>
                </c:pt>
                <c:pt idx="1180" c:formatCode="0_ ">
                  <c:v>5919.65397000313</c:v>
                </c:pt>
                <c:pt idx="1181" c:formatCode="0_ ">
                  <c:v>5924.67185997963</c:v>
                </c:pt>
                <c:pt idx="1182" c:formatCode="0_ ">
                  <c:v>5929.69067001343</c:v>
                </c:pt>
                <c:pt idx="1183" c:formatCode="0_ ">
                  <c:v>5934.70759010315</c:v>
                </c:pt>
                <c:pt idx="1184" c:formatCode="0_ ">
                  <c:v>5939.72574996948</c:v>
                </c:pt>
                <c:pt idx="1185" c:formatCode="0_ ">
                  <c:v>5944.73830008507</c:v>
                </c:pt>
                <c:pt idx="1186" c:formatCode="0_ ">
                  <c:v>5949.76385998726</c:v>
                </c:pt>
                <c:pt idx="1187" c:formatCode="0_ ">
                  <c:v>5954.77400994301</c:v>
                </c:pt>
                <c:pt idx="1188" c:formatCode="0_ ">
                  <c:v>5959.78953003883</c:v>
                </c:pt>
                <c:pt idx="1189" c:formatCode="0_ ">
                  <c:v>5964.80523014069</c:v>
                </c:pt>
                <c:pt idx="1190" c:formatCode="0_ ">
                  <c:v>5969.82412004471</c:v>
                </c:pt>
                <c:pt idx="1191" c:formatCode="0_ ">
                  <c:v>5974.8396499157</c:v>
                </c:pt>
                <c:pt idx="1192" c:formatCode="0_ ">
                  <c:v>5979.8562400341</c:v>
                </c:pt>
                <c:pt idx="1193" c:formatCode="0_ ">
                  <c:v>5984.87062001228</c:v>
                </c:pt>
                <c:pt idx="1194" c:formatCode="0_ ">
                  <c:v>5989.8884999752</c:v>
                </c:pt>
                <c:pt idx="1195" c:formatCode="0_ ">
                  <c:v>5994.90548992157</c:v>
                </c:pt>
                <c:pt idx="1196" c:formatCode="0_ ">
                  <c:v>5999.93128013611</c:v>
                </c:pt>
                <c:pt idx="1197" c:formatCode="0_ ">
                  <c:v>6004.95076012611</c:v>
                </c:pt>
                <c:pt idx="1198" c:formatCode="0_ ">
                  <c:v>6009.95380997658</c:v>
                </c:pt>
                <c:pt idx="1199" c:formatCode="0_ ">
                  <c:v>6014.96944999695</c:v>
                </c:pt>
                <c:pt idx="1200" c:formatCode="0_ ">
                  <c:v>6020.00364995003</c:v>
                </c:pt>
                <c:pt idx="1201" c:formatCode="0_ ">
                  <c:v>6025.01384997368</c:v>
                </c:pt>
                <c:pt idx="1202" c:formatCode="0_ ">
                  <c:v>6030.02495002747</c:v>
                </c:pt>
                <c:pt idx="1203" c:formatCode="0_ ">
                  <c:v>6035.03834009171</c:v>
                </c:pt>
                <c:pt idx="1204" c:formatCode="0_ ">
                  <c:v>6040.05367994308</c:v>
                </c:pt>
                <c:pt idx="1205" c:formatCode="0_ ">
                  <c:v>6045.0784599781</c:v>
                </c:pt>
                <c:pt idx="1206" c:formatCode="0_ ">
                  <c:v>6050.08992004395</c:v>
                </c:pt>
                <c:pt idx="1207" c:formatCode="0_ ">
                  <c:v>6055.10727000237</c:v>
                </c:pt>
                <c:pt idx="1208" c:formatCode="0_ ">
                  <c:v>6060.13874006271</c:v>
                </c:pt>
                <c:pt idx="1209" c:formatCode="0_ ">
                  <c:v>6065.17943000793</c:v>
                </c:pt>
                <c:pt idx="1210" c:formatCode="0_ ">
                  <c:v>6070.19266009331</c:v>
                </c:pt>
                <c:pt idx="1211" c:formatCode="0_ ">
                  <c:v>6075.21381998062</c:v>
                </c:pt>
                <c:pt idx="1212" c:formatCode="0_ ">
                  <c:v>6080.2097299099</c:v>
                </c:pt>
                <c:pt idx="1213" c:formatCode="0_ ">
                  <c:v>6085.2138299942</c:v>
                </c:pt>
                <c:pt idx="1214" c:formatCode="0_ ">
                  <c:v>6090.22820997238</c:v>
                </c:pt>
                <c:pt idx="1215" c:formatCode="0_ ">
                  <c:v>6095.2415099144</c:v>
                </c:pt>
                <c:pt idx="1216" c:formatCode="0_ ">
                  <c:v>6100.25839996338</c:v>
                </c:pt>
                <c:pt idx="1217" c:formatCode="0_ ">
                  <c:v>6105.27377009392</c:v>
                </c:pt>
                <c:pt idx="1218" c:formatCode="0_ ">
                  <c:v>6110.28972005844</c:v>
                </c:pt>
                <c:pt idx="1219" c:formatCode="0_ ">
                  <c:v>6115.30587005615</c:v>
                </c:pt>
                <c:pt idx="1220" c:formatCode="0_ ">
                  <c:v>6120.32691001892</c:v>
                </c:pt>
                <c:pt idx="1221" c:formatCode="0_ ">
                  <c:v>6125.33943009377</c:v>
                </c:pt>
                <c:pt idx="1222" c:formatCode="0_ ">
                  <c:v>6130.36687994003</c:v>
                </c:pt>
                <c:pt idx="1223" c:formatCode="0_ ">
                  <c:v>6135.39851999283</c:v>
                </c:pt>
                <c:pt idx="1224" c:formatCode="0_ ">
                  <c:v>6140.38276004791</c:v>
                </c:pt>
                <c:pt idx="1225" c:formatCode="0_ ">
                  <c:v>6145.43395996094</c:v>
                </c:pt>
                <c:pt idx="1226" c:formatCode="0_ ">
                  <c:v>6150.4440100193</c:v>
                </c:pt>
                <c:pt idx="1227" c:formatCode="0_ ">
                  <c:v>6155.46297001839</c:v>
                </c:pt>
                <c:pt idx="1228" c:formatCode="0_ ">
                  <c:v>6160.49849009514</c:v>
                </c:pt>
                <c:pt idx="1229" c:formatCode="0_ ">
                  <c:v>6165.51062011719</c:v>
                </c:pt>
                <c:pt idx="1230" c:formatCode="0_ ">
                  <c:v>6170.5291800499</c:v>
                </c:pt>
                <c:pt idx="1231" c:formatCode="0_ ">
                  <c:v>6175.52959012985</c:v>
                </c:pt>
                <c:pt idx="1232" c:formatCode="0_ ">
                  <c:v>6180.54942011833</c:v>
                </c:pt>
                <c:pt idx="1233" c:formatCode="0_ ">
                  <c:v>6185.56107997894</c:v>
                </c:pt>
                <c:pt idx="1234" c:formatCode="0_ ">
                  <c:v>6190.57843995094</c:v>
                </c:pt>
                <c:pt idx="1235" c:formatCode="0_ ">
                  <c:v>6195.59283995628</c:v>
                </c:pt>
                <c:pt idx="1236" c:formatCode="0_ ">
                  <c:v>6200.59048008919</c:v>
                </c:pt>
                <c:pt idx="1237" c:formatCode="0_ ">
                  <c:v>6205.60899996758</c:v>
                </c:pt>
                <c:pt idx="1238" c:formatCode="0_ ">
                  <c:v>6210.62216997147</c:v>
                </c:pt>
                <c:pt idx="1239" c:formatCode="0_ ">
                  <c:v>6215.64028000832</c:v>
                </c:pt>
                <c:pt idx="1240" c:formatCode="0_ ">
                  <c:v>6220.66574001312</c:v>
                </c:pt>
                <c:pt idx="1241" c:formatCode="0_ ">
                  <c:v>6225.67929005623</c:v>
                </c:pt>
                <c:pt idx="1242" c:formatCode="0_ ">
                  <c:v>6230.69340014458</c:v>
                </c:pt>
                <c:pt idx="1243" c:formatCode="0_ ">
                  <c:v>6235.70948004723</c:v>
                </c:pt>
                <c:pt idx="1244" c:formatCode="0_ ">
                  <c:v>6240.74185991287</c:v>
                </c:pt>
                <c:pt idx="1245" c:formatCode="0_ ">
                  <c:v>6245.78149008751</c:v>
                </c:pt>
                <c:pt idx="1246" c:formatCode="0_ ">
                  <c:v>6250.78206992149</c:v>
                </c:pt>
                <c:pt idx="1247" c:formatCode="0_ ">
                  <c:v>6255.77898001671</c:v>
                </c:pt>
                <c:pt idx="1248" c:formatCode="0_ ">
                  <c:v>6260.79385995865</c:v>
                </c:pt>
                <c:pt idx="1249" c:formatCode="0_ ">
                  <c:v>6265.81903004646</c:v>
                </c:pt>
                <c:pt idx="1250" c:formatCode="0_ ">
                  <c:v>6270.83349990845</c:v>
                </c:pt>
                <c:pt idx="1251" c:formatCode="0_ ">
                  <c:v>6275.84192013741</c:v>
                </c:pt>
                <c:pt idx="1252" c:formatCode="0_ ">
                  <c:v>6280.86178994179</c:v>
                </c:pt>
                <c:pt idx="1253" c:formatCode="0_ ">
                  <c:v>6285.87677001953</c:v>
                </c:pt>
                <c:pt idx="1254" c:formatCode="0_ ">
                  <c:v>6290.89472007751</c:v>
                </c:pt>
                <c:pt idx="1255" c:formatCode="0_ ">
                  <c:v>6295.91831994057</c:v>
                </c:pt>
                <c:pt idx="1256" c:formatCode="0_ ">
                  <c:v>6300.94320011139</c:v>
                </c:pt>
                <c:pt idx="1257" c:formatCode="0_ ">
                  <c:v>6305.95328998566</c:v>
                </c:pt>
                <c:pt idx="1258" c:formatCode="0_ ">
                  <c:v>6310.9598801136</c:v>
                </c:pt>
                <c:pt idx="1259" c:formatCode="0_ ">
                  <c:v>6315.97289991379</c:v>
                </c:pt>
                <c:pt idx="1260" c:formatCode="0_ ">
                  <c:v>6320.99472999573</c:v>
                </c:pt>
                <c:pt idx="1261" c:formatCode="0_ ">
                  <c:v>6326.01327991486</c:v>
                </c:pt>
                <c:pt idx="1262" c:formatCode="0_ ">
                  <c:v>6331.02602005005</c:v>
                </c:pt>
                <c:pt idx="1263" c:formatCode="0_ ">
                  <c:v>6336.04836010933</c:v>
                </c:pt>
                <c:pt idx="1264" c:formatCode="0_ ">
                  <c:v>6341.06330013275</c:v>
                </c:pt>
                <c:pt idx="1265" c:formatCode="0_ ">
                  <c:v>6346.07895994186</c:v>
                </c:pt>
                <c:pt idx="1266" c:formatCode="0_ ">
                  <c:v>6351.10998010635</c:v>
                </c:pt>
                <c:pt idx="1267" c:formatCode="0_ ">
                  <c:v>6356.11593008041</c:v>
                </c:pt>
                <c:pt idx="1268" c:formatCode="0_ ">
                  <c:v>6361.12810993195</c:v>
                </c:pt>
                <c:pt idx="1269" c:formatCode="0_ ">
                  <c:v>6366.13780999184</c:v>
                </c:pt>
                <c:pt idx="1270" c:formatCode="0_ ">
                  <c:v>6371.15896010399</c:v>
                </c:pt>
                <c:pt idx="1271" c:formatCode="0_ ">
                  <c:v>6376.17298007011</c:v>
                </c:pt>
                <c:pt idx="1272" c:formatCode="0_ ">
                  <c:v>6381.19449996948</c:v>
                </c:pt>
                <c:pt idx="1273" c:formatCode="0_ ">
                  <c:v>6386.2146999836</c:v>
                </c:pt>
                <c:pt idx="1274" c:formatCode="0_ ">
                  <c:v>6391.22913002968</c:v>
                </c:pt>
                <c:pt idx="1275" c:formatCode="0_ ">
                  <c:v>6396.24430012703</c:v>
                </c:pt>
                <c:pt idx="1276" c:formatCode="0_ ">
                  <c:v>6401.26300001144</c:v>
                </c:pt>
                <c:pt idx="1277" c:formatCode="0_ ">
                  <c:v>6406.31359004974</c:v>
                </c:pt>
                <c:pt idx="1278" c:formatCode="0_ ">
                  <c:v>6411.32872009277</c:v>
                </c:pt>
                <c:pt idx="1279" c:formatCode="0_ ">
                  <c:v>6416.34319996834</c:v>
                </c:pt>
                <c:pt idx="1280" c:formatCode="0_ ">
                  <c:v>6421.34722995758</c:v>
                </c:pt>
                <c:pt idx="1281" c:formatCode="0_ ">
                  <c:v>6426.35396003723</c:v>
                </c:pt>
                <c:pt idx="1282" c:formatCode="0_ ">
                  <c:v>6431.35695004463</c:v>
                </c:pt>
                <c:pt idx="1283" c:formatCode="0_ ">
                  <c:v>6436.3789999485</c:v>
                </c:pt>
                <c:pt idx="1284" c:formatCode="0_ ">
                  <c:v>6441.39664006233</c:v>
                </c:pt>
                <c:pt idx="1285" c:formatCode="0_ ">
                  <c:v>6446.41475009918</c:v>
                </c:pt>
                <c:pt idx="1286" c:formatCode="0_ ">
                  <c:v>6451.42864012718</c:v>
                </c:pt>
                <c:pt idx="1287" c:formatCode="0_ ">
                  <c:v>6456.44911003113</c:v>
                </c:pt>
                <c:pt idx="1288" c:formatCode="0_ ">
                  <c:v>6461.45883011818</c:v>
                </c:pt>
                <c:pt idx="1289" c:formatCode="0_ ">
                  <c:v>6466.47602009773</c:v>
                </c:pt>
                <c:pt idx="1290" c:formatCode="0_ ">
                  <c:v>6471.49681997299</c:v>
                </c:pt>
                <c:pt idx="1291" c:formatCode="0_ ">
                  <c:v>6476.51521992683</c:v>
                </c:pt>
                <c:pt idx="1292" c:formatCode="0_ ">
                  <c:v>6481.52887010574</c:v>
                </c:pt>
                <c:pt idx="1293" c:formatCode="0_ ">
                  <c:v>6486.54591012001</c:v>
                </c:pt>
                <c:pt idx="1294" c:formatCode="0_ ">
                  <c:v>6491.5668900013</c:v>
                </c:pt>
                <c:pt idx="1295" c:formatCode="0_ ">
                  <c:v>6496.57288002968</c:v>
                </c:pt>
                <c:pt idx="1296" c:formatCode="0_ ">
                  <c:v>6501.59300994873</c:v>
                </c:pt>
                <c:pt idx="1297" c:formatCode="0_ ">
                  <c:v>6506.61344003677</c:v>
                </c:pt>
                <c:pt idx="1298" c:formatCode="0_ ">
                  <c:v>6511.63227009773</c:v>
                </c:pt>
                <c:pt idx="1299" c:formatCode="0_ ">
                  <c:v>6516.68605995178</c:v>
                </c:pt>
                <c:pt idx="1300" c:formatCode="0_ ">
                  <c:v>6521.70484995842</c:v>
                </c:pt>
                <c:pt idx="1301" c:formatCode="0_ ">
                  <c:v>6526.67743992805</c:v>
                </c:pt>
                <c:pt idx="1302" c:formatCode="0_ ">
                  <c:v>6531.71879005432</c:v>
                </c:pt>
                <c:pt idx="1303" c:formatCode="0_ ">
                  <c:v>6536.74273014069</c:v>
                </c:pt>
                <c:pt idx="1304" c:formatCode="0_ ">
                  <c:v>6541.7371199131</c:v>
                </c:pt>
                <c:pt idx="1305" c:formatCode="0_ ">
                  <c:v>6546.74875998497</c:v>
                </c:pt>
                <c:pt idx="1306" c:formatCode="0_ ">
                  <c:v>6551.76409006119</c:v>
                </c:pt>
                <c:pt idx="1307" c:formatCode="0_ ">
                  <c:v>6556.7746899128</c:v>
                </c:pt>
                <c:pt idx="1308" c:formatCode="0_ ">
                  <c:v>6561.79257011414</c:v>
                </c:pt>
                <c:pt idx="1309" c:formatCode="0_ ">
                  <c:v>6566.81283998489</c:v>
                </c:pt>
                <c:pt idx="1310" c:formatCode="0_ ">
                  <c:v>6571.83383011818</c:v>
                </c:pt>
                <c:pt idx="1311" c:formatCode="0_ ">
                  <c:v>6576.85148000717</c:v>
                </c:pt>
                <c:pt idx="1312" c:formatCode="0_ ">
                  <c:v>6581.86361002922</c:v>
                </c:pt>
                <c:pt idx="1313" c:formatCode="0_ ">
                  <c:v>6586.88128995895</c:v>
                </c:pt>
                <c:pt idx="1314" c:formatCode="0_ ">
                  <c:v>6591.90525007248</c:v>
                </c:pt>
                <c:pt idx="1315" c:formatCode="0_ ">
                  <c:v>6596.92079997063</c:v>
                </c:pt>
                <c:pt idx="1316" c:formatCode="0_ ">
                  <c:v>6601.92954993248</c:v>
                </c:pt>
                <c:pt idx="1317" c:formatCode="0_ ">
                  <c:v>6606.94771003723</c:v>
                </c:pt>
                <c:pt idx="1318" c:formatCode="0_ ">
                  <c:v>6611.96387004852</c:v>
                </c:pt>
                <c:pt idx="1319" c:formatCode="0_ ">
                  <c:v>6617.00250005722</c:v>
                </c:pt>
                <c:pt idx="1320" c:formatCode="0_ ">
                  <c:v>6622.00888991356</c:v>
                </c:pt>
                <c:pt idx="1321" c:formatCode="0_ ">
                  <c:v>6627.03367996216</c:v>
                </c:pt>
                <c:pt idx="1322" c:formatCode="0_ ">
                  <c:v>6632.0575799942</c:v>
                </c:pt>
                <c:pt idx="1323" c:formatCode="0_ ">
                  <c:v>6637.04718995094</c:v>
                </c:pt>
                <c:pt idx="1324" c:formatCode="0_ ">
                  <c:v>6642.06872010231</c:v>
                </c:pt>
                <c:pt idx="1325" c:formatCode="0_ ">
                  <c:v>6647.08069992065</c:v>
                </c:pt>
                <c:pt idx="1326" c:formatCode="0_ ">
                  <c:v>6652.09652996063</c:v>
                </c:pt>
                <c:pt idx="1327" c:formatCode="0_ ">
                  <c:v>6657.11380004883</c:v>
                </c:pt>
                <c:pt idx="1328" c:formatCode="0_ ">
                  <c:v>6662.13347005844</c:v>
                </c:pt>
                <c:pt idx="1329" c:formatCode="0_ ">
                  <c:v>6667.18158006668</c:v>
                </c:pt>
                <c:pt idx="1330" c:formatCode="0_ ">
                  <c:v>6672.21117997169</c:v>
                </c:pt>
                <c:pt idx="1331" c:formatCode="0_ ">
                  <c:v>6677.22855997086</c:v>
                </c:pt>
                <c:pt idx="1332" c:formatCode="0_ ">
                  <c:v>6682.23637008667</c:v>
                </c:pt>
                <c:pt idx="1333" c:formatCode="0_ ">
                  <c:v>6687.20906996727</c:v>
                </c:pt>
                <c:pt idx="1334" c:formatCode="0_ ">
                  <c:v>6692.2310500145</c:v>
                </c:pt>
                <c:pt idx="1335" c:formatCode="0_ ">
                  <c:v>6697.24843001366</c:v>
                </c:pt>
                <c:pt idx="1336" c:formatCode="0_ ">
                  <c:v>6702.27240014076</c:v>
                </c:pt>
                <c:pt idx="1337" c:formatCode="0_ ">
                  <c:v>6707.29603004456</c:v>
                </c:pt>
                <c:pt idx="1338" c:formatCode="0_ ">
                  <c:v>6712.31193995476</c:v>
                </c:pt>
                <c:pt idx="1339" c:formatCode="0_ ">
                  <c:v>6717.3126001358</c:v>
                </c:pt>
                <c:pt idx="1340" c:formatCode="0_ ">
                  <c:v>6722.34384012222</c:v>
                </c:pt>
                <c:pt idx="1341" c:formatCode="0_ ">
                  <c:v>6727.35351991653</c:v>
                </c:pt>
                <c:pt idx="1342" c:formatCode="0_ ">
                  <c:v>6732.3636701107</c:v>
                </c:pt>
                <c:pt idx="1343" c:formatCode="0_ ">
                  <c:v>6737.38482999802</c:v>
                </c:pt>
                <c:pt idx="1344" c:formatCode="0_ ">
                  <c:v>6742.40446996689</c:v>
                </c:pt>
                <c:pt idx="1345" c:formatCode="0_ ">
                  <c:v>6747.41583013535</c:v>
                </c:pt>
                <c:pt idx="1346" c:formatCode="0_ ">
                  <c:v>6752.432970047</c:v>
                </c:pt>
                <c:pt idx="1347" c:formatCode="0_ ">
                  <c:v>6757.45114994049</c:v>
                </c:pt>
                <c:pt idx="1348" c:formatCode="0_ ">
                  <c:v>6762.47359991074</c:v>
                </c:pt>
                <c:pt idx="1349" c:formatCode="0_ ">
                  <c:v>6767.50243997574</c:v>
                </c:pt>
                <c:pt idx="1350" c:formatCode="0_ ">
                  <c:v>6772.51614999771</c:v>
                </c:pt>
                <c:pt idx="1351" c:formatCode="0_ ">
                  <c:v>6777.53851008415</c:v>
                </c:pt>
                <c:pt idx="1352" c:formatCode="0_ ">
                  <c:v>6782.53170990944</c:v>
                </c:pt>
                <c:pt idx="1353" c:formatCode="0_ ">
                  <c:v>6787.54822993279</c:v>
                </c:pt>
                <c:pt idx="1354" c:formatCode="0_ ">
                  <c:v>6792.56746006012</c:v>
                </c:pt>
                <c:pt idx="1355" c:formatCode="0_ ">
                  <c:v>6797.57928991318</c:v>
                </c:pt>
                <c:pt idx="1356" c:formatCode="0_ ">
                  <c:v>6802.5971300602</c:v>
                </c:pt>
                <c:pt idx="1357" c:formatCode="0_ ">
                  <c:v>6807.61829996109</c:v>
                </c:pt>
                <c:pt idx="1358" c:formatCode="0_ ">
                  <c:v>6812.62900996208</c:v>
                </c:pt>
                <c:pt idx="1359" c:formatCode="0_ ">
                  <c:v>6817.65116000175</c:v>
                </c:pt>
                <c:pt idx="1360" c:formatCode="0_ ">
                  <c:v>6822.66730999947</c:v>
                </c:pt>
                <c:pt idx="1361" c:formatCode="0_ ">
                  <c:v>6827.68588995934</c:v>
                </c:pt>
                <c:pt idx="1362" c:formatCode="0_ ">
                  <c:v>6832.70304012299</c:v>
                </c:pt>
                <c:pt idx="1363" c:formatCode="0_ ">
                  <c:v>6837.71815013885</c:v>
                </c:pt>
                <c:pt idx="1364" c:formatCode="0_ ">
                  <c:v>6842.74383997917</c:v>
                </c:pt>
                <c:pt idx="1365" c:formatCode="0_ ">
                  <c:v>6847.75629997253</c:v>
                </c:pt>
                <c:pt idx="1366" c:formatCode="0_ ">
                  <c:v>6852.77693009377</c:v>
                </c:pt>
                <c:pt idx="1367" c:formatCode="0_ ">
                  <c:v>6857.7846300602</c:v>
                </c:pt>
                <c:pt idx="1368" c:formatCode="0_ ">
                  <c:v>6862.80114006996</c:v>
                </c:pt>
                <c:pt idx="1369" c:formatCode="0_ ">
                  <c:v>6867.81787991524</c:v>
                </c:pt>
                <c:pt idx="1370" c:formatCode="0_ ">
                  <c:v>6872.83683991432</c:v>
                </c:pt>
                <c:pt idx="1371" c:formatCode="0_ ">
                  <c:v>6877.85176992416</c:v>
                </c:pt>
                <c:pt idx="1372" c:formatCode="0_ ">
                  <c:v>6882.89222002029</c:v>
                </c:pt>
                <c:pt idx="1373" c:formatCode="0_ ">
                  <c:v>6887.88809013367</c:v>
                </c:pt>
                <c:pt idx="1374" c:formatCode="0_ ">
                  <c:v>6892.90842008591</c:v>
                </c:pt>
                <c:pt idx="1375" c:formatCode="0_ ">
                  <c:v>6897.92032003403</c:v>
                </c:pt>
                <c:pt idx="1376" c:formatCode="0_ ">
                  <c:v>6902.93704009056</c:v>
                </c:pt>
                <c:pt idx="1377" c:formatCode="0_ ">
                  <c:v>6907.94844007492</c:v>
                </c:pt>
                <c:pt idx="1378" c:formatCode="0_ ">
                  <c:v>6912.96815013885</c:v>
                </c:pt>
                <c:pt idx="1379" c:formatCode="0_ ">
                  <c:v>6917.98061990738</c:v>
                </c:pt>
                <c:pt idx="1380" c:formatCode="0_ ">
                  <c:v>6923.00668001175</c:v>
                </c:pt>
                <c:pt idx="1381" c:formatCode="0_ ">
                  <c:v>6928.01836013794</c:v>
                </c:pt>
                <c:pt idx="1382" c:formatCode="0_ ">
                  <c:v>6933.03369998932</c:v>
                </c:pt>
                <c:pt idx="1383" c:formatCode="0_ ">
                  <c:v>6938.04809999466</c:v>
                </c:pt>
                <c:pt idx="1384" c:formatCode="0_ ">
                  <c:v>6943.06716012955</c:v>
                </c:pt>
                <c:pt idx="1385" c:formatCode="0_ ">
                  <c:v>6948.10242009163</c:v>
                </c:pt>
                <c:pt idx="1386" c:formatCode="0_ ">
                  <c:v>6953.12768006325</c:v>
                </c:pt>
                <c:pt idx="1387" c:formatCode="0_ ">
                  <c:v>6958.12313008308</c:v>
                </c:pt>
                <c:pt idx="1388" c:formatCode="0_ ">
                  <c:v>6963.13837003708</c:v>
                </c:pt>
                <c:pt idx="1389" c:formatCode="0_ ">
                  <c:v>6968.14867997169</c:v>
                </c:pt>
                <c:pt idx="1390" c:formatCode="0_ ">
                  <c:v>6973.18308997154</c:v>
                </c:pt>
                <c:pt idx="1391" c:formatCode="0_ ">
                  <c:v>6978.20399999619</c:v>
                </c:pt>
                <c:pt idx="1392" c:formatCode="0_ ">
                  <c:v>6983.19419002533</c:v>
                </c:pt>
                <c:pt idx="1393" c:formatCode="0_ ">
                  <c:v>6988.21609997749</c:v>
                </c:pt>
                <c:pt idx="1394" c:formatCode="0_ ">
                  <c:v>6993.24384999275</c:v>
                </c:pt>
                <c:pt idx="1395" c:formatCode="0_ ">
                  <c:v>6998.24916005135</c:v>
                </c:pt>
                <c:pt idx="1396" c:formatCode="0_ ">
                  <c:v>7003.26797008514</c:v>
                </c:pt>
                <c:pt idx="1397" c:formatCode="0_ ">
                  <c:v>7008.29030013084</c:v>
                </c:pt>
                <c:pt idx="1398" c:formatCode="0_ ">
                  <c:v>7013.31973004341</c:v>
                </c:pt>
                <c:pt idx="1399" c:formatCode="0_ ">
                  <c:v>7018.3423500061</c:v>
                </c:pt>
                <c:pt idx="1400" c:formatCode="0_ ">
                  <c:v>7023.36210012436</c:v>
                </c:pt>
                <c:pt idx="1401" c:formatCode="0_ ">
                  <c:v>7028.35475993156</c:v>
                </c:pt>
                <c:pt idx="1402" c:formatCode="0_ ">
                  <c:v>7033.37198996544</c:v>
                </c:pt>
                <c:pt idx="1403" c:formatCode="0_ ">
                  <c:v>7038.38445997238</c:v>
                </c:pt>
                <c:pt idx="1404" c:formatCode="0_ ">
                  <c:v>7043.40227007866</c:v>
                </c:pt>
                <c:pt idx="1405" c:formatCode="0_ ">
                  <c:v>7048.41885995865</c:v>
                </c:pt>
                <c:pt idx="1406" c:formatCode="0_ ">
                  <c:v>7053.43440008163</c:v>
                </c:pt>
                <c:pt idx="1407" c:formatCode="0_ ">
                  <c:v>7058.45371007919</c:v>
                </c:pt>
                <c:pt idx="1408" c:formatCode="0_ ">
                  <c:v>7063.46904993057</c:v>
                </c:pt>
                <c:pt idx="1409" c:formatCode="0_ ">
                  <c:v>7068.48458003998</c:v>
                </c:pt>
                <c:pt idx="1410" c:formatCode="0_ ">
                  <c:v>7073.49950003624</c:v>
                </c:pt>
                <c:pt idx="1411" c:formatCode="0_ ">
                  <c:v>7078.5198700428</c:v>
                </c:pt>
                <c:pt idx="1412" c:formatCode="0_ ">
                  <c:v>7083.53361010551</c:v>
                </c:pt>
                <c:pt idx="1413" c:formatCode="0_ ">
                  <c:v>7088.55607008934</c:v>
                </c:pt>
                <c:pt idx="1414" c:formatCode="0_ ">
                  <c:v>7093.5733101368</c:v>
                </c:pt>
                <c:pt idx="1415" c:formatCode="0_ ">
                  <c:v>7098.58607006073</c:v>
                </c:pt>
                <c:pt idx="1416" c:formatCode="0_ ">
                  <c:v>7103.62045001984</c:v>
                </c:pt>
                <c:pt idx="1417" c:formatCode="0_ ">
                  <c:v>7108.63605999947</c:v>
                </c:pt>
                <c:pt idx="1418" c:formatCode="0_ ">
                  <c:v>7113.67795991898</c:v>
                </c:pt>
                <c:pt idx="1419" c:formatCode="0_ ">
                  <c:v>7118.68771004677</c:v>
                </c:pt>
                <c:pt idx="1420" c:formatCode="0_ ">
                  <c:v>7123.69218993187</c:v>
                </c:pt>
                <c:pt idx="1421" c:formatCode="0_ ">
                  <c:v>7128.68781995773</c:v>
                </c:pt>
                <c:pt idx="1422" c:formatCode="0_ ">
                  <c:v>7133.73218011856</c:v>
                </c:pt>
                <c:pt idx="1423" c:formatCode="0_ ">
                  <c:v>7138.73106002808</c:v>
                </c:pt>
                <c:pt idx="1424" c:formatCode="0_ ">
                  <c:v>7143.74486994743</c:v>
                </c:pt>
                <c:pt idx="1425" c:formatCode="0_ ">
                  <c:v>7148.75694012642</c:v>
                </c:pt>
                <c:pt idx="1426" c:formatCode="0_ ">
                  <c:v>7153.76995992661</c:v>
                </c:pt>
                <c:pt idx="1427" c:formatCode="0_ ">
                  <c:v>7158.78849005699</c:v>
                </c:pt>
                <c:pt idx="1428" c:formatCode="0_ ">
                  <c:v>7163.83177995682</c:v>
                </c:pt>
                <c:pt idx="1429" c:formatCode="0_ ">
                  <c:v>7168.86876010895</c:v>
                </c:pt>
                <c:pt idx="1430" c:formatCode="0_ ">
                  <c:v>7173.88106012344</c:v>
                </c:pt>
                <c:pt idx="1431" c:formatCode="0_ ">
                  <c:v>7178.88424992561</c:v>
                </c:pt>
                <c:pt idx="1432" c:formatCode="0_ ">
                  <c:v>7183.86819005013</c:v>
                </c:pt>
                <c:pt idx="1433" c:formatCode="0_ ">
                  <c:v>7188.88878011703</c:v>
                </c:pt>
                <c:pt idx="1434" c:formatCode="0_ ">
                  <c:v>7193.90201997757</c:v>
                </c:pt>
                <c:pt idx="1435" c:formatCode="0_ ">
                  <c:v>7198.9244799614</c:v>
                </c:pt>
                <c:pt idx="1436" c:formatCode="0_ ">
                  <c:v>7203.93304991722</c:v>
                </c:pt>
                <c:pt idx="1437" c:formatCode="0_ ">
                  <c:v>7208.95357012749</c:v>
                </c:pt>
                <c:pt idx="1438" c:formatCode="0_ ">
                  <c:v>7213.97111010551</c:v>
                </c:pt>
                <c:pt idx="1439" c:formatCode="0_ ">
                  <c:v>7218.98752999306</c:v>
                </c:pt>
                <c:pt idx="1440" c:formatCode="0_ ">
                  <c:v>7224.00761008263</c:v>
                </c:pt>
                <c:pt idx="1441" c:formatCode="0_ ">
                  <c:v>7229.0268099308</c:v>
                </c:pt>
                <c:pt idx="1442" c:formatCode="0_ ">
                  <c:v>7234.03793001175</c:v>
                </c:pt>
                <c:pt idx="1443" c:formatCode="0_ ">
                  <c:v>7239.06413006783</c:v>
                </c:pt>
                <c:pt idx="1444" c:formatCode="0_ ">
                  <c:v>7244.08490014076</c:v>
                </c:pt>
                <c:pt idx="1445" c:formatCode="0_ ">
                  <c:v>7249.12422990799</c:v>
                </c:pt>
                <c:pt idx="1446" c:formatCode="0_ ">
                  <c:v>7254.13333010674</c:v>
                </c:pt>
                <c:pt idx="1447" c:formatCode="0_ ">
                  <c:v>7259.12437009811</c:v>
                </c:pt>
                <c:pt idx="1448" c:formatCode="0_ ">
                  <c:v>7264.14416003227</c:v>
                </c:pt>
                <c:pt idx="1449" c:formatCode="0_ ">
                  <c:v>7269.16411995888</c:v>
                </c:pt>
                <c:pt idx="1450" c:formatCode="0_ ">
                  <c:v>7274.16687011719</c:v>
                </c:pt>
                <c:pt idx="1451" c:formatCode="0_ ">
                  <c:v>7279.19087004662</c:v>
                </c:pt>
                <c:pt idx="1452" c:formatCode="0_ ">
                  <c:v>7284.20287013054</c:v>
                </c:pt>
                <c:pt idx="1453" c:formatCode="0_ ">
                  <c:v>7289.22951006889</c:v>
                </c:pt>
                <c:pt idx="1454" c:formatCode="0_ ">
                  <c:v>7294.23499011993</c:v>
                </c:pt>
                <c:pt idx="1455" c:formatCode="0_ ">
                  <c:v>7299.25369000435</c:v>
                </c:pt>
                <c:pt idx="1456" c:formatCode="0_ ">
                  <c:v>7304.27595996857</c:v>
                </c:pt>
                <c:pt idx="1457" c:formatCode="0_ ">
                  <c:v>7309.29159998894</c:v>
                </c:pt>
                <c:pt idx="1458" c:formatCode="0_ ">
                  <c:v>7314.30548000336</c:v>
                </c:pt>
                <c:pt idx="1459" c:formatCode="0_ ">
                  <c:v>7319.32467007637</c:v>
                </c:pt>
                <c:pt idx="1460" c:formatCode="0_ ">
                  <c:v>7324.33431005478</c:v>
                </c:pt>
                <c:pt idx="1461" c:formatCode="0_ ">
                  <c:v>7329.35434007645</c:v>
                </c:pt>
                <c:pt idx="1462" c:formatCode="0_ ">
                  <c:v>7334.3726401329</c:v>
                </c:pt>
                <c:pt idx="1463" c:formatCode="0_ ">
                  <c:v>7339.39231991768</c:v>
                </c:pt>
                <c:pt idx="1464" c:formatCode="0_ ">
                  <c:v>7344.40910005569</c:v>
                </c:pt>
                <c:pt idx="1465" c:formatCode="0_ ">
                  <c:v>7349.42601013184</c:v>
                </c:pt>
                <c:pt idx="1466" c:formatCode="0_ ">
                  <c:v>7354.44939994812</c:v>
                </c:pt>
                <c:pt idx="1467" c:formatCode="0_ ">
                  <c:v>7359.4783000946</c:v>
                </c:pt>
                <c:pt idx="1468" c:formatCode="0_ ">
                  <c:v>7364.47392010689</c:v>
                </c:pt>
                <c:pt idx="1469" c:formatCode="0_ ">
                  <c:v>7369.49636006355</c:v>
                </c:pt>
                <c:pt idx="1470" c:formatCode="0_ ">
                  <c:v>7374.50586009026</c:v>
                </c:pt>
                <c:pt idx="1471" c:formatCode="0_ ">
                  <c:v>7379.52555012703</c:v>
                </c:pt>
                <c:pt idx="1472" c:formatCode="0_ ">
                  <c:v>7384.54280996323</c:v>
                </c:pt>
                <c:pt idx="1473" c:formatCode="0_ ">
                  <c:v>7389.56874012947</c:v>
                </c:pt>
                <c:pt idx="1474" c:formatCode="0_ ">
                  <c:v>7394.56584000587</c:v>
                </c:pt>
                <c:pt idx="1475" c:formatCode="0_ ">
                  <c:v>7399.59000992775</c:v>
                </c:pt>
                <c:pt idx="1476" c:formatCode="0_ ">
                  <c:v>7404.61244010925</c:v>
                </c:pt>
                <c:pt idx="1477" c:formatCode="0_ ">
                  <c:v>7409.62208008766</c:v>
                </c:pt>
                <c:pt idx="1478" c:formatCode="0_ ">
                  <c:v>7414.63963007927</c:v>
                </c:pt>
                <c:pt idx="1479" c:formatCode="0_ ">
                  <c:v>7419.66513991356</c:v>
                </c:pt>
                <c:pt idx="1480" c:formatCode="0_ ">
                  <c:v>7424.66896009445</c:v>
                </c:pt>
                <c:pt idx="1481" c:formatCode="0_ ">
                  <c:v>7429.68885993958</c:v>
                </c:pt>
                <c:pt idx="1482" c:formatCode="0_ ">
                  <c:v>7434.73214006424</c:v>
                </c:pt>
                <c:pt idx="1483" c:formatCode="0_ ">
                  <c:v>7439.72922992706</c:v>
                </c:pt>
                <c:pt idx="1484" c:formatCode="0_ ">
                  <c:v>7444.74383997917</c:v>
                </c:pt>
                <c:pt idx="1485" c:formatCode="0_ ">
                  <c:v>7449.75478005409</c:v>
                </c:pt>
                <c:pt idx="1486" c:formatCode="0_ ">
                  <c:v>7454.77663993835</c:v>
                </c:pt>
                <c:pt idx="1487" c:formatCode="0_ ">
                  <c:v>7459.79825997353</c:v>
                </c:pt>
                <c:pt idx="1488" c:formatCode="0_ ">
                  <c:v>7464.80753993988</c:v>
                </c:pt>
                <c:pt idx="1489" c:formatCode="0_ ">
                  <c:v>7469.82844996452</c:v>
                </c:pt>
                <c:pt idx="1490" c:formatCode="0_ ">
                  <c:v>7474.84320998192</c:v>
                </c:pt>
                <c:pt idx="1491" c:formatCode="0_ ">
                  <c:v>7479.8636701107</c:v>
                </c:pt>
                <c:pt idx="1492" c:formatCode="0_ ">
                  <c:v>7484.89400005341</c:v>
                </c:pt>
                <c:pt idx="1493" c:formatCode="0_ ">
                  <c:v>7489.89373993874</c:v>
                </c:pt>
                <c:pt idx="1494" c:formatCode="0_ ">
                  <c:v>7494.91301012039</c:v>
                </c:pt>
                <c:pt idx="1495" c:formatCode="0_ ">
                  <c:v>7499.92329001427</c:v>
                </c:pt>
                <c:pt idx="1496" c:formatCode="0_ ">
                  <c:v>7504.94132995605</c:v>
                </c:pt>
                <c:pt idx="1497" c:formatCode="0_ ">
                  <c:v>7509.97096991539</c:v>
                </c:pt>
                <c:pt idx="1498" c:formatCode="0_ ">
                  <c:v>7514.96896004677</c:v>
                </c:pt>
                <c:pt idx="1499" c:formatCode="0_ ">
                  <c:v>7519.98927998543</c:v>
                </c:pt>
                <c:pt idx="1500" c:formatCode="0_ ">
                  <c:v>7525.02361011505</c:v>
                </c:pt>
                <c:pt idx="1501" c:formatCode="0_ ">
                  <c:v>7530.03866004944</c:v>
                </c:pt>
                <c:pt idx="1502" c:formatCode="0_ ">
                  <c:v>7535.05474996567</c:v>
                </c:pt>
                <c:pt idx="1503" c:formatCode="0_ ">
                  <c:v>7540.08264994621</c:v>
                </c:pt>
                <c:pt idx="1504" c:formatCode="0_ ">
                  <c:v>7545.09141993523</c:v>
                </c:pt>
                <c:pt idx="1505" c:formatCode="0_ ">
                  <c:v>7550.10013008118</c:v>
                </c:pt>
                <c:pt idx="1506" c:formatCode="0_ ">
                  <c:v>7555.10400009155</c:v>
                </c:pt>
                <c:pt idx="1507" c:formatCode="0_ ">
                  <c:v>7560.11773991585</c:v>
                </c:pt>
                <c:pt idx="1508" c:formatCode="0_ ">
                  <c:v>7565.14153003693</c:v>
                </c:pt>
                <c:pt idx="1509" c:formatCode="0_ ">
                  <c:v>7570.16882991791</c:v>
                </c:pt>
                <c:pt idx="1510" c:formatCode="0_ ">
                  <c:v>7575.17245006561</c:v>
                </c:pt>
                <c:pt idx="1511" c:formatCode="0_ ">
                  <c:v>7580.19122004509</c:v>
                </c:pt>
                <c:pt idx="1512" c:formatCode="0_ ">
                  <c:v>7585.21519994736</c:v>
                </c:pt>
                <c:pt idx="1513" c:formatCode="0_ ">
                  <c:v>7590.22521996498</c:v>
                </c:pt>
                <c:pt idx="1514" c:formatCode="0_ ">
                  <c:v>7595.24234008789</c:v>
                </c:pt>
                <c:pt idx="1515" c:formatCode="0_ ">
                  <c:v>7600.26352000237</c:v>
                </c:pt>
                <c:pt idx="1516" c:formatCode="0_ ">
                  <c:v>7605.28710007668</c:v>
                </c:pt>
                <c:pt idx="1517" c:formatCode="0_ ">
                  <c:v>7610.29452991486</c:v>
                </c:pt>
                <c:pt idx="1518" c:formatCode="0_ ">
                  <c:v>7615.30804014206</c:v>
                </c:pt>
                <c:pt idx="1519" c:formatCode="0_ ">
                  <c:v>7620.33404994011</c:v>
                </c:pt>
                <c:pt idx="1520" c:formatCode="0_ ">
                  <c:v>7625.34350013733</c:v>
                </c:pt>
                <c:pt idx="1521" c:formatCode="0_ ">
                  <c:v>7630.3592300415</c:v>
                </c:pt>
                <c:pt idx="1522" c:formatCode="0_ ">
                  <c:v>7635.37238001823</c:v>
                </c:pt>
                <c:pt idx="1523" c:formatCode="0_ ">
                  <c:v>7640.39373993874</c:v>
                </c:pt>
                <c:pt idx="1524" c:formatCode="0_ ">
                  <c:v>7645.4077000618</c:v>
                </c:pt>
                <c:pt idx="1525" c:formatCode="0_ ">
                  <c:v>7650.42880010605</c:v>
                </c:pt>
                <c:pt idx="1526" c:formatCode="0_ ">
                  <c:v>7655.43926000595</c:v>
                </c:pt>
                <c:pt idx="1527" c:formatCode="0_ ">
                  <c:v>7660.47247004509</c:v>
                </c:pt>
                <c:pt idx="1528" c:formatCode="0_ ">
                  <c:v>7665.48348999023</c:v>
                </c:pt>
                <c:pt idx="1529" c:formatCode="0_ ">
                  <c:v>7670.49675011635</c:v>
                </c:pt>
                <c:pt idx="1530" c:formatCode="0_ ">
                  <c:v>7675.53104996681</c:v>
                </c:pt>
                <c:pt idx="1531" c:formatCode="0_ ">
                  <c:v>7680.56156992912</c:v>
                </c:pt>
                <c:pt idx="1532" c:formatCode="0_ ">
                  <c:v>7685.54431009293</c:v>
                </c:pt>
                <c:pt idx="1533" c:formatCode="0_ ">
                  <c:v>7690.56354999542</c:v>
                </c:pt>
                <c:pt idx="1534" c:formatCode="0_ ">
                  <c:v>7695.57559990883</c:v>
                </c:pt>
                <c:pt idx="1535" c:formatCode="0_ ">
                  <c:v>7700.5952000618</c:v>
                </c:pt>
                <c:pt idx="1536" c:formatCode="0_ ">
                  <c:v>7705.61326003075</c:v>
                </c:pt>
                <c:pt idx="1537" c:formatCode="0_ ">
                  <c:v>7710.62493014336</c:v>
                </c:pt>
                <c:pt idx="1538" c:formatCode="0_ ">
                  <c:v>7715.64567995071</c:v>
                </c:pt>
                <c:pt idx="1539" c:formatCode="0_ ">
                  <c:v>7720.6598200798</c:v>
                </c:pt>
                <c:pt idx="1540" c:formatCode="0_ ">
                  <c:v>7725.67579007149</c:v>
                </c:pt>
                <c:pt idx="1541" c:formatCode="0_ ">
                  <c:v>7730.70035004616</c:v>
                </c:pt>
                <c:pt idx="1542" c:formatCode="0_ ">
                  <c:v>7735.71331000328</c:v>
                </c:pt>
                <c:pt idx="1543" c:formatCode="0_ ">
                  <c:v>7740.73594999313</c:v>
                </c:pt>
                <c:pt idx="1544" c:formatCode="0_ ">
                  <c:v>7745.75802993774</c:v>
                </c:pt>
                <c:pt idx="1545" c:formatCode="0_ ">
                  <c:v>7750.76466012001</c:v>
                </c:pt>
                <c:pt idx="1546" c:formatCode="0_ ">
                  <c:v>7755.77858996391</c:v>
                </c:pt>
                <c:pt idx="1547" c:formatCode="0_ ">
                  <c:v>7760.79054999352</c:v>
                </c:pt>
                <c:pt idx="1548" c:formatCode="0_ ">
                  <c:v>7765.81212997437</c:v>
                </c:pt>
                <c:pt idx="1549" c:formatCode="0_ ">
                  <c:v>7770.8312599659</c:v>
                </c:pt>
                <c:pt idx="1550" c:formatCode="0_ ">
                  <c:v>7775.86414003372</c:v>
                </c:pt>
                <c:pt idx="1551" c:formatCode="0_ ">
                  <c:v>7780.8575899601</c:v>
                </c:pt>
                <c:pt idx="1552" c:formatCode="0_ ">
                  <c:v>7785.88638997078</c:v>
                </c:pt>
                <c:pt idx="1553" c:formatCode="0_ ">
                  <c:v>7790.89506006241</c:v>
                </c:pt>
                <c:pt idx="1554" c:formatCode="0_ ">
                  <c:v>7795.91578006744</c:v>
                </c:pt>
                <c:pt idx="1555" c:formatCode="0_ ">
                  <c:v>7800.93074011803</c:v>
                </c:pt>
                <c:pt idx="1556" c:formatCode="0_ ">
                  <c:v>7805.94711995125</c:v>
                </c:pt>
                <c:pt idx="1557" c:formatCode="0_ ">
                  <c:v>7810.9621899128</c:v>
                </c:pt>
                <c:pt idx="1558" c:formatCode="0_ ">
                  <c:v>7816.00126004219</c:v>
                </c:pt>
                <c:pt idx="1559" c:formatCode="0_ ">
                  <c:v>7820.99188995361</c:v>
                </c:pt>
                <c:pt idx="1560" c:formatCode="0_ ">
                  <c:v>7826.01716995239</c:v>
                </c:pt>
                <c:pt idx="1561" c:formatCode="0_ ">
                  <c:v>7831.0412299633</c:v>
                </c:pt>
                <c:pt idx="1562" c:formatCode="0_ ">
                  <c:v>7836.05189013481</c:v>
                </c:pt>
                <c:pt idx="1563" c:formatCode="0_ ">
                  <c:v>7841.06631994247</c:v>
                </c:pt>
                <c:pt idx="1564" c:formatCode="0_ ">
                  <c:v>7846.07796001434</c:v>
                </c:pt>
                <c:pt idx="1565" c:formatCode="0_ ">
                  <c:v>7851.09968996048</c:v>
                </c:pt>
                <c:pt idx="1566" c:formatCode="0_ ">
                  <c:v>7856.11330008507</c:v>
                </c:pt>
                <c:pt idx="1567" c:formatCode="0_ ">
                  <c:v>7861.13231992722</c:v>
                </c:pt>
                <c:pt idx="1568" c:formatCode="0_ ">
                  <c:v>7866.16311001778</c:v>
                </c:pt>
                <c:pt idx="1569" c:formatCode="0_ ">
                  <c:v>7871.16197013855</c:v>
                </c:pt>
                <c:pt idx="1570" c:formatCode="0_ ">
                  <c:v>7876.17786002159</c:v>
                </c:pt>
                <c:pt idx="1571" c:formatCode="0_ ">
                  <c:v>7881.21669006348</c:v>
                </c:pt>
                <c:pt idx="1572" c:formatCode="0_ ">
                  <c:v>7886.23628997803</c:v>
                </c:pt>
                <c:pt idx="1573" c:formatCode="0_ ">
                  <c:v>7891.25875997543</c:v>
                </c:pt>
                <c:pt idx="1574" c:formatCode="0_ ">
                  <c:v>7896.27293992043</c:v>
                </c:pt>
                <c:pt idx="1575" c:formatCode="0_ ">
                  <c:v>7901.29221010208</c:v>
                </c:pt>
                <c:pt idx="1576" c:formatCode="0_ ">
                  <c:v>7906.30494999886</c:v>
                </c:pt>
                <c:pt idx="1577" c:formatCode="0_ ">
                  <c:v>7911.32950997353</c:v>
                </c:pt>
                <c:pt idx="1578" c:formatCode="0_ ">
                  <c:v>7916.32282996178</c:v>
                </c:pt>
                <c:pt idx="1579" c:formatCode="0_ ">
                  <c:v>7921.33259010315</c:v>
                </c:pt>
                <c:pt idx="1580" c:formatCode="0_ ">
                  <c:v>7926.35371994972</c:v>
                </c:pt>
                <c:pt idx="1581" c:formatCode="0_ ">
                  <c:v>7931.40310001373</c:v>
                </c:pt>
                <c:pt idx="1582" c:formatCode="0_ ">
                  <c:v>7936.42833995819</c:v>
                </c:pt>
                <c:pt idx="1583" c:formatCode="0_ ">
                  <c:v>7941.39564990997</c:v>
                </c:pt>
                <c:pt idx="1584" c:formatCode="0_ ">
                  <c:v>7946.41494011879</c:v>
                </c:pt>
                <c:pt idx="1585" c:formatCode="0_ ">
                  <c:v>7951.43481993675</c:v>
                </c:pt>
                <c:pt idx="1586" c:formatCode="0_ ">
                  <c:v>7956.45222997665</c:v>
                </c:pt>
                <c:pt idx="1587" c:formatCode="0_ ">
                  <c:v>7961.51540994644</c:v>
                </c:pt>
                <c:pt idx="1588" c:formatCode="0_ ">
                  <c:v>7966.52901005745</c:v>
                </c:pt>
                <c:pt idx="1589" c:formatCode="0_ ">
                  <c:v>7971.53432011604</c:v>
                </c:pt>
                <c:pt idx="1590" c:formatCode="0_ ">
                  <c:v>7976.54199004173</c:v>
                </c:pt>
                <c:pt idx="1591" c:formatCode="0_ ">
                  <c:v>7981.54198002815</c:v>
                </c:pt>
                <c:pt idx="1592" c:formatCode="0_ ">
                  <c:v>7986.55663990974</c:v>
                </c:pt>
                <c:pt idx="1593" c:formatCode="0_ ">
                  <c:v>7991.56283998489</c:v>
                </c:pt>
                <c:pt idx="1594" c:formatCode="0_ ">
                  <c:v>7996.57623004913</c:v>
                </c:pt>
                <c:pt idx="1595" c:formatCode="0_ ">
                  <c:v>8001.59307003021</c:v>
                </c:pt>
                <c:pt idx="1596" c:formatCode="0_ ">
                  <c:v>8006.61304998398</c:v>
                </c:pt>
                <c:pt idx="1597" c:formatCode="0_ ">
                  <c:v>8011.65352010727</c:v>
                </c:pt>
                <c:pt idx="1598" c:formatCode="0_ ">
                  <c:v>8016.67471003532</c:v>
                </c:pt>
                <c:pt idx="1599" c:formatCode="0_ ">
                  <c:v>8021.66883993149</c:v>
                </c:pt>
                <c:pt idx="1600" c:formatCode="0_ ">
                  <c:v>8026.68567991257</c:v>
                </c:pt>
                <c:pt idx="1601" c:formatCode="0_ ">
                  <c:v>8031.69857001305</c:v>
                </c:pt>
                <c:pt idx="1602" c:formatCode="0_ ">
                  <c:v>8036.71439003944</c:v>
                </c:pt>
                <c:pt idx="1603" c:formatCode="0_ ">
                  <c:v>8041.73998999596</c:v>
                </c:pt>
                <c:pt idx="1604" c:formatCode="0_ ">
                  <c:v>8046.75182008743</c:v>
                </c:pt>
                <c:pt idx="1605" c:formatCode="0_ ">
                  <c:v>8051.76852011681</c:v>
                </c:pt>
                <c:pt idx="1606" c:formatCode="0_ ">
                  <c:v>8056.77953004837</c:v>
                </c:pt>
                <c:pt idx="1607" c:formatCode="0_ ">
                  <c:v>8061.79521012306</c:v>
                </c:pt>
                <c:pt idx="1608" c:formatCode="0_ ">
                  <c:v>8066.81797003746</c:v>
                </c:pt>
                <c:pt idx="1609" c:formatCode="0_ ">
                  <c:v>8071.83271002769</c:v>
                </c:pt>
                <c:pt idx="1610" c:formatCode="0_ ">
                  <c:v>8076.85109996796</c:v>
                </c:pt>
                <c:pt idx="1611" c:formatCode="0_ ">
                  <c:v>8081.86654996872</c:v>
                </c:pt>
                <c:pt idx="1612" c:formatCode="0_ ">
                  <c:v>8086.88432002068</c:v>
                </c:pt>
                <c:pt idx="1613" c:formatCode="0_ ">
                  <c:v>8091.90262007713</c:v>
                </c:pt>
                <c:pt idx="1614" c:formatCode="0_ ">
                  <c:v>8096.91301012039</c:v>
                </c:pt>
                <c:pt idx="1615" c:formatCode="0_ ">
                  <c:v>8101.93365001678</c:v>
                </c:pt>
                <c:pt idx="1616" c:formatCode="0_ ">
                  <c:v>8106.94865012169</c:v>
                </c:pt>
                <c:pt idx="1617" c:formatCode="0_ ">
                  <c:v>8111.9627699852</c:v>
                </c:pt>
                <c:pt idx="1618" c:formatCode="0_ ">
                  <c:v>8116.98254013062</c:v>
                </c:pt>
                <c:pt idx="1619" c:formatCode="0_ ">
                  <c:v>8121.99484992027</c:v>
                </c:pt>
                <c:pt idx="1620" c:formatCode="0_ ">
                  <c:v>8127.0063700676</c:v>
                </c:pt>
                <c:pt idx="1621" c:formatCode="0_ ">
                  <c:v>8132.02867007256</c:v>
                </c:pt>
                <c:pt idx="1622" c:formatCode="0_ ">
                  <c:v>8137.04575014114</c:v>
                </c:pt>
                <c:pt idx="1623" c:formatCode="0_ ">
                  <c:v>8142.06270003319</c:v>
                </c:pt>
                <c:pt idx="1624" c:formatCode="0_ ">
                  <c:v>8147.08365011215</c:v>
                </c:pt>
                <c:pt idx="1625" c:formatCode="0_ ">
                  <c:v>8152.10152006149</c:v>
                </c:pt>
                <c:pt idx="1626" c:formatCode="0_ ">
                  <c:v>8157.12168002129</c:v>
                </c:pt>
                <c:pt idx="1627" c:formatCode="0_ ">
                  <c:v>8162.1368200779</c:v>
                </c:pt>
                <c:pt idx="1628" c:formatCode="0_ ">
                  <c:v>8167.15031003952</c:v>
                </c:pt>
                <c:pt idx="1629" c:formatCode="0_ ">
                  <c:v>8172.16922998428</c:v>
                </c:pt>
                <c:pt idx="1630" c:formatCode="0_ ">
                  <c:v>8177.1870200634</c:v>
                </c:pt>
                <c:pt idx="1631" c:formatCode="0_ ">
                  <c:v>8182.20660996437</c:v>
                </c:pt>
                <c:pt idx="1632" c:formatCode="0_ ">
                  <c:v>8187.21998000145</c:v>
                </c:pt>
                <c:pt idx="1633" c:formatCode="0_ ">
                  <c:v>8192.23673009872</c:v>
                </c:pt>
                <c:pt idx="1634" c:formatCode="0_ ">
                  <c:v>8197.25029993057</c:v>
                </c:pt>
                <c:pt idx="1635" c:formatCode="0_ ">
                  <c:v>8202.26914000511</c:v>
                </c:pt>
                <c:pt idx="1636" c:formatCode="0_ ">
                  <c:v>8207.28240013123</c:v>
                </c:pt>
                <c:pt idx="1637" c:formatCode="0_ ">
                  <c:v>8212.30244994164</c:v>
                </c:pt>
                <c:pt idx="1638" c:formatCode="0_ ">
                  <c:v>8217.32105994225</c:v>
                </c:pt>
                <c:pt idx="1639" c:formatCode="0_ ">
                  <c:v>8222.34793996811</c:v>
                </c:pt>
                <c:pt idx="1640" c:formatCode="0_ ">
                  <c:v>8227.36964011192</c:v>
                </c:pt>
                <c:pt idx="1641" c:formatCode="0_ ">
                  <c:v>8232.36289000511</c:v>
                </c:pt>
                <c:pt idx="1642" c:formatCode="0_ ">
                  <c:v>8237.39938998222</c:v>
                </c:pt>
                <c:pt idx="1643" c:formatCode="0_ ">
                  <c:v>8242.402780056</c:v>
                </c:pt>
                <c:pt idx="1644" c:formatCode="0_ ">
                  <c:v>8247.44422006607</c:v>
                </c:pt>
                <c:pt idx="1645" c:formatCode="0_ ">
                  <c:v>8252.43264007568</c:v>
                </c:pt>
                <c:pt idx="1646" c:formatCode="0_ ">
                  <c:v>8257.49099993706</c:v>
                </c:pt>
                <c:pt idx="1647" c:formatCode="0_ ">
                  <c:v>8262.46761012077</c:v>
                </c:pt>
                <c:pt idx="1648" c:formatCode="0_ ">
                  <c:v>8267.50862002373</c:v>
                </c:pt>
                <c:pt idx="1649" c:formatCode="0_ ">
                  <c:v>8272.49811005592</c:v>
                </c:pt>
                <c:pt idx="1650" c:formatCode="0_ ">
                  <c:v>8277.51497006416</c:v>
                </c:pt>
                <c:pt idx="1651" c:formatCode="0_ ">
                  <c:v>8282.5338101387</c:v>
                </c:pt>
                <c:pt idx="1652" c:formatCode="0_ ">
                  <c:v>8287.57690000534</c:v>
                </c:pt>
                <c:pt idx="1653" c:formatCode="0_ ">
                  <c:v>8292.56573009491</c:v>
                </c:pt>
                <c:pt idx="1654" c:formatCode="0_ ">
                  <c:v>8297.60831999779</c:v>
                </c:pt>
                <c:pt idx="1655" c:formatCode="0_ ">
                  <c:v>8302.59842991829</c:v>
                </c:pt>
                <c:pt idx="1656" c:formatCode="0_ ">
                  <c:v>8307.64928007126</c:v>
                </c:pt>
                <c:pt idx="1657" c:formatCode="0_ ">
                  <c:v>8312.63404011726</c:v>
                </c:pt>
                <c:pt idx="1658" c:formatCode="0_ ">
                  <c:v>8317.6886100769</c:v>
                </c:pt>
                <c:pt idx="1659" c:formatCode="0_ ">
                  <c:v>8322.6796400547</c:v>
                </c:pt>
                <c:pt idx="1660" c:formatCode="0_ ">
                  <c:v>8327.68282008171</c:v>
                </c:pt>
                <c:pt idx="1661" c:formatCode="0_ ">
                  <c:v>8332.73810005188</c:v>
                </c:pt>
                <c:pt idx="1662" c:formatCode="0_ ">
                  <c:v>8337.7172601223</c:v>
                </c:pt>
                <c:pt idx="1663" c:formatCode="0_ ">
                  <c:v>8342.77398991585</c:v>
                </c:pt>
                <c:pt idx="1664" c:formatCode="0_ ">
                  <c:v>8347.75014996529</c:v>
                </c:pt>
                <c:pt idx="1665" c:formatCode="0_ ">
                  <c:v>8352.76557993889</c:v>
                </c:pt>
                <c:pt idx="1666" c:formatCode="0_ ">
                  <c:v>8357.82717990875</c:v>
                </c:pt>
                <c:pt idx="1667" c:formatCode="0_ ">
                  <c:v>8362.79911994934</c:v>
                </c:pt>
                <c:pt idx="1668" c:formatCode="0_ ">
                  <c:v>8367.85807991028</c:v>
                </c:pt>
                <c:pt idx="1669" c:formatCode="0_ ">
                  <c:v>8372.83511996269</c:v>
                </c:pt>
                <c:pt idx="1670" c:formatCode="0_ ">
                  <c:v>8377.85131001472</c:v>
                </c:pt>
                <c:pt idx="1671" c:formatCode="0_ ">
                  <c:v>8382.86359000206</c:v>
                </c:pt>
                <c:pt idx="1672" c:formatCode="0_ ">
                  <c:v>8387.88318991661</c:v>
                </c:pt>
                <c:pt idx="1673" c:formatCode="0_ ">
                  <c:v>8392.89871001244</c:v>
                </c:pt>
                <c:pt idx="1674" c:formatCode="0_ ">
                  <c:v>8397.958329916</c:v>
                </c:pt>
                <c:pt idx="1675" c:formatCode="0_ ">
                  <c:v>8402.9395699501</c:v>
                </c:pt>
                <c:pt idx="1676" c:formatCode="0_ ">
                  <c:v>8407.95103001595</c:v>
                </c:pt>
                <c:pt idx="1677" c:formatCode="0_ ">
                  <c:v>8413.01069998741</c:v>
                </c:pt>
                <c:pt idx="1678" c:formatCode="0_ ">
                  <c:v>8417.98853993416</c:v>
                </c:pt>
                <c:pt idx="1679" c:formatCode="0_ ">
                  <c:v>8423.04462003708</c:v>
                </c:pt>
                <c:pt idx="1680" c:formatCode="0_ ">
                  <c:v>8428.03556013107</c:v>
                </c:pt>
                <c:pt idx="1681" c:formatCode="0_ ">
                  <c:v>8433.06785011292</c:v>
                </c:pt>
                <c:pt idx="1682" c:formatCode="0_ ">
                  <c:v>8438.05121994019</c:v>
                </c:pt>
                <c:pt idx="1683" c:formatCode="0_ ">
                  <c:v>8443.06884002686</c:v>
                </c:pt>
                <c:pt idx="1684" c:formatCode="0_ ">
                  <c:v>8448.1290500164</c:v>
                </c:pt>
                <c:pt idx="1685" c:formatCode="0_ ">
                  <c:v>8453.10097002983</c:v>
                </c:pt>
                <c:pt idx="1686" c:formatCode="0_ ">
                  <c:v>8458.13635993004</c:v>
                </c:pt>
                <c:pt idx="1687" c:formatCode="0_ ">
                  <c:v>8463.14804005623</c:v>
                </c:pt>
                <c:pt idx="1688" c:formatCode="0_ ">
                  <c:v>8468.1656999588</c:v>
                </c:pt>
                <c:pt idx="1689" c:formatCode="0_ ">
                  <c:v>8473.16771006584</c:v>
                </c:pt>
                <c:pt idx="1690" c:formatCode="0_ ">
                  <c:v>8478.20307993889</c:v>
                </c:pt>
                <c:pt idx="1691" c:formatCode="0_ ">
                  <c:v>8483.22851014137</c:v>
                </c:pt>
                <c:pt idx="1692" c:formatCode="0_ ">
                  <c:v>8488.25970005989</c:v>
                </c:pt>
                <c:pt idx="1693" c:formatCode="0_ ">
                  <c:v>8493.28644990921</c:v>
                </c:pt>
                <c:pt idx="1694" c:formatCode="0_ ">
                  <c:v>8498.24760007858</c:v>
                </c:pt>
                <c:pt idx="1695" c:formatCode="0_ ">
                  <c:v>8503.27397012711</c:v>
                </c:pt>
                <c:pt idx="1696" c:formatCode="0_ ">
                  <c:v>8508.31735992432</c:v>
                </c:pt>
                <c:pt idx="1697" c:formatCode="0_ ">
                  <c:v>8513.28426003456</c:v>
                </c:pt>
                <c:pt idx="1698" c:formatCode="0_ ">
                  <c:v>8518.32097005844</c:v>
                </c:pt>
                <c:pt idx="1699" c:formatCode="0_ ">
                  <c:v>8523.33998012543</c:v>
                </c:pt>
                <c:pt idx="1700" c:formatCode="0_ ">
                  <c:v>8528.34793996811</c:v>
                </c:pt>
                <c:pt idx="1701" c:formatCode="0_ ">
                  <c:v>8533.38976001739</c:v>
                </c:pt>
                <c:pt idx="1702" c:formatCode="0_ ">
                  <c:v>8538.41245007515</c:v>
                </c:pt>
                <c:pt idx="1703" c:formatCode="0_ ">
                  <c:v>8543.44349002838</c:v>
                </c:pt>
                <c:pt idx="1704" c:formatCode="0_ ">
                  <c:v>8548.41547012329</c:v>
                </c:pt>
                <c:pt idx="1705" c:formatCode="0_ ">
                  <c:v>8553.43209004402</c:v>
                </c:pt>
                <c:pt idx="1706" c:formatCode="0_ ">
                  <c:v>8558.47656011581</c:v>
                </c:pt>
                <c:pt idx="1707" c:formatCode="0_ ">
                  <c:v>8563.50635004044</c:v>
                </c:pt>
                <c:pt idx="1708" c:formatCode="0_ ">
                  <c:v>8568.47636008263</c:v>
                </c:pt>
                <c:pt idx="1709" c:formatCode="0_ ">
                  <c:v>8573.51014995575</c:v>
                </c:pt>
                <c:pt idx="1710" c:formatCode="0_ ">
                  <c:v>8578.53339004517</c:v>
                </c:pt>
                <c:pt idx="1711" c:formatCode="0_ ">
                  <c:v>8583.56375002861</c:v>
                </c:pt>
                <c:pt idx="1712" c:formatCode="0_ ">
                  <c:v>8588.59012007713</c:v>
                </c:pt>
                <c:pt idx="1713" c:formatCode="0_ ">
                  <c:v>8593.62670993805</c:v>
                </c:pt>
                <c:pt idx="1714" c:formatCode="0_ ">
                  <c:v>8598.58815002441</c:v>
                </c:pt>
                <c:pt idx="1715" c:formatCode="0_ ">
                  <c:v>8603.60254001617</c:v>
                </c:pt>
                <c:pt idx="1716" c:formatCode="0_ ">
                  <c:v>8608.63125014305</c:v>
                </c:pt>
                <c:pt idx="1717" c:formatCode="0_ ">
                  <c:v>8613.66480994225</c:v>
                </c:pt>
                <c:pt idx="1718" c:formatCode="0_ ">
                  <c:v>8618.68351006508</c:v>
                </c:pt>
                <c:pt idx="1719" c:formatCode="0_ ">
                  <c:v>8623.70675992966</c:v>
                </c:pt>
                <c:pt idx="1720" c:formatCode="0_ ">
                  <c:v>8628.72609996796</c:v>
                </c:pt>
                <c:pt idx="1721" c:formatCode="0_ ">
                  <c:v>8633.75462007523</c:v>
                </c:pt>
                <c:pt idx="1722" c:formatCode="0_ ">
                  <c:v>8638.72804999351</c:v>
                </c:pt>
                <c:pt idx="1723" c:formatCode="0_ ">
                  <c:v>8643.76204991341</c:v>
                </c:pt>
                <c:pt idx="1724" c:formatCode="0_ ">
                  <c:v>8648.79386997223</c:v>
                </c:pt>
                <c:pt idx="1725" c:formatCode="0_ ">
                  <c:v>8653.76751995087</c:v>
                </c:pt>
                <c:pt idx="1726" c:formatCode="0_ ">
                  <c:v>8658.78793001175</c:v>
                </c:pt>
                <c:pt idx="1727" c:formatCode="0_ ">
                  <c:v>8663.81209993362</c:v>
                </c:pt>
                <c:pt idx="1728" c:formatCode="0_ ">
                  <c:v>8668.83613014221</c:v>
                </c:pt>
                <c:pt idx="1729" c:formatCode="0_ ">
                  <c:v>8673.84047007561</c:v>
                </c:pt>
                <c:pt idx="1730" c:formatCode="0_ ">
                  <c:v>8678.87699007988</c:v>
                </c:pt>
                <c:pt idx="1731" c:formatCode="0_ ">
                  <c:v>8683.9007101059</c:v>
                </c:pt>
                <c:pt idx="1732" c:formatCode="0_ ">
                  <c:v>8688.92214012146</c:v>
                </c:pt>
                <c:pt idx="1733" c:formatCode="0_ ">
                  <c:v>8693.96111011505</c:v>
                </c:pt>
                <c:pt idx="1734" c:formatCode="0_ ">
                  <c:v>8698.92166996002</c:v>
                </c:pt>
                <c:pt idx="1735" c:formatCode="0_ ">
                  <c:v>8703.94811010361</c:v>
                </c:pt>
                <c:pt idx="1736" c:formatCode="0_ ">
                  <c:v>8708.99040007591</c:v>
                </c:pt>
                <c:pt idx="1737" c:formatCode="0_ ">
                  <c:v>8713.97687005997</c:v>
                </c:pt>
                <c:pt idx="1738" c:formatCode="0_ ">
                  <c:v>8719.01532006264</c:v>
                </c:pt>
                <c:pt idx="1739" c:formatCode="0_ ">
                  <c:v>8724.05069994926</c:v>
                </c:pt>
                <c:pt idx="1740" c:formatCode="0_ ">
                  <c:v>8729.03274011612</c:v>
                </c:pt>
                <c:pt idx="1741" c:formatCode="0_ ">
                  <c:v>8734.06681013107</c:v>
                </c:pt>
                <c:pt idx="1742" c:formatCode="0_ ">
                  <c:v>8739.09630012512</c:v>
                </c:pt>
                <c:pt idx="1743" c:formatCode="0_ ">
                  <c:v>8744.12174010277</c:v>
                </c:pt>
                <c:pt idx="1744" c:formatCode="0_ ">
                  <c:v>8749.09746003151</c:v>
                </c:pt>
                <c:pt idx="1745" c:formatCode="0_ ">
                  <c:v>8754.12029004097</c:v>
                </c:pt>
                <c:pt idx="1746" c:formatCode="0_ ">
                  <c:v>8759.14231014252</c:v>
                </c:pt>
                <c:pt idx="1747" c:formatCode="0_ ">
                  <c:v>8764.16939997673</c:v>
                </c:pt>
                <c:pt idx="1748" c:formatCode="0_ ">
                  <c:v>8769.19900012016</c:v>
                </c:pt>
                <c:pt idx="1749" c:formatCode="0_ ">
                  <c:v>8774.1696600914</c:v>
                </c:pt>
                <c:pt idx="1750" c:formatCode="0_ ">
                  <c:v>8779.20442008972</c:v>
                </c:pt>
                <c:pt idx="1751" c:formatCode="0_ ">
                  <c:v>8784.23325014114</c:v>
                </c:pt>
                <c:pt idx="1752" c:formatCode="0_ ">
                  <c:v>8789.27766013145</c:v>
                </c:pt>
                <c:pt idx="1753" c:formatCode="0_ ">
                  <c:v>8794.25291013718</c:v>
                </c:pt>
                <c:pt idx="1754" c:formatCode="0_ ">
                  <c:v>8799.29280996323</c:v>
                </c:pt>
                <c:pt idx="1755" c:formatCode="0_ ">
                  <c:v>8804.27110004425</c:v>
                </c:pt>
                <c:pt idx="1756" c:formatCode="0_ ">
                  <c:v>8809.31261992455</c:v>
                </c:pt>
                <c:pt idx="1757" c:formatCode="0_ ">
                  <c:v>8814.3035299778</c:v>
                </c:pt>
                <c:pt idx="1758" c:formatCode="0_ ">
                  <c:v>8819.31962990761</c:v>
                </c:pt>
                <c:pt idx="1759" c:formatCode="0_ ">
                  <c:v>8824.33722996712</c:v>
                </c:pt>
                <c:pt idx="1760" c:formatCode="0_ ">
                  <c:v>8829.35055994987</c:v>
                </c:pt>
                <c:pt idx="1761" c:formatCode="0_ ">
                  <c:v>8834.36701011658</c:v>
                </c:pt>
                <c:pt idx="1762" c:formatCode="0_ ">
                  <c:v>8839.41396999359</c:v>
                </c:pt>
                <c:pt idx="1763" c:formatCode="0_ ">
                  <c:v>8844.40347003937</c:v>
                </c:pt>
                <c:pt idx="1764" c:formatCode="0_ ">
                  <c:v>8849.44498991966</c:v>
                </c:pt>
                <c:pt idx="1765" c:formatCode="0_ ">
                  <c:v>8854.4866900444</c:v>
                </c:pt>
                <c:pt idx="1766" c:formatCode="0_ ">
                  <c:v>8859.45481014252</c:v>
                </c:pt>
                <c:pt idx="1767" c:formatCode="0_ ">
                  <c:v>8864.49632000923</c:v>
                </c:pt>
                <c:pt idx="1768" c:formatCode="0_ ">
                  <c:v>8869.48695993423</c:v>
                </c:pt>
                <c:pt idx="1769" c:formatCode="0_ ">
                  <c:v>8874.50318002701</c:v>
                </c:pt>
                <c:pt idx="1770" c:formatCode="0_ ">
                  <c:v>8879.54367995262</c:v>
                </c:pt>
                <c:pt idx="1771" c:formatCode="0_ ">
                  <c:v>8884.58503007889</c:v>
                </c:pt>
                <c:pt idx="1772" c:formatCode="0_ ">
                  <c:v>8889.54106998444</c:v>
                </c:pt>
                <c:pt idx="1773" c:formatCode="0_ ">
                  <c:v>8894.5823700428</c:v>
                </c:pt>
                <c:pt idx="1774" c:formatCode="0_ ">
                  <c:v>8899.6220600605</c:v>
                </c:pt>
                <c:pt idx="1775" c:formatCode="0_ ">
                  <c:v>8904.60482001305</c:v>
                </c:pt>
                <c:pt idx="1776" c:formatCode="0_ ">
                  <c:v>8909.61868000031</c:v>
                </c:pt>
                <c:pt idx="1777" c:formatCode="0_ ">
                  <c:v>8914.66021990776</c:v>
                </c:pt>
                <c:pt idx="1778" c:formatCode="0_ ">
                  <c:v>8919.7002799511</c:v>
                </c:pt>
                <c:pt idx="1779" c:formatCode="0_ ">
                  <c:v>8924.66701006889</c:v>
                </c:pt>
                <c:pt idx="1780" c:formatCode="0_ ">
                  <c:v>8929.71949005127</c:v>
                </c:pt>
                <c:pt idx="1781" c:formatCode="0_ ">
                  <c:v>8934.70182991028</c:v>
                </c:pt>
                <c:pt idx="1782" c:formatCode="0_ ">
                  <c:v>8939.72096991539</c:v>
                </c:pt>
                <c:pt idx="1783" c:formatCode="0_ ">
                  <c:v>8944.76043009758</c:v>
                </c:pt>
                <c:pt idx="1784" c:formatCode="0_ ">
                  <c:v>8949.80098009109</c:v>
                </c:pt>
                <c:pt idx="1785" c:formatCode="0_ ">
                  <c:v>8954.77149009705</c:v>
                </c:pt>
                <c:pt idx="1786" c:formatCode="0_ ">
                  <c:v>8959.81126999855</c:v>
                </c:pt>
                <c:pt idx="1787" c:formatCode="0_ ">
                  <c:v>8964.80235004425</c:v>
                </c:pt>
                <c:pt idx="1788" c:formatCode="0_ ">
                  <c:v>8969.84385991096</c:v>
                </c:pt>
                <c:pt idx="1789" c:formatCode="0_ ">
                  <c:v>8974.83649992943</c:v>
                </c:pt>
                <c:pt idx="1790" c:formatCode="0_ ">
                  <c:v>8979.87474012375</c:v>
                </c:pt>
                <c:pt idx="1791" c:formatCode="0_ ">
                  <c:v>8984.91306996346</c:v>
                </c:pt>
                <c:pt idx="1792" c:formatCode="0_ ">
                  <c:v>8989.88501000404</c:v>
                </c:pt>
                <c:pt idx="1793" c:formatCode="0_ ">
                  <c:v>8994.95234012604</c:v>
                </c:pt>
                <c:pt idx="1794" c:formatCode="0_ ">
                  <c:v>8999.9200501442</c:v>
                </c:pt>
                <c:pt idx="1795" c:formatCode="0_ ">
                  <c:v>9004.95957994461</c:v>
                </c:pt>
                <c:pt idx="1796" c:formatCode="0_ ">
                  <c:v>9009.99830007553</c:v>
                </c:pt>
                <c:pt idx="1797" c:formatCode="0_ ">
                  <c:v>9014.97336006165</c:v>
                </c:pt>
                <c:pt idx="1798" c:formatCode="0_ ">
                  <c:v>9020.0138001442</c:v>
                </c:pt>
                <c:pt idx="1799" c:formatCode="0_ ">
                  <c:v>9025.00542998314</c:v>
                </c:pt>
                <c:pt idx="1800" c:formatCode="0_ ">
                  <c:v>9030.02091002464</c:v>
                </c:pt>
                <c:pt idx="1801" c:formatCode="0_ ">
                  <c:v>9035.06042003632</c:v>
                </c:pt>
                <c:pt idx="1802" c:formatCode="0_ ">
                  <c:v>9040.10005998611</c:v>
                </c:pt>
                <c:pt idx="1803" c:formatCode="0_ ">
                  <c:v>9045.07270002365</c:v>
                </c:pt>
                <c:pt idx="1804" c:formatCode="0_ ">
                  <c:v>9050.10638999939</c:v>
                </c:pt>
                <c:pt idx="1805" c:formatCode="0_ ">
                  <c:v>9055.14100003242</c:v>
                </c:pt>
                <c:pt idx="1806" c:formatCode="0_ ">
                  <c:v>9060.12335014343</c:v>
                </c:pt>
                <c:pt idx="1807" c:formatCode="0_ ">
                  <c:v>9065.14144992828</c:v>
                </c:pt>
                <c:pt idx="1808" c:formatCode="0_ ">
                  <c:v>9070.17943000793</c:v>
                </c:pt>
                <c:pt idx="1809" c:formatCode="0_ ">
                  <c:v>9075.20968008041</c:v>
                </c:pt>
                <c:pt idx="1810" c:formatCode="0_ ">
                  <c:v>9080.23731994629</c:v>
                </c:pt>
                <c:pt idx="1811" c:formatCode="0_ ">
                  <c:v>9085.21434998512</c:v>
                </c:pt>
                <c:pt idx="1812" c:formatCode="0_ ">
                  <c:v>9090.2402100563</c:v>
                </c:pt>
                <c:pt idx="1813" c:formatCode="0_ ">
                  <c:v>9095.27152013779</c:v>
                </c:pt>
                <c:pt idx="1814" c:formatCode="0_ ">
                  <c:v>9100.29703998566</c:v>
                </c:pt>
                <c:pt idx="1815" c:formatCode="0_ ">
                  <c:v>9105.27953004837</c:v>
                </c:pt>
                <c:pt idx="1816" c:formatCode="0_ ">
                  <c:v>9110.30436992645</c:v>
                </c:pt>
                <c:pt idx="1817" c:formatCode="0_ ">
                  <c:v>9115.34258008003</c:v>
                </c:pt>
                <c:pt idx="1818" c:formatCode="0_ ">
                  <c:v>9120.36456012726</c:v>
                </c:pt>
                <c:pt idx="1819" c:formatCode="0_ ">
                  <c:v>9125.39422011375</c:v>
                </c:pt>
                <c:pt idx="1820" c:formatCode="0_ ">
                  <c:v>9130.36447000504</c:v>
                </c:pt>
                <c:pt idx="1821" c:formatCode="0_ ">
                  <c:v>9135.39513993263</c:v>
                </c:pt>
                <c:pt idx="1822" c:formatCode="0_ ">
                  <c:v>9140.4206199646</c:v>
                </c:pt>
                <c:pt idx="1823" c:formatCode="0_ ">
                  <c:v>9145.44146990776</c:v>
                </c:pt>
                <c:pt idx="1824" c:formatCode="0_ ">
                  <c:v>9150.40916013718</c:v>
                </c:pt>
                <c:pt idx="1825" c:formatCode="0_ ">
                  <c:v>9155.44499993324</c:v>
                </c:pt>
                <c:pt idx="1826" c:formatCode="0_ ">
                  <c:v>9160.48143005371</c:v>
                </c:pt>
                <c:pt idx="1827" c:formatCode="0_ ">
                  <c:v>9165.51407003403</c:v>
                </c:pt>
                <c:pt idx="1828" c:formatCode="0_ ">
                  <c:v>9170.49707007408</c:v>
                </c:pt>
                <c:pt idx="1829" c:formatCode="0_ ">
                  <c:v>9175.52478003502</c:v>
                </c:pt>
                <c:pt idx="1830" c:formatCode="0_ ">
                  <c:v>9180.55268001556</c:v>
                </c:pt>
                <c:pt idx="1831" c:formatCode="0_ ">
                  <c:v>9185.58535003662</c:v>
                </c:pt>
                <c:pt idx="1832" c:formatCode="0_ ">
                  <c:v>9190.6130900383</c:v>
                </c:pt>
                <c:pt idx="1833" c:formatCode="0_ ">
                  <c:v>9195.57261991501</c:v>
                </c:pt>
                <c:pt idx="1834" c:formatCode="0_ ">
                  <c:v>9200.59961009026</c:v>
                </c:pt>
                <c:pt idx="1835" c:formatCode="0_ ">
                  <c:v>9205.63124012947</c:v>
                </c:pt>
                <c:pt idx="1836" c:formatCode="0_ ">
                  <c:v>9210.65499997139</c:v>
                </c:pt>
                <c:pt idx="1837" c:formatCode="0_ ">
                  <c:v>9215.69414997101</c:v>
                </c:pt>
                <c:pt idx="1838" c:formatCode="0_ ">
                  <c:v>9220.65948009491</c:v>
                </c:pt>
                <c:pt idx="1839" c:formatCode="0_ ">
                  <c:v>9225.69601011276</c:v>
                </c:pt>
                <c:pt idx="1840" c:formatCode="0_ ">
                  <c:v>9230.72790002823</c:v>
                </c:pt>
                <c:pt idx="1841" c:formatCode="0_ ">
                  <c:v>9235.7191400528</c:v>
                </c:pt>
                <c:pt idx="1842" c:formatCode="0_ ">
                  <c:v>9240.7499101162</c:v>
                </c:pt>
                <c:pt idx="1843" c:formatCode="0_ ">
                  <c:v>9245.77349996567</c:v>
                </c:pt>
                <c:pt idx="1844" c:formatCode="0_ ">
                  <c:v>9250.79479002953</c:v>
                </c:pt>
                <c:pt idx="1845" c:formatCode="0_ ">
                  <c:v>9255.82598996162</c:v>
                </c:pt>
                <c:pt idx="1846" c:formatCode="0_ ">
                  <c:v>9260.79241991043</c:v>
                </c:pt>
                <c:pt idx="1847" c:formatCode="0_ ">
                  <c:v>9265.85352993011</c:v>
                </c:pt>
                <c:pt idx="1848" c:formatCode="0_ ">
                  <c:v>9270.86349010468</c:v>
                </c:pt>
                <c:pt idx="1849" c:formatCode="0_ ">
                  <c:v>9275.89709997177</c:v>
                </c:pt>
                <c:pt idx="1850" c:formatCode="0_ ">
                  <c:v>9280.86067008972</c:v>
                </c:pt>
                <c:pt idx="1851" c:formatCode="0_ ">
                  <c:v>9285.88954997063</c:v>
                </c:pt>
                <c:pt idx="1852" c:formatCode="0_ ">
                  <c:v>9290.91446995735</c:v>
                </c:pt>
                <c:pt idx="1853" c:formatCode="0_ ">
                  <c:v>9295.94848012924</c:v>
                </c:pt>
                <c:pt idx="1854" c:formatCode="0_ ">
                  <c:v>9300.92515993118</c:v>
                </c:pt>
                <c:pt idx="1855" c:formatCode="0_ ">
                  <c:v>9305.97443008423</c:v>
                </c:pt>
                <c:pt idx="1856" c:formatCode="0_ ">
                  <c:v>9310.95457005501</c:v>
                </c:pt>
                <c:pt idx="1857" c:formatCode="0_ ">
                  <c:v>9316.00515007973</c:v>
                </c:pt>
                <c:pt idx="1858" c:formatCode="0_ ">
                  <c:v>9320.99073004723</c:v>
                </c:pt>
                <c:pt idx="1859" c:formatCode="0_ ">
                  <c:v>9326.04960012436</c:v>
                </c:pt>
                <c:pt idx="1860" c:formatCode="0_ ">
                  <c:v>9331.02578997612</c:v>
                </c:pt>
                <c:pt idx="1861" c:formatCode="0_ ">
                  <c:v>9336.0432100296</c:v>
                </c:pt>
                <c:pt idx="1862" c:formatCode="0_ ">
                  <c:v>9341.09916996956</c:v>
                </c:pt>
                <c:pt idx="1863" c:formatCode="0_ ">
                  <c:v>9346.07385993004</c:v>
                </c:pt>
                <c:pt idx="1864" c:formatCode="0_ ">
                  <c:v>9351.1201300621</c:v>
                </c:pt>
                <c:pt idx="1865" c:formatCode="0_ ">
                  <c:v>9356.10697007179</c:v>
                </c:pt>
                <c:pt idx="1866" c:formatCode="0_ ">
                  <c:v>9361.15862011909</c:v>
                </c:pt>
                <c:pt idx="1867" c:formatCode="0_ ">
                  <c:v>9366.14486002922</c:v>
                </c:pt>
                <c:pt idx="1868" c:formatCode="0_ ">
                  <c:v>9371.19336009026</c:v>
                </c:pt>
                <c:pt idx="1869" c:formatCode="0_ ">
                  <c:v>9376.17320013046</c:v>
                </c:pt>
                <c:pt idx="1870" c:formatCode="0_ ">
                  <c:v>9381.23528003693</c:v>
                </c:pt>
                <c:pt idx="1871" c:formatCode="0_ ">
                  <c:v>9386.2079501152</c:v>
                </c:pt>
                <c:pt idx="1872" c:formatCode="0_ ">
                  <c:v>9391.22595000267</c:v>
                </c:pt>
                <c:pt idx="1873" c:formatCode="0_ ">
                  <c:v>9396.27543997765</c:v>
                </c:pt>
                <c:pt idx="1874" c:formatCode="0_ ">
                  <c:v>9401.26147007942</c:v>
                </c:pt>
                <c:pt idx="1875" c:formatCode="0_ ">
                  <c:v>9406.27488994598</c:v>
                </c:pt>
                <c:pt idx="1876" c:formatCode="0_ ">
                  <c:v>9411.29228997231</c:v>
                </c:pt>
                <c:pt idx="1877" c:formatCode="0_ ">
                  <c:v>9416.3535900116</c:v>
                </c:pt>
                <c:pt idx="1878" c:formatCode="0_ ">
                  <c:v>9421.32725000381</c:v>
                </c:pt>
                <c:pt idx="1879" c:formatCode="0_ ">
                  <c:v>9426.38108992577</c:v>
                </c:pt>
                <c:pt idx="1880" c:formatCode="0_ ">
                  <c:v>9431.36031007767</c:v>
                </c:pt>
                <c:pt idx="1881" c:formatCode="0_ ">
                  <c:v>9436.40954995155</c:v>
                </c:pt>
                <c:pt idx="1882" c:formatCode="0_ ">
                  <c:v>9441.39040994644</c:v>
                </c:pt>
                <c:pt idx="1883" c:formatCode="0_ ">
                  <c:v>9446.43726992607</c:v>
                </c:pt>
                <c:pt idx="1884" c:formatCode="0_ ">
                  <c:v>9451.42449998856</c:v>
                </c:pt>
                <c:pt idx="1885" c:formatCode="0_ ">
                  <c:v>9456.44170999527</c:v>
                </c:pt>
                <c:pt idx="1886" c:formatCode="0_ ">
                  <c:v>9461.48975992203</c:v>
                </c:pt>
                <c:pt idx="1887" c:formatCode="0_ ">
                  <c:v>9466.47600007057</c:v>
                </c:pt>
                <c:pt idx="1888" c:formatCode="0_ ">
                  <c:v>9471.53727006912</c:v>
                </c:pt>
                <c:pt idx="1889" c:formatCode="0_ ">
                  <c:v>9476.50701999664</c:v>
                </c:pt>
                <c:pt idx="1890" c:formatCode="0_ ">
                  <c:v>9481.5555100441</c:v>
                </c:pt>
                <c:pt idx="1891" c:formatCode="0_ ">
                  <c:v>9486.54339003563</c:v>
                </c:pt>
                <c:pt idx="1892" c:formatCode="0_ ">
                  <c:v>9491.57274007797</c:v>
                </c:pt>
                <c:pt idx="1893" c:formatCode="0_ ">
                  <c:v>9496.61871004105</c:v>
                </c:pt>
                <c:pt idx="1894" c:formatCode="0_ ">
                  <c:v>9501.59478998184</c:v>
                </c:pt>
                <c:pt idx="1895" c:formatCode="0_ ">
                  <c:v>9506.64349007607</c:v>
                </c:pt>
                <c:pt idx="1896" c:formatCode="0_ ">
                  <c:v>9511.62540006638</c:v>
                </c:pt>
                <c:pt idx="1897" c:formatCode="0_ ">
                  <c:v>9516.67581009865</c:v>
                </c:pt>
                <c:pt idx="1898" c:formatCode="0_ ">
                  <c:v>9521.65987992287</c:v>
                </c:pt>
                <c:pt idx="1899" c:formatCode="0_ ">
                  <c:v>9526.70813012123</c:v>
                </c:pt>
                <c:pt idx="1900" c:formatCode="0_ ">
                  <c:v>9531.69019007683</c:v>
                </c:pt>
                <c:pt idx="1901" c:formatCode="0_ ">
                  <c:v>9536.7366900444</c:v>
                </c:pt>
                <c:pt idx="1902" c:formatCode="0_ ">
                  <c:v>9541.72669005394</c:v>
                </c:pt>
                <c:pt idx="1903" c:formatCode="0_ ">
                  <c:v>9546.77622008324</c:v>
                </c:pt>
                <c:pt idx="1904" c:formatCode="0_ ">
                  <c:v>9551.76322007179</c:v>
                </c:pt>
                <c:pt idx="1905" c:formatCode="0_ ">
                  <c:v>9556.79822993279</c:v>
                </c:pt>
                <c:pt idx="1906" c:formatCode="0_ ">
                  <c:v>9561.82632994652</c:v>
                </c:pt>
                <c:pt idx="1907" c:formatCode="0_ ">
                  <c:v>9566.86445999146</c:v>
                </c:pt>
                <c:pt idx="1908" c:formatCode="0_ ">
                  <c:v>9571.82998991013</c:v>
                </c:pt>
                <c:pt idx="1909" c:formatCode="0_ ">
                  <c:v>9576.86069011688</c:v>
                </c:pt>
                <c:pt idx="1910" c:formatCode="0_ ">
                  <c:v>9581.89405012131</c:v>
                </c:pt>
                <c:pt idx="1911" c:formatCode="0_ ">
                  <c:v>9586.92953014374</c:v>
                </c:pt>
                <c:pt idx="1912" c:formatCode="0_ ">
                  <c:v>9591.91686010361</c:v>
                </c:pt>
                <c:pt idx="1913" c:formatCode="0_ ">
                  <c:v>9596.94408011436</c:v>
                </c:pt>
                <c:pt idx="1914" c:formatCode="0_ ">
                  <c:v>9601.93957996368</c:v>
                </c:pt>
                <c:pt idx="1915" c:formatCode="0_ ">
                  <c:v>9606.97166013718</c:v>
                </c:pt>
                <c:pt idx="1916" c:formatCode="0_ ">
                  <c:v>9611.95369005203</c:v>
                </c:pt>
                <c:pt idx="1917" c:formatCode="0_ ">
                  <c:v>9617.00822997093</c:v>
                </c:pt>
                <c:pt idx="1918" c:formatCode="0_ ">
                  <c:v>9622.04971003532</c:v>
                </c:pt>
                <c:pt idx="1919" c:formatCode="0_ ">
                  <c:v>9627.01924014091</c:v>
                </c:pt>
                <c:pt idx="1920" c:formatCode="0_ ">
                  <c:v>9632.03360009193</c:v>
                </c:pt>
                <c:pt idx="1921" c:formatCode="0_ ">
                  <c:v>9637.07331991196</c:v>
                </c:pt>
                <c:pt idx="1922" c:formatCode="0_ ">
                  <c:v>9642.06283998489</c:v>
                </c:pt>
                <c:pt idx="1923" c:formatCode="0_ ">
                  <c:v>9647.09689998627</c:v>
                </c:pt>
                <c:pt idx="1924" c:formatCode="0_ ">
                  <c:v>9652.12121009827</c:v>
                </c:pt>
                <c:pt idx="1925" c:formatCode="0_ ">
                  <c:v>9657.15673995018</c:v>
                </c:pt>
                <c:pt idx="1926" c:formatCode="0_ ">
                  <c:v>9662.13810992241</c:v>
                </c:pt>
                <c:pt idx="1927" c:formatCode="0_ ">
                  <c:v>9667.52990007401</c:v>
                </c:pt>
                <c:pt idx="1928" c:formatCode="0_ ">
                  <c:v>9672.16645002365</c:v>
                </c:pt>
                <c:pt idx="1929" c:formatCode="0_ ">
                  <c:v>9677.28854012489</c:v>
                </c:pt>
                <c:pt idx="1930" c:formatCode="0_ ">
                  <c:v>9682.23334002495</c:v>
                </c:pt>
                <c:pt idx="1931" c:formatCode="0_ ">
                  <c:v>9687.21580004692</c:v>
                </c:pt>
                <c:pt idx="1932" c:formatCode="0_ ">
                  <c:v>9692.25168991089</c:v>
                </c:pt>
                <c:pt idx="1933" c:formatCode="0_ ">
                  <c:v>9697.28983998299</c:v>
                </c:pt>
                <c:pt idx="1934" c:formatCode="0_ ">
                  <c:v>9702.39162993431</c:v>
                </c:pt>
                <c:pt idx="1935" c:formatCode="0_ ">
                  <c:v>9707.53451991081</c:v>
                </c:pt>
                <c:pt idx="1936" c:formatCode="0_ ">
                  <c:v>9712.29637002945</c:v>
                </c:pt>
                <c:pt idx="1937" c:formatCode="0_ ">
                  <c:v>9717.33169007301</c:v>
                </c:pt>
                <c:pt idx="1938" c:formatCode="0_ ">
                  <c:v>9722.4216799736</c:v>
                </c:pt>
                <c:pt idx="1939" c:formatCode="0_ ">
                  <c:v>9727.5396001339</c:v>
                </c:pt>
                <c:pt idx="1940" c:formatCode="0_ ">
                  <c:v>9732.37928009033</c:v>
                </c:pt>
                <c:pt idx="1941" c:formatCode="0_ ">
                  <c:v>9737.42033004761</c:v>
                </c:pt>
                <c:pt idx="1942" c:formatCode="0_ ">
                  <c:v>9742.40065002441</c:v>
                </c:pt>
                <c:pt idx="1943" c:formatCode="0_ ">
                  <c:v>9747.46906995773</c:v>
                </c:pt>
                <c:pt idx="1944" c:formatCode="0_ ">
                  <c:v>9752.4698600769</c:v>
                </c:pt>
                <c:pt idx="1945" c:formatCode="0_ ">
                  <c:v>9757.48208999634</c:v>
                </c:pt>
                <c:pt idx="1946" c:formatCode="0_ ">
                  <c:v>9762.52218008041</c:v>
                </c:pt>
                <c:pt idx="1947" c:formatCode="0_ ">
                  <c:v>9767.49235010147</c:v>
                </c:pt>
                <c:pt idx="1948" c:formatCode="0_ ">
                  <c:v>9772.50319004059</c:v>
                </c:pt>
                <c:pt idx="1949" c:formatCode="0_ ">
                  <c:v>9777.71398997307</c:v>
                </c:pt>
                <c:pt idx="1950" c:formatCode="0_ ">
                  <c:v>9782.54192996025</c:v>
                </c:pt>
                <c:pt idx="1951" c:formatCode="0_ ">
                  <c:v>9787.57810997963</c:v>
                </c:pt>
                <c:pt idx="1952" c:formatCode="0_ ">
                  <c:v>9792.56172990799</c:v>
                </c:pt>
                <c:pt idx="1953" c:formatCode="0_ ">
                  <c:v>9797.58141994476</c:v>
                </c:pt>
                <c:pt idx="1954" c:formatCode="0_ ">
                  <c:v>9802.61164999008</c:v>
                </c:pt>
                <c:pt idx="1955" c:formatCode="0_ ">
                  <c:v>9807.64736008644</c:v>
                </c:pt>
                <c:pt idx="1956" c:formatCode="0_ ">
                  <c:v>9812.67277002335</c:v>
                </c:pt>
                <c:pt idx="1957" c:formatCode="0_ ">
                  <c:v>9817.65593004227</c:v>
                </c:pt>
                <c:pt idx="1958" c:formatCode="0_ ">
                  <c:v>9822.68536996841</c:v>
                </c:pt>
                <c:pt idx="1959" c:formatCode="0_ ">
                  <c:v>9827.71772003174</c:v>
                </c:pt>
                <c:pt idx="1960" c:formatCode="0_ ">
                  <c:v>9832.73963999748</c:v>
                </c:pt>
                <c:pt idx="1961" c:formatCode="0_ ">
                  <c:v>9837.72307991982</c:v>
                </c:pt>
                <c:pt idx="1962" c:formatCode="0_ ">
                  <c:v>9842.75083994865</c:v>
                </c:pt>
                <c:pt idx="1963" c:formatCode="0_ ">
                  <c:v>9847.78096008301</c:v>
                </c:pt>
                <c:pt idx="1964" c:formatCode="0_ ">
                  <c:v>9852.81358003616</c:v>
                </c:pt>
                <c:pt idx="1965" c:formatCode="0_ ">
                  <c:v>9857.77793002129</c:v>
                </c:pt>
                <c:pt idx="1966" c:formatCode="0_ ">
                  <c:v>9862.82575011253</c:v>
                </c:pt>
                <c:pt idx="1967" c:formatCode="0_ ">
                  <c:v>9867.86058998108</c:v>
                </c:pt>
                <c:pt idx="1968" c:formatCode="0_ ">
                  <c:v>9872.85447001457</c:v>
                </c:pt>
                <c:pt idx="1969" c:formatCode="0_ ">
                  <c:v>9877.88823008537</c:v>
                </c:pt>
                <c:pt idx="1970" c:formatCode="0_ ">
                  <c:v>9882.86722993851</c:v>
                </c:pt>
                <c:pt idx="1971" c:formatCode="0_ ">
                  <c:v>9887.90251994133</c:v>
                </c:pt>
                <c:pt idx="1972" c:formatCode="0_ ">
                  <c:v>9892.92717003822</c:v>
                </c:pt>
                <c:pt idx="1973" c:formatCode="0_ ">
                  <c:v>9897.93516993523</c:v>
                </c:pt>
                <c:pt idx="1974" c:formatCode="0_ ">
                  <c:v>9902.96410012245</c:v>
                </c:pt>
                <c:pt idx="1975" c:formatCode="0_ ">
                  <c:v>9907.9990401268</c:v>
                </c:pt>
                <c:pt idx="1976" c:formatCode="0_ ">
                  <c:v>9912.96127009392</c:v>
                </c:pt>
                <c:pt idx="1977" c:formatCode="0_ ">
                  <c:v>9917.99211001396</c:v>
                </c:pt>
                <c:pt idx="1978" c:formatCode="0_ ">
                  <c:v>9923.04736995697</c:v>
                </c:pt>
                <c:pt idx="1979" c:formatCode="0_ ">
                  <c:v>9928.02397012711</c:v>
                </c:pt>
                <c:pt idx="1980" c:formatCode="0_ ">
                  <c:v>9933.06492996216</c:v>
                </c:pt>
                <c:pt idx="1981" c:formatCode="0_ ">
                  <c:v>9938.10067009926</c:v>
                </c:pt>
                <c:pt idx="1982" c:formatCode="0_ ">
                  <c:v>9943.07026004791</c:v>
                </c:pt>
                <c:pt idx="1983" c:formatCode="0_ ">
                  <c:v>9948.11012005806</c:v>
                </c:pt>
                <c:pt idx="1984" c:formatCode="0_ ">
                  <c:v>9953.15088009834</c:v>
                </c:pt>
                <c:pt idx="1985" c:formatCode="0_ ">
                  <c:v>9958.11359000206</c:v>
                </c:pt>
                <c:pt idx="1986" c:formatCode="0_ ">
                  <c:v>9963.1532599926</c:v>
                </c:pt>
                <c:pt idx="1987" c:formatCode="0_ ">
                  <c:v>9968.18437004089</c:v>
                </c:pt>
                <c:pt idx="1988" c:formatCode="0_ ">
                  <c:v>9973.16895008087</c:v>
                </c:pt>
                <c:pt idx="1989" c:formatCode="0_ ">
                  <c:v>9978.22978997231</c:v>
                </c:pt>
                <c:pt idx="1990" c:formatCode="0_ ">
                  <c:v>9983.20746994019</c:v>
                </c:pt>
                <c:pt idx="1991" c:formatCode="0_ ">
                  <c:v>9988.23947000504</c:v>
                </c:pt>
                <c:pt idx="1992" c:formatCode="0_ ">
                  <c:v>9993.24185013771</c:v>
                </c:pt>
                <c:pt idx="1993" c:formatCode="0_ ">
                  <c:v>9998.27613997459</c:v>
                </c:pt>
                <c:pt idx="1994" c:formatCode="0_ ">
                  <c:v>10003.3022301197</c:v>
                </c:pt>
                <c:pt idx="1995" c:formatCode="0_ ">
                  <c:v>10008.327559948</c:v>
                </c:pt>
                <c:pt idx="1996" c:formatCode="0_ ">
                  <c:v>10013.3527700901</c:v>
                </c:pt>
                <c:pt idx="1997" c:formatCode="0_ ">
                  <c:v>10018.3266501427</c:v>
                </c:pt>
                <c:pt idx="1998" c:formatCode="0_ ">
                  <c:v>10023.3553800583</c:v>
                </c:pt>
                <c:pt idx="1999" c:formatCode="0_ ">
                  <c:v>10028.3782100677</c:v>
                </c:pt>
                <c:pt idx="2000" c:formatCode="0_ ">
                  <c:v>10033.4136800766</c:v>
                </c:pt>
                <c:pt idx="2001" c:formatCode="0_ ">
                  <c:v>10038.3892500401</c:v>
                </c:pt>
                <c:pt idx="2002" c:formatCode="0_ ">
                  <c:v>10043.4380500317</c:v>
                </c:pt>
                <c:pt idx="2003" c:formatCode="0_ ">
                  <c:v>10048.4296901226</c:v>
                </c:pt>
                <c:pt idx="2004" c:formatCode="0_ ">
                  <c:v>10053.4331700802</c:v>
                </c:pt>
                <c:pt idx="2005" c:formatCode="0_ ">
                  <c:v>10058.4683201313</c:v>
                </c:pt>
                <c:pt idx="2006" c:formatCode="0_ ">
                  <c:v>10063.5018501282</c:v>
                </c:pt>
                <c:pt idx="2007" c:formatCode="0_ ">
                  <c:v>10068.5295801163</c:v>
                </c:pt>
                <c:pt idx="2008" c:formatCode="0_ ">
                  <c:v>10073.5004401207</c:v>
                </c:pt>
                <c:pt idx="2009" c:formatCode="0_ ">
                  <c:v>10078.5353901386</c:v>
                </c:pt>
                <c:pt idx="2010" c:formatCode="0_ ">
                  <c:v>10083.5648701191</c:v>
                </c:pt>
                <c:pt idx="2011" c:formatCode="0_ ">
                  <c:v>10088.5992999077</c:v>
                </c:pt>
                <c:pt idx="2012" c:formatCode="0_ ">
                  <c:v>10093.5673201084</c:v>
                </c:pt>
                <c:pt idx="2013" c:formatCode="0_ ">
                  <c:v>10098.6204800606</c:v>
                </c:pt>
                <c:pt idx="2014" c:formatCode="0_ ">
                  <c:v>10103.6463899612</c:v>
                </c:pt>
                <c:pt idx="2015" c:formatCode="0_ ">
                  <c:v>10108.616339922</c:v>
                </c:pt>
                <c:pt idx="2016" c:formatCode="0_ ">
                  <c:v>10113.6536200047</c:v>
                </c:pt>
                <c:pt idx="2017" c:formatCode="0_ ">
                  <c:v>10118.6815800667</c:v>
                </c:pt>
                <c:pt idx="2018" c:formatCode="0_ ">
                  <c:v>10123.7129399776</c:v>
                </c:pt>
                <c:pt idx="2019" c:formatCode="0_ ">
                  <c:v>10128.6852300167</c:v>
                </c:pt>
                <c:pt idx="2020" c:formatCode="0_ ">
                  <c:v>10133.7191700935</c:v>
                </c:pt>
                <c:pt idx="2021" c:formatCode="0_ ">
                  <c:v>10138.762059927</c:v>
                </c:pt>
                <c:pt idx="2022" c:formatCode="0_ ">
                  <c:v>10143.7332501411</c:v>
                </c:pt>
                <c:pt idx="2023" c:formatCode="0_ ">
                  <c:v>10148.7652001381</c:v>
                </c:pt>
                <c:pt idx="2024" c:formatCode="0_ ">
                  <c:v>10153.7893900871</c:v>
                </c:pt>
                <c:pt idx="2025" c:formatCode="0_ ">
                  <c:v>10158.8132100105</c:v>
                </c:pt>
                <c:pt idx="2026" c:formatCode="0_ ">
                  <c:v>10163.8364300728</c:v>
                </c:pt>
                <c:pt idx="2027" c:formatCode="0_ ">
                  <c:v>10168.8181200027</c:v>
                </c:pt>
                <c:pt idx="2028" c:formatCode="0_ ">
                  <c:v>10173.8565599918</c:v>
                </c:pt>
                <c:pt idx="2029" c:formatCode="0_ ">
                  <c:v>10178.8794999123</c:v>
                </c:pt>
                <c:pt idx="2030" c:formatCode="0_ ">
                  <c:v>10183.9100000858</c:v>
                </c:pt>
                <c:pt idx="2031" c:formatCode="0_ ">
                  <c:v>10188.8985199928</c:v>
                </c:pt>
                <c:pt idx="2032" c:formatCode="0_ ">
                  <c:v>10193.9322500229</c:v>
                </c:pt>
                <c:pt idx="2033" c:formatCode="0_ ">
                  <c:v>10198.9693899155</c:v>
                </c:pt>
                <c:pt idx="2034" c:formatCode="0_ ">
                  <c:v>10203.9414999485</c:v>
                </c:pt>
                <c:pt idx="2035" c:formatCode="0_ ">
                  <c:v>10208.9651200771</c:v>
                </c:pt>
                <c:pt idx="2036" c:formatCode="0_ ">
                  <c:v>10213.992650032</c:v>
                </c:pt>
                <c:pt idx="2037" c:formatCode="0_ ">
                  <c:v>10219.0205199718</c:v>
                </c:pt>
                <c:pt idx="2038" c:formatCode="0_ ">
                  <c:v>10224.0452899933</c:v>
                </c:pt>
                <c:pt idx="2039" c:formatCode="0_ ">
                  <c:v>10229.0441300869</c:v>
                </c:pt>
                <c:pt idx="2040" c:formatCode="0_ ">
                  <c:v>10234.0738999844</c:v>
                </c:pt>
                <c:pt idx="2041" c:formatCode="0_ ">
                  <c:v>10239.1010401249</c:v>
                </c:pt>
                <c:pt idx="2042" c:formatCode="0_ ">
                  <c:v>10244.0704700947</c:v>
                </c:pt>
                <c:pt idx="2043" c:formatCode="0_ ">
                  <c:v>10249.0951800346</c:v>
                </c:pt>
                <c:pt idx="2044" c:formatCode="0_ ">
                  <c:v>10254.126709938</c:v>
                </c:pt>
                <c:pt idx="2045" c:formatCode="0_ ">
                  <c:v>10259.1596601009</c:v>
                </c:pt>
                <c:pt idx="2046" c:formatCode="0_ ">
                  <c:v>10264.1383500099</c:v>
                </c:pt>
                <c:pt idx="2047" c:formatCode="0_ ">
                  <c:v>10269.1769499779</c:v>
                </c:pt>
                <c:pt idx="2048" c:formatCode="0_ ">
                  <c:v>10274.2070000172</c:v>
                </c:pt>
                <c:pt idx="2049" c:formatCode="0_ ">
                  <c:v>10279.2360999584</c:v>
                </c:pt>
                <c:pt idx="2050" c:formatCode="0_ ">
                  <c:v>10284.2049601078</c:v>
                </c:pt>
                <c:pt idx="2051" c:formatCode="0_ ">
                  <c:v>10289.2304301262</c:v>
                </c:pt>
                <c:pt idx="2052" c:formatCode="0_ ">
                  <c:v>10294.2553100586</c:v>
                </c:pt>
                <c:pt idx="2053" c:formatCode="0_ ">
                  <c:v>10299.2820501328</c:v>
                </c:pt>
                <c:pt idx="2054" c:formatCode="0_ ">
                  <c:v>10304.3257000446</c:v>
                </c:pt>
                <c:pt idx="2055" c:formatCode="0_ ">
                  <c:v>10309.2950799465</c:v>
                </c:pt>
                <c:pt idx="2056" c:formatCode="0_ ">
                  <c:v>10314.3180499077</c:v>
                </c:pt>
                <c:pt idx="2057" c:formatCode="0_ ">
                  <c:v>10319.336630106</c:v>
                </c:pt>
                <c:pt idx="2058" c:formatCode="0_ ">
                  <c:v>10324.3637800217</c:v>
                </c:pt>
                <c:pt idx="2059" c:formatCode="0_ ">
                  <c:v>10329.3957700729</c:v>
                </c:pt>
                <c:pt idx="2060" c:formatCode="0_ ">
                  <c:v>10334.3703999519</c:v>
                </c:pt>
                <c:pt idx="2061" c:formatCode="0_ ">
                  <c:v>10339.4316399097</c:v>
                </c:pt>
                <c:pt idx="2062" c:formatCode="0_ ">
                  <c:v>10344.4114100933</c:v>
                </c:pt>
                <c:pt idx="2063" c:formatCode="0_ ">
                  <c:v>10349.4275200367</c:v>
                </c:pt>
                <c:pt idx="2064" c:formatCode="0_ ">
                  <c:v>10354.4873099327</c:v>
                </c:pt>
                <c:pt idx="2065" c:formatCode="0_ ">
                  <c:v>10359.4636800289</c:v>
                </c:pt>
                <c:pt idx="2066" c:formatCode="0_ ">
                  <c:v>10364.4910399914</c:v>
                </c:pt>
                <c:pt idx="2067" c:formatCode="0_ ">
                  <c:v>10369.4901199341</c:v>
                </c:pt>
                <c:pt idx="2068" c:formatCode="0_ ">
                  <c:v>10374.5293300152</c:v>
                </c:pt>
                <c:pt idx="2069" c:formatCode="0_ ">
                  <c:v>10379.5536799431</c:v>
                </c:pt>
                <c:pt idx="2070" c:formatCode="0_ ">
                  <c:v>10384.5390200615</c:v>
                </c:pt>
                <c:pt idx="2071" c:formatCode="0_ ">
                  <c:v>10389.5846600533</c:v>
                </c:pt>
                <c:pt idx="2072" c:formatCode="0_ ">
                  <c:v>10394.609349966</c:v>
                </c:pt>
                <c:pt idx="2073" c:formatCode="0_ ">
                  <c:v>10399.5863599777</c:v>
                </c:pt>
                <c:pt idx="2074" c:formatCode="0_ ">
                  <c:v>10404.613820076</c:v>
                </c:pt>
                <c:pt idx="2075" c:formatCode="0_ ">
                  <c:v>10409.6437199116</c:v>
                </c:pt>
                <c:pt idx="2076" c:formatCode="0_ ">
                  <c:v>10414.6682100296</c:v>
                </c:pt>
                <c:pt idx="2077" c:formatCode="0_ ">
                  <c:v>10419.68708992</c:v>
                </c:pt>
                <c:pt idx="2078" c:formatCode="0_ ">
                  <c:v>10424.7186501026</c:v>
                </c:pt>
                <c:pt idx="2079" c:formatCode="0_ ">
                  <c:v>10429.6895499229</c:v>
                </c:pt>
                <c:pt idx="2080" c:formatCode="0_ ">
                  <c:v>10434.7155499458</c:v>
                </c:pt>
                <c:pt idx="2081" c:formatCode="0_ ">
                  <c:v>10439.7497799397</c:v>
                </c:pt>
                <c:pt idx="2082" c:formatCode="0_ ">
                  <c:v>10444.7862000465</c:v>
                </c:pt>
                <c:pt idx="2083" c:formatCode="0_ ">
                  <c:v>10449.7681200504</c:v>
                </c:pt>
                <c:pt idx="2084" c:formatCode="0_ ">
                  <c:v>10454.8117399216</c:v>
                </c:pt>
                <c:pt idx="2085" c:formatCode="0_ ">
                  <c:v>10459.7922201157</c:v>
                </c:pt>
                <c:pt idx="2086" c:formatCode="0_ ">
                  <c:v>10464.8170499802</c:v>
                </c:pt>
                <c:pt idx="2087" c:formatCode="0_ ">
                  <c:v>10469.8535299301</c:v>
                </c:pt>
                <c:pt idx="2088" c:formatCode="0_ ">
                  <c:v>10474.8364500999</c:v>
                </c:pt>
                <c:pt idx="2089" c:formatCode="0_ ">
                  <c:v>10479.8845701218</c:v>
                </c:pt>
                <c:pt idx="2090" c:formatCode="0_ ">
                  <c:v>10484.920249939</c:v>
                </c:pt>
                <c:pt idx="2091" c:formatCode="0_ ">
                  <c:v>10489.8840799332</c:v>
                </c:pt>
                <c:pt idx="2092" c:formatCode="0_ ">
                  <c:v>10494.9172699451</c:v>
                </c:pt>
                <c:pt idx="2093" c:formatCode="0_ ">
                  <c:v>10499.945800066</c:v>
                </c:pt>
                <c:pt idx="2094" c:formatCode="0_ ">
                  <c:v>10504.9794299603</c:v>
                </c:pt>
                <c:pt idx="2095" c:formatCode="0_ ">
                  <c:v>10510.0122101307</c:v>
                </c:pt>
                <c:pt idx="2096" c:formatCode="0_ ">
                  <c:v>10514.9827001095</c:v>
                </c:pt>
                <c:pt idx="2097" c:formatCode="0_ ">
                  <c:v>10520.0189599991</c:v>
                </c:pt>
                <c:pt idx="2098" c:formatCode="0_ ">
                  <c:v>10525.0524399281</c:v>
                </c:pt>
                <c:pt idx="2099" c:formatCode="0_ ">
                  <c:v>10530.0190401077</c:v>
                </c:pt>
                <c:pt idx="2100" c:formatCode="0_ ">
                  <c:v>10535.0580699444</c:v>
                </c:pt>
                <c:pt idx="2101" c:formatCode="0_ ">
                  <c:v>10540.096750021</c:v>
                </c:pt>
                <c:pt idx="2102" c:formatCode="0_ ">
                  <c:v>10545.1231200695</c:v>
                </c:pt>
                <c:pt idx="2103" c:formatCode="0_ ">
                  <c:v>10550.0903999805</c:v>
                </c:pt>
                <c:pt idx="2104" c:formatCode="0_ ">
                  <c:v>10555.1134600639</c:v>
                </c:pt>
                <c:pt idx="2105" c:formatCode="0_ ">
                  <c:v>10560.1627600193</c:v>
                </c:pt>
                <c:pt idx="2106" c:formatCode="0_ ">
                  <c:v>10565.1949801445</c:v>
                </c:pt>
                <c:pt idx="2107" c:formatCode="0_ ">
                  <c:v>10570.1679999828</c:v>
                </c:pt>
                <c:pt idx="2108" c:formatCode="0_ ">
                  <c:v>10575.2099499702</c:v>
                </c:pt>
                <c:pt idx="2109" c:formatCode="0_ ">
                  <c:v>10580.2462999821</c:v>
                </c:pt>
                <c:pt idx="2110" c:formatCode="0_ ">
                  <c:v>10585.2031199932</c:v>
                </c:pt>
                <c:pt idx="2111" c:formatCode="0_ ">
                  <c:v>10590.2293200493</c:v>
                </c:pt>
                <c:pt idx="2112" c:formatCode="0_ ">
                  <c:v>10595.2611501217</c:v>
                </c:pt>
                <c:pt idx="2113" c:formatCode="0_ ">
                  <c:v>10600.2832000256</c:v>
                </c:pt>
                <c:pt idx="2114" c:formatCode="0_ ">
                  <c:v>10605.3221900463</c:v>
                </c:pt>
                <c:pt idx="2115" c:formatCode="0_ ">
                  <c:v>10610.29666996</c:v>
                </c:pt>
                <c:pt idx="2116" c:formatCode="0_ ">
                  <c:v>10615.3300900459</c:v>
                </c:pt>
                <c:pt idx="2117" c:formatCode="0_ ">
                  <c:v>10620.3632500172</c:v>
                </c:pt>
                <c:pt idx="2118" c:formatCode="0_ ">
                  <c:v>10625.3952400684</c:v>
                </c:pt>
                <c:pt idx="2119" c:formatCode="0_ ">
                  <c:v>10630.3676400185</c:v>
                </c:pt>
                <c:pt idx="2120" c:formatCode="0_ ">
                  <c:v>10635.3971199989</c:v>
                </c:pt>
                <c:pt idx="2121" c:formatCode="0_ ">
                  <c:v>10640.4311499596</c:v>
                </c:pt>
                <c:pt idx="2122" c:formatCode="0_ ">
                  <c:v>10645.455450058</c:v>
                </c:pt>
                <c:pt idx="2123" c:formatCode="0_ ">
                  <c:v>10650.4200599194</c:v>
                </c:pt>
                <c:pt idx="2124" c:formatCode="0_ ">
                  <c:v>10655.4484701157</c:v>
                </c:pt>
                <c:pt idx="2125" c:formatCode="0_ ">
                  <c:v>10660.480050087</c:v>
                </c:pt>
                <c:pt idx="2126" c:formatCode="0_ ">
                  <c:v>10665.5274200439</c:v>
                </c:pt>
                <c:pt idx="2127" c:formatCode="0_ ">
                  <c:v>10670.49229002</c:v>
                </c:pt>
                <c:pt idx="2128" c:formatCode="0_ ">
                  <c:v>10675.5172400475</c:v>
                </c:pt>
                <c:pt idx="2129" c:formatCode="0_ ">
                  <c:v>10680.5513701439</c:v>
                </c:pt>
                <c:pt idx="2130" c:formatCode="0_ ">
                  <c:v>10685.5369799137</c:v>
                </c:pt>
                <c:pt idx="2131" c:formatCode="0_ ">
                  <c:v>10690.5640499592</c:v>
                </c:pt>
                <c:pt idx="2132" c:formatCode="0_ ">
                  <c:v>10695.5923399925</c:v>
                </c:pt>
                <c:pt idx="2133" c:formatCode="0_ ">
                  <c:v>10700.6177499294</c:v>
                </c:pt>
                <c:pt idx="2134" c:formatCode="0_ ">
                  <c:v>10705.6431500912</c:v>
                </c:pt>
                <c:pt idx="2135" c:formatCode="0_ ">
                  <c:v>10710.6285700798</c:v>
                </c:pt>
                <c:pt idx="2136" c:formatCode="0_ ">
                  <c:v>10715.6510000229</c:v>
                </c:pt>
                <c:pt idx="2137" c:formatCode="0_ ">
                  <c:v>10720.6806499958</c:v>
                </c:pt>
                <c:pt idx="2138" c:formatCode="0_ ">
                  <c:v>10725.7070300579</c:v>
                </c:pt>
                <c:pt idx="2139" c:formatCode="0_ ">
                  <c:v>10730.7373299599</c:v>
                </c:pt>
                <c:pt idx="2140" c:formatCode="0_ ">
                  <c:v>10735.7118899822</c:v>
                </c:pt>
                <c:pt idx="2141" c:formatCode="0_ ">
                  <c:v>10740.7469000816</c:v>
                </c:pt>
                <c:pt idx="2142" c:formatCode="0_ ">
                  <c:v>10745.7397999763</c:v>
                </c:pt>
                <c:pt idx="2143" c:formatCode="0_ ">
                  <c:v>10750.7711899281</c:v>
                </c:pt>
                <c:pt idx="2144" c:formatCode="0_ ">
                  <c:v>10755.7976899147</c:v>
                </c:pt>
                <c:pt idx="2145" c:formatCode="0_ ">
                  <c:v>10760.7975599766</c:v>
                </c:pt>
                <c:pt idx="2146" c:formatCode="0_ ">
                  <c:v>10765.824379921</c:v>
                </c:pt>
                <c:pt idx="2147" c:formatCode="0_ ">
                  <c:v>10770.8283400536</c:v>
                </c:pt>
                <c:pt idx="2148" c:formatCode="0_ ">
                  <c:v>10775.859110117</c:v>
                </c:pt>
                <c:pt idx="2149" c:formatCode="0_ ">
                  <c:v>10780.8799700737</c:v>
                </c:pt>
                <c:pt idx="2150" c:formatCode="0_ ">
                  <c:v>10785.9205300808</c:v>
                </c:pt>
                <c:pt idx="2151" c:formatCode="0_ ">
                  <c:v>10790.8886899948</c:v>
                </c:pt>
                <c:pt idx="2152" c:formatCode="0_ ">
                  <c:v>10795.9179599285</c:v>
                </c:pt>
                <c:pt idx="2153" c:formatCode="0_ ">
                  <c:v>10800.9509599209</c:v>
                </c:pt>
                <c:pt idx="2154" c:formatCode="0_ ">
                  <c:v>10805.9776101112</c:v>
                </c:pt>
                <c:pt idx="2155" c:formatCode="0_ ">
                  <c:v>10810.9644300938</c:v>
                </c:pt>
                <c:pt idx="2156" c:formatCode="0_ ">
                  <c:v>10815.9901800156</c:v>
                </c:pt>
                <c:pt idx="2157" c:formatCode="0_ ">
                  <c:v>10821.0189499855</c:v>
                </c:pt>
                <c:pt idx="2158" c:formatCode="0_ ">
                  <c:v>10826.0549099445</c:v>
                </c:pt>
                <c:pt idx="2159" c:formatCode="0_ ">
                  <c:v>10831.0347399712</c:v>
                </c:pt>
                <c:pt idx="2160" c:formatCode="0_ ">
                  <c:v>10836.063970089</c:v>
                </c:pt>
                <c:pt idx="2161" c:formatCode="0_ ">
                  <c:v>10841.1034801006</c:v>
                </c:pt>
                <c:pt idx="2162" c:formatCode="0_ ">
                  <c:v>10846.0815401077</c:v>
                </c:pt>
                <c:pt idx="2163" c:formatCode="0_ ">
                  <c:v>10851.1064500809</c:v>
                </c:pt>
                <c:pt idx="2164" c:formatCode="0_ ">
                  <c:v>10856.1363699436</c:v>
                </c:pt>
                <c:pt idx="2165" c:formatCode="0_ ">
                  <c:v>10861.1581299305</c:v>
                </c:pt>
                <c:pt idx="2166" c:formatCode="0_ ">
                  <c:v>10866.2003600597</c:v>
                </c:pt>
                <c:pt idx="2167" c:formatCode="0_ ">
                  <c:v>10871.1700699329</c:v>
                </c:pt>
                <c:pt idx="2168" c:formatCode="0_ ">
                  <c:v>10876.2097699642</c:v>
                </c:pt>
                <c:pt idx="2169" c:formatCode="0_ ">
                  <c:v>10881.2309601307</c:v>
                </c:pt>
                <c:pt idx="2170" c:formatCode="0_ ">
                  <c:v>10886.2669000626</c:v>
                </c:pt>
                <c:pt idx="2171" c:formatCode="0_ ">
                  <c:v>10891.223400116</c:v>
                </c:pt>
                <c:pt idx="2172" c:formatCode="0_ ">
                  <c:v>10896.2679700851</c:v>
                </c:pt>
                <c:pt idx="2173" c:formatCode="0_ ">
                  <c:v>10901.313740015</c:v>
                </c:pt>
                <c:pt idx="2174" c:formatCode="0_ ">
                  <c:v>10906.2811701298</c:v>
                </c:pt>
                <c:pt idx="2175" c:formatCode="0_ ">
                  <c:v>10911.3096599579</c:v>
                </c:pt>
                <c:pt idx="2176" c:formatCode="0_ ">
                  <c:v>10916.3361399174</c:v>
                </c:pt>
                <c:pt idx="2177" c:formatCode="0_ ">
                  <c:v>10921.3766601086</c:v>
                </c:pt>
                <c:pt idx="2178" c:formatCode="0_ ">
                  <c:v>10926.3725099564</c:v>
                </c:pt>
                <c:pt idx="2179" c:formatCode="0_ ">
                  <c:v>10931.3991000652</c:v>
                </c:pt>
                <c:pt idx="2180" c:formatCode="0_ ">
                  <c:v>10936.4240500927</c:v>
                </c:pt>
                <c:pt idx="2181" c:formatCode="0_ ">
                  <c:v>10941.3910000324</c:v>
                </c:pt>
                <c:pt idx="2182" c:formatCode="0_ ">
                  <c:v>10946.4329600334</c:v>
                </c:pt>
                <c:pt idx="2183" c:formatCode="0_ ">
                  <c:v>10951.4540500641</c:v>
                </c:pt>
                <c:pt idx="2184" c:formatCode="0_ ">
                  <c:v>10956.4906001091</c:v>
                </c:pt>
                <c:pt idx="2185" c:formatCode="0_ ">
                  <c:v>10961.4720599651</c:v>
                </c:pt>
                <c:pt idx="2186" c:formatCode="0_ ">
                  <c:v>10966.5072100163</c:v>
                </c:pt>
                <c:pt idx="2187" c:formatCode="0_ ">
                  <c:v>10971.5367500782</c:v>
                </c:pt>
                <c:pt idx="2188" c:formatCode="0_ ">
                  <c:v>10976.5158200264</c:v>
                </c:pt>
                <c:pt idx="2189" c:formatCode="0_ ">
                  <c:v>10981.5499999523</c:v>
                </c:pt>
                <c:pt idx="2190" c:formatCode="0_ ">
                  <c:v>10986.5787000656</c:v>
                </c:pt>
                <c:pt idx="2191" c:formatCode="0_ ">
                  <c:v>10991.6147201061</c:v>
                </c:pt>
                <c:pt idx="2192" c:formatCode="0_ ">
                  <c:v>10996.587980032</c:v>
                </c:pt>
                <c:pt idx="2193" c:formatCode="0_ ">
                  <c:v>11001.6156599522</c:v>
                </c:pt>
                <c:pt idx="2194" c:formatCode="0_ ">
                  <c:v>11006.6389200687</c:v>
                </c:pt>
                <c:pt idx="2195" c:formatCode="0_ ">
                  <c:v>11011.6793699265</c:v>
                </c:pt>
                <c:pt idx="2196" c:formatCode="0_ ">
                  <c:v>11016.6531000137</c:v>
                </c:pt>
                <c:pt idx="2197" c:formatCode="0_ ">
                  <c:v>11021.6934001446</c:v>
                </c:pt>
                <c:pt idx="2198" c:formatCode="0_ ">
                  <c:v>11026.7245600224</c:v>
                </c:pt>
                <c:pt idx="2199" c:formatCode="0_ ">
                  <c:v>11031.6997900009</c:v>
                </c:pt>
                <c:pt idx="2200" c:formatCode="0_ ">
                  <c:v>11036.7203600407</c:v>
                </c:pt>
                <c:pt idx="2201" c:formatCode="0_ ">
                  <c:v>11041.7436900139</c:v>
                </c:pt>
                <c:pt idx="2202" c:formatCode="0_ ">
                  <c:v>11046.7644901276</c:v>
                </c:pt>
                <c:pt idx="2203" c:formatCode="0_ ">
                  <c:v>11051.8002300262</c:v>
                </c:pt>
                <c:pt idx="2204" c:formatCode="0_ ">
                  <c:v>11056.8264899254</c:v>
                </c:pt>
                <c:pt idx="2205" c:formatCode="0_ ">
                  <c:v>11061.8050000668</c:v>
                </c:pt>
                <c:pt idx="2206" c:formatCode="0_ ">
                  <c:v>11066.833990097</c:v>
                </c:pt>
                <c:pt idx="2207" c:formatCode="0_ ">
                  <c:v>11071.8629901409</c:v>
                </c:pt>
                <c:pt idx="2208" c:formatCode="0_ ">
                  <c:v>11076.8979101181</c:v>
                </c:pt>
                <c:pt idx="2209" c:formatCode="0_ ">
                  <c:v>11081.872699976</c:v>
                </c:pt>
                <c:pt idx="2210" c:formatCode="0_ ">
                  <c:v>11086.8994700909</c:v>
                </c:pt>
                <c:pt idx="2211" c:formatCode="0_ ">
                  <c:v>11091.9214100838</c:v>
                </c:pt>
                <c:pt idx="2212" c:formatCode="0_ ">
                  <c:v>11096.9516000748</c:v>
                </c:pt>
                <c:pt idx="2213" c:formatCode="0_ ">
                  <c:v>11101.9718799591</c:v>
                </c:pt>
                <c:pt idx="2214" c:formatCode="0_ ">
                  <c:v>11106.9513499737</c:v>
                </c:pt>
                <c:pt idx="2215" c:formatCode="0_ ">
                  <c:v>11111.9901399612</c:v>
                </c:pt>
                <c:pt idx="2216" c:formatCode="0_ ">
                  <c:v>11117.02470994</c:v>
                </c:pt>
                <c:pt idx="2217" c:formatCode="0_ ">
                  <c:v>11121.9935500622</c:v>
                </c:pt>
                <c:pt idx="2218" c:formatCode="0_ ">
                  <c:v>11127.0319499969</c:v>
                </c:pt>
                <c:pt idx="2219" c:formatCode="0_ ">
                  <c:v>11132.0645599365</c:v>
                </c:pt>
                <c:pt idx="2220" c:formatCode="0_ ">
                  <c:v>11137.0871601105</c:v>
                </c:pt>
                <c:pt idx="2221" c:formatCode="0_ ">
                  <c:v>11142.0649499893</c:v>
                </c:pt>
                <c:pt idx="2222" c:formatCode="0_ ">
                  <c:v>11147.0931401253</c:v>
                </c:pt>
                <c:pt idx="2223" c:formatCode="0_ ">
                  <c:v>11152.1275100708</c:v>
                </c:pt>
                <c:pt idx="2224" c:formatCode="0_ ">
                  <c:v>11157.1629400253</c:v>
                </c:pt>
                <c:pt idx="2225" c:formatCode="0_ ">
                  <c:v>11162.1362900734</c:v>
                </c:pt>
                <c:pt idx="2226" c:formatCode="0_ ">
                  <c:v>11167.1690599918</c:v>
                </c:pt>
                <c:pt idx="2227" c:formatCode="0_ ">
                  <c:v>11172.2058999538</c:v>
                </c:pt>
                <c:pt idx="2228" c:formatCode="0_ ">
                  <c:v>11177.1903500557</c:v>
                </c:pt>
                <c:pt idx="2229" c:formatCode="0_ ">
                  <c:v>11182.2333800793</c:v>
                </c:pt>
                <c:pt idx="2230" c:formatCode="0_ ">
                  <c:v>11187.2708499432</c:v>
                </c:pt>
                <c:pt idx="2231" c:formatCode="0_ ">
                  <c:v>11192.2273299694</c:v>
                </c:pt>
                <c:pt idx="2232" c:formatCode="0_ ">
                  <c:v>11197.251760006</c:v>
                </c:pt>
                <c:pt idx="2233" c:formatCode="0_ ">
                  <c:v>11202.2881801128</c:v>
                </c:pt>
                <c:pt idx="2234" c:formatCode="0_ ">
                  <c:v>11207.3189201355</c:v>
                </c:pt>
                <c:pt idx="2235" c:formatCode="0_ ">
                  <c:v>11212.343930006</c:v>
                </c:pt>
                <c:pt idx="2236" c:formatCode="0_ ">
                  <c:v>11217.314209938</c:v>
                </c:pt>
                <c:pt idx="2237" c:formatCode="0_ ">
                  <c:v>11222.3413999081</c:v>
                </c:pt>
                <c:pt idx="2238" c:formatCode="0_ ">
                  <c:v>11227.3687300682</c:v>
                </c:pt>
                <c:pt idx="2239" c:formatCode="0_ ">
                  <c:v>11232.391890049</c:v>
                </c:pt>
                <c:pt idx="2240" c:formatCode="0_ ">
                  <c:v>11237.3801400661</c:v>
                </c:pt>
                <c:pt idx="2241" c:formatCode="0_ ">
                  <c:v>11242.4103200436</c:v>
                </c:pt>
                <c:pt idx="2242" c:formatCode="0_ ">
                  <c:v>11247.4498100281</c:v>
                </c:pt>
                <c:pt idx="2243" c:formatCode="0_ ">
                  <c:v>11252.4759199619</c:v>
                </c:pt>
                <c:pt idx="2244" c:formatCode="0_ ">
                  <c:v>11257.4486300945</c:v>
                </c:pt>
                <c:pt idx="2245" c:formatCode="0_ ">
                  <c:v>11262.4864799976</c:v>
                </c:pt>
                <c:pt idx="2246" c:formatCode="0_ ">
                  <c:v>11267.5148501396</c:v>
                </c:pt>
                <c:pt idx="2247" c:formatCode="0_ ">
                  <c:v>11272.4950199127</c:v>
                </c:pt>
                <c:pt idx="2248" c:formatCode="0_ ">
                  <c:v>11277.5330901146</c:v>
                </c:pt>
                <c:pt idx="2249" c:formatCode="0_ ">
                  <c:v>11282.5583500862</c:v>
                </c:pt>
                <c:pt idx="2250" c:formatCode="0_ ">
                  <c:v>11287.5859100819</c:v>
                </c:pt>
                <c:pt idx="2251" c:formatCode="0_ ">
                  <c:v>11292.5732300282</c:v>
                </c:pt>
                <c:pt idx="2252" c:formatCode="0_ ">
                  <c:v>11297.603689909</c:v>
                </c:pt>
                <c:pt idx="2253" c:formatCode="0_ ">
                  <c:v>11302.6320500374</c:v>
                </c:pt>
                <c:pt idx="2254" c:formatCode="0_ ">
                  <c:v>11307.6623499393</c:v>
                </c:pt>
                <c:pt idx="2255" c:formatCode="0_ ">
                  <c:v>11312.6513299942</c:v>
                </c:pt>
                <c:pt idx="2256" c:formatCode="0_ ">
                  <c:v>11317.6747801304</c:v>
                </c:pt>
                <c:pt idx="2257" c:formatCode="0_ ">
                  <c:v>11322.6715099812</c:v>
                </c:pt>
                <c:pt idx="2258" c:formatCode="0_ ">
                  <c:v>11327.6995100975</c:v>
                </c:pt>
                <c:pt idx="2259" c:formatCode="0_ ">
                  <c:v>11332.7309200764</c:v>
                </c:pt>
                <c:pt idx="2260" c:formatCode="0_ ">
                  <c:v>11337.759939909</c:v>
                </c:pt>
                <c:pt idx="2261" c:formatCode="0_ ">
                  <c:v>11342.7832300663</c:v>
                </c:pt>
                <c:pt idx="2262" c:formatCode="0_ ">
                  <c:v>11347.7514400482</c:v>
                </c:pt>
                <c:pt idx="2263" c:formatCode="0_ ">
                  <c:v>11352.7825400829</c:v>
                </c:pt>
                <c:pt idx="2264" c:formatCode="0_ ">
                  <c:v>11357.8111801147</c:v>
                </c:pt>
                <c:pt idx="2265" c:formatCode="0_ ">
                  <c:v>11362.8379499912</c:v>
                </c:pt>
                <c:pt idx="2266" c:formatCode="0_ ">
                  <c:v>11367.8736200333</c:v>
                </c:pt>
                <c:pt idx="2267" c:formatCode="0_ ">
                  <c:v>11372.8311500549</c:v>
                </c:pt>
                <c:pt idx="2268" c:formatCode="0_ ">
                  <c:v>11377.8691599369</c:v>
                </c:pt>
                <c:pt idx="2269" c:formatCode="0_ ">
                  <c:v>11382.8949899673</c:v>
                </c:pt>
                <c:pt idx="2270" c:formatCode="0_ ">
                  <c:v>11387.9294900894</c:v>
                </c:pt>
                <c:pt idx="2271" c:formatCode="0_ ">
                  <c:v>11392.9011900425</c:v>
                </c:pt>
                <c:pt idx="2272" c:formatCode="0_ ">
                  <c:v>11397.9337000847</c:v>
                </c:pt>
                <c:pt idx="2273" c:formatCode="0_ ">
                  <c:v>11402.9719901085</c:v>
                </c:pt>
                <c:pt idx="2274" c:formatCode="0_ ">
                  <c:v>11408.0067200661</c:v>
                </c:pt>
                <c:pt idx="2275" c:formatCode="0_ ">
                  <c:v>11412.9709899426</c:v>
                </c:pt>
                <c:pt idx="2276" c:formatCode="0_ ">
                  <c:v>11417.9896800518</c:v>
                </c:pt>
                <c:pt idx="2277" c:formatCode="0_ ">
                  <c:v>11423.0201699734</c:v>
                </c:pt>
                <c:pt idx="2278" c:formatCode="0_ ">
                  <c:v>11428.0512299538</c:v>
                </c:pt>
                <c:pt idx="2279" c:formatCode="0_ ">
                  <c:v>11433.0350899696</c:v>
                </c:pt>
                <c:pt idx="2280" c:formatCode="0_ ">
                  <c:v>11438.057500124</c:v>
                </c:pt>
                <c:pt idx="2281" c:formatCode="0_ ">
                  <c:v>11443.0891299248</c:v>
                </c:pt>
                <c:pt idx="2282" c:formatCode="0_ ">
                  <c:v>11448.1172800064</c:v>
                </c:pt>
                <c:pt idx="2283" c:formatCode="0_ ">
                  <c:v>11453.1366300583</c:v>
                </c:pt>
                <c:pt idx="2284" c:formatCode="0_ ">
                  <c:v>11458.1675100327</c:v>
                </c:pt>
                <c:pt idx="2285" c:formatCode="0_ ">
                  <c:v>11463.1380500793</c:v>
                </c:pt>
                <c:pt idx="2286" c:formatCode="0_ ">
                  <c:v>11468.1602900028</c:v>
                </c:pt>
                <c:pt idx="2287" c:formatCode="0_ ">
                  <c:v>11473.2028701305</c:v>
                </c:pt>
                <c:pt idx="2288" c:formatCode="0_ ">
                  <c:v>11478.231990099</c:v>
                </c:pt>
                <c:pt idx="2289" c:formatCode="0_ ">
                  <c:v>11483.2053599358</c:v>
                </c:pt>
                <c:pt idx="2290" c:formatCode="0_ ">
                  <c:v>11488.2378599644</c:v>
                </c:pt>
                <c:pt idx="2291" c:formatCode="0_ ">
                  <c:v>11493.2641699314</c:v>
                </c:pt>
                <c:pt idx="2292" c:formatCode="0_ ">
                  <c:v>11498.2917699814</c:v>
                </c:pt>
                <c:pt idx="2293" c:formatCode="0_ ">
                  <c:v>11503.27602005</c:v>
                </c:pt>
                <c:pt idx="2294" c:formatCode="0_ ">
                  <c:v>11508.3081099987</c:v>
                </c:pt>
                <c:pt idx="2295" c:formatCode="0_ ">
                  <c:v>11513.3340899944</c:v>
                </c:pt>
                <c:pt idx="2296" c:formatCode="0_ ">
                  <c:v>11518.3650300503</c:v>
                </c:pt>
                <c:pt idx="2297" c:formatCode="0_ ">
                  <c:v>11523.3466000557</c:v>
                </c:pt>
                <c:pt idx="2298" c:formatCode="0_ ">
                  <c:v>11528.3782799244</c:v>
                </c:pt>
                <c:pt idx="2299" c:formatCode="0_ ">
                  <c:v>11533.4042799473</c:v>
                </c:pt>
                <c:pt idx="2300" c:formatCode="0_ ">
                  <c:v>11538.4292600155</c:v>
                </c:pt>
                <c:pt idx="2301" c:formatCode="0_ ">
                  <c:v>11543.4003400803</c:v>
                </c:pt>
                <c:pt idx="2302" c:formatCode="0_ ">
                  <c:v>11548.4346899986</c:v>
                </c:pt>
                <c:pt idx="2303" c:formatCode="0_ ">
                  <c:v>11553.4302101135</c:v>
                </c:pt>
                <c:pt idx="2304" c:formatCode="0_ ">
                  <c:v>11558.4841899872</c:v>
                </c:pt>
                <c:pt idx="2305" c:formatCode="0_ ">
                  <c:v>11563.5101900101</c:v>
                </c:pt>
                <c:pt idx="2306" c:formatCode="0_ ">
                  <c:v>11568.4846599102</c:v>
                </c:pt>
                <c:pt idx="2307" c:formatCode="0_ ">
                  <c:v>11573.5104601383</c:v>
                </c:pt>
                <c:pt idx="2308" c:formatCode="0_ ">
                  <c:v>11578.5432999134</c:v>
                </c:pt>
                <c:pt idx="2309" c:formatCode="0_ ">
                  <c:v>11583.5737700462</c:v>
                </c:pt>
                <c:pt idx="2310" c:formatCode="0_ ">
                  <c:v>11588.6043300629</c:v>
                </c:pt>
                <c:pt idx="2311" c:formatCode="0_ ">
                  <c:v>11593.5649399757</c:v>
                </c:pt>
                <c:pt idx="2312" c:formatCode="0_ ">
                  <c:v>11598.6012599468</c:v>
                </c:pt>
                <c:pt idx="2313" c:formatCode="0_ ">
                  <c:v>11603.6265199184</c:v>
                </c:pt>
                <c:pt idx="2314" c:formatCode="0_ ">
                  <c:v>11608.6475100517</c:v>
                </c:pt>
                <c:pt idx="2315" c:formatCode="0_ ">
                  <c:v>11613.6722300053</c:v>
                </c:pt>
                <c:pt idx="2316" c:formatCode="0_ ">
                  <c:v>11618.7007501125</c:v>
                </c:pt>
                <c:pt idx="2317" c:formatCode="0_ ">
                  <c:v>11623.6694300175</c:v>
                </c:pt>
                <c:pt idx="2318" c:formatCode="0_ ">
                  <c:v>11628.6874799728</c:v>
                </c:pt>
                <c:pt idx="2319" c:formatCode="0_ ">
                  <c:v>11633.7031199932</c:v>
                </c:pt>
                <c:pt idx="2320" c:formatCode="0_ ">
                  <c:v>11638.7289600372</c:v>
                </c:pt>
                <c:pt idx="2321" c:formatCode="0_ ">
                  <c:v>11643.7505800724</c:v>
                </c:pt>
                <c:pt idx="2322" c:formatCode="0_ ">
                  <c:v>11648.7755300999</c:v>
                </c:pt>
                <c:pt idx="2323" c:formatCode="0_ ">
                  <c:v>11653.7979500294</c:v>
                </c:pt>
                <c:pt idx="2324" c:formatCode="0_ ">
                  <c:v>11658.821860075</c:v>
                </c:pt>
                <c:pt idx="2325" c:formatCode="0_ ">
                  <c:v>11663.833990097</c:v>
                </c:pt>
                <c:pt idx="2326" c:formatCode="0_ ">
                  <c:v>11668.8566799164</c:v>
                </c:pt>
                <c:pt idx="2327" c:formatCode="0_ ">
                  <c:v>11673.8371300697</c:v>
                </c:pt>
                <c:pt idx="2328" c:formatCode="0_ ">
                  <c:v>11678.8649499416</c:v>
                </c:pt>
                <c:pt idx="2329" c:formatCode="0_ ">
                  <c:v>11683.8908500671</c:v>
                </c:pt>
                <c:pt idx="2330" c:formatCode="0_ ">
                  <c:v>11688.9114100933</c:v>
                </c:pt>
                <c:pt idx="2331" c:formatCode="0_ ">
                  <c:v>11693.9411001205</c:v>
                </c:pt>
                <c:pt idx="2332" c:formatCode="0_ ">
                  <c:v>11698.9252099991</c:v>
                </c:pt>
                <c:pt idx="2333" c:formatCode="0_ ">
                  <c:v>11703.9599199295</c:v>
                </c:pt>
                <c:pt idx="2334" c:formatCode="0_ ">
                  <c:v>11708.9888601303</c:v>
                </c:pt>
                <c:pt idx="2335" c:formatCode="0_ ">
                  <c:v>11713.9651401043</c:v>
                </c:pt>
                <c:pt idx="2336" c:formatCode="0_ ">
                  <c:v>11718.9824199677</c:v>
                </c:pt>
                <c:pt idx="2337" c:formatCode="0_ ">
                  <c:v>11724.0236999989</c:v>
                </c:pt>
                <c:pt idx="2338" c:formatCode="0_ ">
                  <c:v>11729.0517599583</c:v>
                </c:pt>
                <c:pt idx="2339" c:formatCode="0_ ">
                  <c:v>11734.0710499287</c:v>
                </c:pt>
                <c:pt idx="2340" c:formatCode="0_ ">
                  <c:v>11739.1001000404</c:v>
                </c:pt>
                <c:pt idx="2341" c:formatCode="0_ ">
                  <c:v>11744.0776500702</c:v>
                </c:pt>
                <c:pt idx="2342" c:formatCode="0_ ">
                  <c:v>11749.1109700203</c:v>
                </c:pt>
                <c:pt idx="2343" c:formatCode="0_ ">
                  <c:v>11754.1319401264</c:v>
                </c:pt>
                <c:pt idx="2344" c:formatCode="0_ ">
                  <c:v>11759.1615600586</c:v>
                </c:pt>
                <c:pt idx="2345" c:formatCode="0_ ">
                  <c:v>11764.1819999218</c:v>
                </c:pt>
                <c:pt idx="2346" c:formatCode="0_ ">
                  <c:v>11769.1699500084</c:v>
                </c:pt>
                <c:pt idx="2347" c:formatCode="0_ ">
                  <c:v>11774.1914601326</c:v>
                </c:pt>
                <c:pt idx="2348" c:formatCode="0_ ">
                  <c:v>11779.2290201187</c:v>
                </c:pt>
                <c:pt idx="2349" c:formatCode="0_ ">
                  <c:v>11784.2535400391</c:v>
                </c:pt>
                <c:pt idx="2350" c:formatCode="0_ ">
                  <c:v>11789.2270300388</c:v>
                </c:pt>
                <c:pt idx="2351" c:formatCode="0_ ">
                  <c:v>11794.2380399704</c:v>
                </c:pt>
                <c:pt idx="2352" c:formatCode="0_ ">
                  <c:v>11799.2726199627</c:v>
                </c:pt>
                <c:pt idx="2353" c:formatCode="0_ ">
                  <c:v>11804.3029301167</c:v>
                </c:pt>
                <c:pt idx="2354" c:formatCode="0_ ">
                  <c:v>11809.337569952</c:v>
                </c:pt>
                <c:pt idx="2355" c:formatCode="0_ ">
                  <c:v>11814.3073499203</c:v>
                </c:pt>
                <c:pt idx="2356" c:formatCode="0_ ">
                  <c:v>11819.3381800652</c:v>
                </c:pt>
                <c:pt idx="2357" c:formatCode="0_ ">
                  <c:v>11824.3663599491</c:v>
                </c:pt>
                <c:pt idx="2358" c:formatCode="0_ ">
                  <c:v>11829.3965799809</c:v>
                </c:pt>
                <c:pt idx="2359" c:formatCode="0_ ">
                  <c:v>11834.3701200485</c:v>
                </c:pt>
                <c:pt idx="2360" c:formatCode="0_ ">
                  <c:v>11839.3995101452</c:v>
                </c:pt>
                <c:pt idx="2361" c:formatCode="0_ ">
                  <c:v>11844.4307200909</c:v>
                </c:pt>
                <c:pt idx="2362" c:formatCode="0_ ">
                  <c:v>11849.4650399685</c:v>
                </c:pt>
                <c:pt idx="2363" c:formatCode="0_ ">
                  <c:v>11854.4718799591</c:v>
                </c:pt>
                <c:pt idx="2364" c:formatCode="0_ ">
                  <c:v>11859.497410059</c:v>
                </c:pt>
                <c:pt idx="2365" c:formatCode="0_ ">
                  <c:v>11864.4693500996</c:v>
                </c:pt>
                <c:pt idx="2366" c:formatCode="0_ ">
                  <c:v>11869.5073399544</c:v>
                </c:pt>
                <c:pt idx="2367" c:formatCode="0_ ">
                  <c:v>11874.5374200344</c:v>
                </c:pt>
                <c:pt idx="2368" c:formatCode="0_ ">
                  <c:v>11879.5648200512</c:v>
                </c:pt>
                <c:pt idx="2369" c:formatCode="0_ ">
                  <c:v>11884.5869300365</c:v>
                </c:pt>
                <c:pt idx="2370" c:formatCode="0_ ">
                  <c:v>11889.5668900013</c:v>
                </c:pt>
                <c:pt idx="2371" c:formatCode="0_ ">
                  <c:v>11894.5921099186</c:v>
                </c:pt>
                <c:pt idx="2372" c:formatCode="0_ ">
                  <c:v>11899.583509922</c:v>
                </c:pt>
                <c:pt idx="2373" c:formatCode="0_ ">
                  <c:v>11904.6236801147</c:v>
                </c:pt>
                <c:pt idx="2374" c:formatCode="0_ ">
                  <c:v>11909.6319301128</c:v>
                </c:pt>
                <c:pt idx="2375" c:formatCode="0_ ">
                  <c:v>11914.655600071</c:v>
                </c:pt>
                <c:pt idx="2376" c:formatCode="0_ ">
                  <c:v>11919.6932599545</c:v>
                </c:pt>
                <c:pt idx="2377" c:formatCode="0_ ">
                  <c:v>11924.7220900059</c:v>
                </c:pt>
                <c:pt idx="2378" c:formatCode="0_ ">
                  <c:v>11929.6868300438</c:v>
                </c:pt>
                <c:pt idx="2379" c:formatCode="0_ ">
                  <c:v>11934.7170701027</c:v>
                </c:pt>
                <c:pt idx="2380" c:formatCode="0_ ">
                  <c:v>11939.7439200878</c:v>
                </c:pt>
                <c:pt idx="2381" c:formatCode="0_ ">
                  <c:v>11944.7776899338</c:v>
                </c:pt>
                <c:pt idx="2382" c:formatCode="0_ ">
                  <c:v>11949.8018801212</c:v>
                </c:pt>
                <c:pt idx="2383" c:formatCode="0_ ">
                  <c:v>11954.7825899124</c:v>
                </c:pt>
                <c:pt idx="2384" c:formatCode="0_ ">
                  <c:v>11959.8214099407</c:v>
                </c:pt>
                <c:pt idx="2385" c:formatCode="0_ ">
                  <c:v>11964.8477399349</c:v>
                </c:pt>
                <c:pt idx="2386" c:formatCode="0_ ">
                  <c:v>11969.8208401203</c:v>
                </c:pt>
                <c:pt idx="2387" c:formatCode="0_ ">
                  <c:v>11974.8525500298</c:v>
                </c:pt>
                <c:pt idx="2388" c:formatCode="0_ ">
                  <c:v>11979.8874900341</c:v>
                </c:pt>
                <c:pt idx="2389" c:formatCode="0_ ">
                  <c:v>11984.9207699299</c:v>
                </c:pt>
                <c:pt idx="2390" c:formatCode="0_ ">
                  <c:v>11989.8929100037</c:v>
                </c:pt>
                <c:pt idx="2391" c:formatCode="0_ ">
                  <c:v>11994.9291400909</c:v>
                </c:pt>
                <c:pt idx="2392" c:formatCode="0_ ">
                  <c:v>11999.9550299644</c:v>
                </c:pt>
                <c:pt idx="2393" c:formatCode="0_ ">
                  <c:v>12004.9789500237</c:v>
                </c:pt>
                <c:pt idx="2394" c:formatCode="0_ ">
                  <c:v>12009.9669599533</c:v>
                </c:pt>
                <c:pt idx="2395" c:formatCode="0_ ">
                  <c:v>12015.0025501251</c:v>
                </c:pt>
                <c:pt idx="2396" c:formatCode="0_ ">
                  <c:v>12020.0335299969</c:v>
                </c:pt>
                <c:pt idx="2397" c:formatCode="0_ ">
                  <c:v>12025.00812006</c:v>
                </c:pt>
                <c:pt idx="2398" c:formatCode="0_ ">
                  <c:v>12030.0236699581</c:v>
                </c:pt>
                <c:pt idx="2399" c:formatCode="0_ ">
                  <c:v>12035.0506799221</c:v>
                </c:pt>
                <c:pt idx="2400" c:formatCode="0_ ">
                  <c:v>12040.1006000042</c:v>
                </c:pt>
                <c:pt idx="2401" c:formatCode="0_ ">
                  <c:v>12045.1234800816</c:v>
                </c:pt>
                <c:pt idx="2402" c:formatCode="0_ ">
                  <c:v>12050.0928299427</c:v>
                </c:pt>
                <c:pt idx="2403" c:formatCode="0_ ">
                  <c:v>12055.126060009</c:v>
                </c:pt>
                <c:pt idx="2404" c:formatCode="0_ ">
                  <c:v>12060.1780600548</c:v>
                </c:pt>
                <c:pt idx="2405" c:formatCode="0_ ">
                  <c:v>12065.146600008</c:v>
                </c:pt>
                <c:pt idx="2406" c:formatCode="0_ ">
                  <c:v>12070.1734099388</c:v>
                </c:pt>
                <c:pt idx="2407" c:formatCode="0_ ">
                  <c:v>12075.2058200836</c:v>
                </c:pt>
                <c:pt idx="2408" c:formatCode="0_ ">
                  <c:v>12080.2019300461</c:v>
                </c:pt>
                <c:pt idx="2409" c:formatCode="0_ ">
                  <c:v>12085.2059099674</c:v>
                </c:pt>
                <c:pt idx="2410" c:formatCode="0_ ">
                  <c:v>12090.2458901405</c:v>
                </c:pt>
                <c:pt idx="2411" c:formatCode="0_ ">
                  <c:v>12095.4047601223</c:v>
                </c:pt>
                <c:pt idx="2412" c:formatCode="0_ ">
                  <c:v>12100.2542099953</c:v>
                </c:pt>
                <c:pt idx="2413" c:formatCode="0_ ">
                  <c:v>12105.3061199188</c:v>
                </c:pt>
                <c:pt idx="2414" c:formatCode="0_ ">
                  <c:v>12110.3470101357</c:v>
                </c:pt>
                <c:pt idx="2415" c:formatCode="0_ ">
                  <c:v>12115.3555700779</c:v>
                </c:pt>
                <c:pt idx="2416" c:formatCode="0_ ">
                  <c:v>12120.3270800114</c:v>
                </c:pt>
                <c:pt idx="2417" c:formatCode="0_ ">
                  <c:v>12125.3633499146</c:v>
                </c:pt>
                <c:pt idx="2418" c:formatCode="0_ ">
                  <c:v>12130.4081001282</c:v>
                </c:pt>
                <c:pt idx="2419" c:formatCode="0_ ">
                  <c:v>12135.3708100319</c:v>
                </c:pt>
                <c:pt idx="2420" c:formatCode="0_ ">
                  <c:v>12140.5083301067</c:v>
                </c:pt>
                <c:pt idx="2421" c:formatCode="0_ ">
                  <c:v>12145.4443399906</c:v>
                </c:pt>
                <c:pt idx="2422" c:formatCode="0_ ">
                  <c:v>12150.4302799702</c:v>
                </c:pt>
                <c:pt idx="2423" c:formatCode="0_ ">
                  <c:v>12155.478689909</c:v>
                </c:pt>
                <c:pt idx="2424" c:formatCode="0_ ">
                  <c:v>12160.5138800144</c:v>
                </c:pt>
                <c:pt idx="2425" c:formatCode="0_ ">
                  <c:v>12165.475579977</c:v>
                </c:pt>
                <c:pt idx="2426" c:formatCode="0_ ">
                  <c:v>12170.501760006</c:v>
                </c:pt>
                <c:pt idx="2427" c:formatCode="0_ ">
                  <c:v>12175.5341000557</c:v>
                </c:pt>
                <c:pt idx="2428" c:formatCode="0_ ">
                  <c:v>12180.5831899643</c:v>
                </c:pt>
                <c:pt idx="2429" c:formatCode="0_ ">
                  <c:v>12185.7813799381</c:v>
                </c:pt>
                <c:pt idx="2430" c:formatCode="0_ ">
                  <c:v>12190.5624899864</c:v>
                </c:pt>
                <c:pt idx="2431" c:formatCode="0_ ">
                  <c:v>12195.5962400436</c:v>
                </c:pt>
                <c:pt idx="2432" c:formatCode="0_ ">
                  <c:v>12200.6381099224</c:v>
                </c:pt>
                <c:pt idx="2433" c:formatCode="0_ ">
                  <c:v>12205.7692000866</c:v>
                </c:pt>
                <c:pt idx="2434" c:formatCode="0_ ">
                  <c:v>12210.6265001297</c:v>
                </c:pt>
                <c:pt idx="2435" c:formatCode="0_ ">
                  <c:v>12215.6652600765</c:v>
                </c:pt>
                <c:pt idx="2436" c:formatCode="0_ ">
                  <c:v>12220.7049701214</c:v>
                </c:pt>
                <c:pt idx="2437" c:formatCode="0_ ">
                  <c:v>12225.8901700974</c:v>
                </c:pt>
                <c:pt idx="2438" c:formatCode="0_ ">
                  <c:v>12230.7224400043</c:v>
                </c:pt>
                <c:pt idx="2439" c:formatCode="0_ ">
                  <c:v>12235.764070034</c:v>
                </c:pt>
                <c:pt idx="2440" c:formatCode="0_ ">
                  <c:v>12240.737290144</c:v>
                </c:pt>
                <c:pt idx="2441" c:formatCode="0_ ">
                  <c:v>12245.7766001225</c:v>
                </c:pt>
                <c:pt idx="2442" c:formatCode="0_ ">
                  <c:v>12250.817510128</c:v>
                </c:pt>
                <c:pt idx="2443" c:formatCode="0_ ">
                  <c:v>12256.169549942</c:v>
                </c:pt>
                <c:pt idx="2444" c:formatCode="0_ ">
                  <c:v>12260.7994499207</c:v>
                </c:pt>
                <c:pt idx="2445" c:formatCode="0_ ">
                  <c:v>12265.8433499336</c:v>
                </c:pt>
                <c:pt idx="2446" c:formatCode="0_ ">
                  <c:v>12270.8250999451</c:v>
                </c:pt>
                <c:pt idx="2447" c:formatCode="0_ ">
                  <c:v>12275.8696300983</c:v>
                </c:pt>
                <c:pt idx="2448" c:formatCode="0_ ">
                  <c:v>12280.9048399925</c:v>
                </c:pt>
                <c:pt idx="2449" c:formatCode="0_ ">
                  <c:v>12285.875180006</c:v>
                </c:pt>
                <c:pt idx="2450" c:formatCode="0_ ">
                  <c:v>12290.9088499546</c:v>
                </c:pt>
                <c:pt idx="2451" c:formatCode="0_ ">
                  <c:v>12295.9510099888</c:v>
                </c:pt>
                <c:pt idx="2452" c:formatCode="0_ ">
                  <c:v>12300.9368801117</c:v>
                </c:pt>
                <c:pt idx="2453" c:formatCode="0_ ">
                  <c:v>12305.975039959</c:v>
                </c:pt>
                <c:pt idx="2454" c:formatCode="0_ ">
                  <c:v>12311.1159799099</c:v>
                </c:pt>
                <c:pt idx="2455" c:formatCode="0_ ">
                  <c:v>12315.9799900055</c:v>
                </c:pt>
                <c:pt idx="2456" c:formatCode="0_ ">
                  <c:v>12321.0200099945</c:v>
                </c:pt>
                <c:pt idx="2457" c:formatCode="0_ ">
                  <c:v>12326.0591700077</c:v>
                </c:pt>
                <c:pt idx="2458" c:formatCode="0_ ">
                  <c:v>12331.2445099354</c:v>
                </c:pt>
                <c:pt idx="2459" c:formatCode="0_ ">
                  <c:v>12336.0840001106</c:v>
                </c:pt>
                <c:pt idx="2460" c:formatCode="0_ ">
                  <c:v>12341.059319973</c:v>
                </c:pt>
                <c:pt idx="2461" c:formatCode="0_ ">
                  <c:v>12346.0934300423</c:v>
                </c:pt>
                <c:pt idx="2462" c:formatCode="0_ ">
                  <c:v>12351.2557799816</c:v>
                </c:pt>
                <c:pt idx="2463" c:formatCode="0_ ">
                  <c:v>12356.3657300472</c:v>
                </c:pt>
                <c:pt idx="2464" c:formatCode="0_ ">
                  <c:v>12361.1275200844</c:v>
                </c:pt>
                <c:pt idx="2465" c:formatCode="0_ ">
                  <c:v>12366.1655600071</c:v>
                </c:pt>
                <c:pt idx="2466" c:formatCode="0_ ">
                  <c:v>12371.207859993</c:v>
                </c:pt>
                <c:pt idx="2467" c:formatCode="0_ ">
                  <c:v>12376.1796000004</c:v>
                </c:pt>
                <c:pt idx="2468" c:formatCode="0_ ">
                  <c:v>12381.583990097</c:v>
                </c:pt>
                <c:pt idx="2469" c:formatCode="0_ ">
                  <c:v>12386.6844000816</c:v>
                </c:pt>
                <c:pt idx="2470" c:formatCode="0_ ">
                  <c:v>12391.2768399715</c:v>
                </c:pt>
                <c:pt idx="2471" c:formatCode="0_ ">
                  <c:v>12396.2479500771</c:v>
                </c:pt>
                <c:pt idx="2472" c:formatCode="0_ ">
                  <c:v>12401.5850400925</c:v>
                </c:pt>
                <c:pt idx="2473" c:formatCode="0_ ">
                  <c:v>12406.3153100014</c:v>
                </c:pt>
                <c:pt idx="2474" c:formatCode="0_ ">
                  <c:v>12411.2938101292</c:v>
                </c:pt>
                <c:pt idx="2475" c:formatCode="0_ ">
                  <c:v>12416.3443601131</c:v>
                </c:pt>
                <c:pt idx="2476" c:formatCode="0_ ">
                  <c:v>12421.3268399239</c:v>
                </c:pt>
                <c:pt idx="2477" c:formatCode="0_ ">
                  <c:v>12426.3639199734</c:v>
                </c:pt>
                <c:pt idx="2478" c:formatCode="0_ ">
                  <c:v>12431.4375801086</c:v>
                </c:pt>
                <c:pt idx="2479" c:formatCode="0_ ">
                  <c:v>12436.3769199848</c:v>
                </c:pt>
                <c:pt idx="2480" c:formatCode="0_ ">
                  <c:v>12441.3975300789</c:v>
                </c:pt>
                <c:pt idx="2481" c:formatCode="0_ ">
                  <c:v>12446.436619997</c:v>
                </c:pt>
                <c:pt idx="2482" c:formatCode="0_ ">
                  <c:v>12451.4822099209</c:v>
                </c:pt>
                <c:pt idx="2483" c:formatCode="0_ ">
                  <c:v>12456.6101000309</c:v>
                </c:pt>
                <c:pt idx="2484" c:formatCode="0_ ">
                  <c:v>12461.7298901081</c:v>
                </c:pt>
                <c:pt idx="2485" c:formatCode="0_ ">
                  <c:v>12466.9443700314</c:v>
                </c:pt>
                <c:pt idx="2486" c:formatCode="0_ ">
                  <c:v>12471.5673100948</c:v>
                </c:pt>
                <c:pt idx="2487" c:formatCode="0_ ">
                  <c:v>12476.6640501022</c:v>
                </c:pt>
                <c:pt idx="2488" c:formatCode="0_ ">
                  <c:v>12481.53489995</c:v>
                </c:pt>
                <c:pt idx="2489" c:formatCode="0_ ">
                  <c:v>12486.5608599186</c:v>
                </c:pt>
                <c:pt idx="2490" c:formatCode="0_ ">
                  <c:v>12491.6158599854</c:v>
                </c:pt>
                <c:pt idx="2491" c:formatCode="0_ ">
                  <c:v>12496.578619957</c:v>
                </c:pt>
                <c:pt idx="2492" c:formatCode="0_ ">
                  <c:v>12501.6140999794</c:v>
                </c:pt>
                <c:pt idx="2493" c:formatCode="0_ ">
                  <c:v>12506.6406900883</c:v>
                </c:pt>
                <c:pt idx="2494" c:formatCode="0_ ">
                  <c:v>12511.6282799244</c:v>
                </c:pt>
                <c:pt idx="2495" c:formatCode="0_ ">
                  <c:v>12516.6511600018</c:v>
                </c:pt>
                <c:pt idx="2496" c:formatCode="0_ ">
                  <c:v>12521.6732900143</c:v>
                </c:pt>
                <c:pt idx="2497" c:formatCode="0_ ">
                  <c:v>12526.7251701355</c:v>
                </c:pt>
                <c:pt idx="2498" c:formatCode="0_ ">
                  <c:v>12531.6999099255</c:v>
                </c:pt>
                <c:pt idx="2499" c:formatCode="0_ ">
                  <c:v>12536.7346999645</c:v>
                </c:pt>
                <c:pt idx="2500" c:formatCode="0_ ">
                  <c:v>12541.7652099133</c:v>
                </c:pt>
                <c:pt idx="2501" c:formatCode="0_ ">
                  <c:v>12546.7476000786</c:v>
                </c:pt>
                <c:pt idx="2502" c:formatCode="0_ ">
                  <c:v>12551.7805800438</c:v>
                </c:pt>
                <c:pt idx="2503" c:formatCode="0_ ">
                  <c:v>12556.8163599968</c:v>
                </c:pt>
                <c:pt idx="2504" c:formatCode="0_ ">
                  <c:v>12561.8454499245</c:v>
                </c:pt>
                <c:pt idx="2505" c:formatCode="0_ ">
                  <c:v>12566.8260800838</c:v>
                </c:pt>
                <c:pt idx="2506" c:formatCode="0_ ">
                  <c:v>12571.8545401096</c:v>
                </c:pt>
                <c:pt idx="2507" c:formatCode="0_ ">
                  <c:v>12576.8899099827</c:v>
                </c:pt>
                <c:pt idx="2508" c:formatCode="0_ ">
                  <c:v>12581.8612499237</c:v>
                </c:pt>
                <c:pt idx="2509" c:formatCode="0_ ">
                  <c:v>12586.8869099617</c:v>
                </c:pt>
                <c:pt idx="2510" c:formatCode="0_ ">
                  <c:v>12591.9237799644</c:v>
                </c:pt>
                <c:pt idx="2511" c:formatCode="0_ ">
                  <c:v>12596.9512600899</c:v>
                </c:pt>
                <c:pt idx="2512" c:formatCode="0_ ">
                  <c:v>12601.9783201218</c:v>
                </c:pt>
                <c:pt idx="2513" c:formatCode="0_ ">
                  <c:v>12606.9467899799</c:v>
                </c:pt>
                <c:pt idx="2514" c:formatCode="0_ ">
                  <c:v>12611.9769999981</c:v>
                </c:pt>
                <c:pt idx="2515" c:formatCode="0_ ">
                  <c:v>12617.008660078</c:v>
                </c:pt>
                <c:pt idx="2516" c:formatCode="0_ ">
                  <c:v>12622.0339801311</c:v>
                </c:pt>
                <c:pt idx="2517" c:formatCode="0_ ">
                  <c:v>12627.0246899128</c:v>
                </c:pt>
                <c:pt idx="2518" c:formatCode="0_ ">
                  <c:v>12632.0368199348</c:v>
                </c:pt>
                <c:pt idx="2519" c:formatCode="0_ ">
                  <c:v>12637.0837800503</c:v>
                </c:pt>
                <c:pt idx="2520" c:formatCode="0_ ">
                  <c:v>12642.1110999584</c:v>
                </c:pt>
                <c:pt idx="2521" c:formatCode="0_ ">
                  <c:v>12647.091160059</c:v>
                </c:pt>
                <c:pt idx="2522" c:formatCode="0_ ">
                  <c:v>12652.123290062</c:v>
                </c:pt>
                <c:pt idx="2523" c:formatCode="0_ ">
                  <c:v>12657.1522300243</c:v>
                </c:pt>
                <c:pt idx="2524" c:formatCode="0_ ">
                  <c:v>12662.1317601204</c:v>
                </c:pt>
                <c:pt idx="2525" c:formatCode="0_ ">
                  <c:v>12667.1599900723</c:v>
                </c:pt>
                <c:pt idx="2526" c:formatCode="0_ ">
                  <c:v>12672.1921300888</c:v>
                </c:pt>
                <c:pt idx="2527" c:formatCode="0_ ">
                  <c:v>12677.2276000977</c:v>
                </c:pt>
                <c:pt idx="2528" c:formatCode="0_ ">
                  <c:v>12682.2179400921</c:v>
                </c:pt>
                <c:pt idx="2529" c:formatCode="0_ ">
                  <c:v>12687.2453300953</c:v>
                </c:pt>
                <c:pt idx="2530" c:formatCode="0_ ">
                  <c:v>12692.276070118</c:v>
                </c:pt>
                <c:pt idx="2531" c:formatCode="0_ ">
                  <c:v>12697.2578699589</c:v>
                </c:pt>
                <c:pt idx="2532" c:formatCode="0_ ">
                  <c:v>12702.2844800949</c:v>
                </c:pt>
                <c:pt idx="2533" c:formatCode="0_ ">
                  <c:v>12707.3111901283</c:v>
                </c:pt>
                <c:pt idx="2534" c:formatCode="0_ ">
                  <c:v>12712.3421199322</c:v>
                </c:pt>
                <c:pt idx="2535" c:formatCode="0_ ">
                  <c:v>12717.3230800629</c:v>
                </c:pt>
                <c:pt idx="2536" c:formatCode="0_ ">
                  <c:v>12722.3652000427</c:v>
                </c:pt>
                <c:pt idx="2537" c:formatCode="0_ ">
                  <c:v>12727.3924701214</c:v>
                </c:pt>
                <c:pt idx="2538" c:formatCode="0_ ">
                  <c:v>12732.4270300865</c:v>
                </c:pt>
                <c:pt idx="2539" c:formatCode="0_ ">
                  <c:v>12737.4221000671</c:v>
                </c:pt>
                <c:pt idx="2540" c:formatCode="0_ ">
                  <c:v>12742.4374101162</c:v>
                </c:pt>
                <c:pt idx="2541" c:formatCode="0_ ">
                  <c:v>12747.4582099915</c:v>
                </c:pt>
                <c:pt idx="2542" c:formatCode="0_ ">
                  <c:v>12752.4308199883</c:v>
                </c:pt>
                <c:pt idx="2543" c:formatCode="0_ ">
                  <c:v>12757.4531400204</c:v>
                </c:pt>
                <c:pt idx="2544" c:formatCode="0_ ">
                  <c:v>12762.4864900112</c:v>
                </c:pt>
                <c:pt idx="2545" c:formatCode="0_ ">
                  <c:v>12767.5275800228</c:v>
                </c:pt>
                <c:pt idx="2546" c:formatCode="0_ ">
                  <c:v>12772.5530500412</c:v>
                </c:pt>
                <c:pt idx="2547" c:formatCode="0_ ">
                  <c:v>12777.5135200024</c:v>
                </c:pt>
                <c:pt idx="2548" c:formatCode="0_ ">
                  <c:v>12782.533960104</c:v>
                </c:pt>
                <c:pt idx="2549" c:formatCode="0_ ">
                  <c:v>12787.5608899593</c:v>
                </c:pt>
                <c:pt idx="2550" c:formatCode="0_ ">
                  <c:v>12792.5853300095</c:v>
                </c:pt>
                <c:pt idx="2551" c:formatCode="0_ ">
                  <c:v>12797.6212301254</c:v>
                </c:pt>
                <c:pt idx="2552" c:formatCode="0_ ">
                  <c:v>12802.6462199688</c:v>
                </c:pt>
                <c:pt idx="2553" c:formatCode="0_ ">
                  <c:v>12807.6267499924</c:v>
                </c:pt>
                <c:pt idx="2554" c:formatCode="0_ ">
                  <c:v>12812.6594099998</c:v>
                </c:pt>
                <c:pt idx="2555" c:formatCode="0_ ">
                  <c:v>12817.7020099163</c:v>
                </c:pt>
                <c:pt idx="2556" c:formatCode="0_ ">
                  <c:v>12822.7276799679</c:v>
                </c:pt>
                <c:pt idx="2557" c:formatCode="0_ ">
                  <c:v>12827.6833100319</c:v>
                </c:pt>
                <c:pt idx="2558" c:formatCode="0_ ">
                  <c:v>12832.7194499969</c:v>
                </c:pt>
                <c:pt idx="2559" c:formatCode="0_ ">
                  <c:v>12837.7497799397</c:v>
                </c:pt>
                <c:pt idx="2560" c:formatCode="0_ ">
                  <c:v>12842.788850069</c:v>
                </c:pt>
                <c:pt idx="2561" c:formatCode="0_ ">
                  <c:v>12847.7604601383</c:v>
                </c:pt>
                <c:pt idx="2562" c:formatCode="0_ ">
                  <c:v>12852.7896001339</c:v>
                </c:pt>
                <c:pt idx="2563" c:formatCode="0_ ">
                  <c:v>12857.8232200146</c:v>
                </c:pt>
                <c:pt idx="2564" c:formatCode="0_ ">
                  <c:v>12862.8453400135</c:v>
                </c:pt>
                <c:pt idx="2565" c:formatCode="0_ ">
                  <c:v>12867.8262701035</c:v>
                </c:pt>
                <c:pt idx="2566" c:formatCode="0_ ">
                  <c:v>12872.8345201015</c:v>
                </c:pt>
                <c:pt idx="2567" c:formatCode="0_ ">
                  <c:v>12877.865459919</c:v>
                </c:pt>
                <c:pt idx="2568" c:formatCode="0_ ">
                  <c:v>12882.9010901451</c:v>
                </c:pt>
                <c:pt idx="2569" c:formatCode="0_ ">
                  <c:v>12887.9339699745</c:v>
                </c:pt>
                <c:pt idx="2570" c:formatCode="0_ ">
                  <c:v>12892.9088699818</c:v>
                </c:pt>
                <c:pt idx="2571" c:formatCode="0_ ">
                  <c:v>12897.9374201298</c:v>
                </c:pt>
                <c:pt idx="2572" c:formatCode="0_ ">
                  <c:v>12902.9660401344</c:v>
                </c:pt>
                <c:pt idx="2573" c:formatCode="0_ ">
                  <c:v>12907.9930801392</c:v>
                </c:pt>
                <c:pt idx="2574" c:formatCode="0_ ">
                  <c:v>12912.9733400345</c:v>
                </c:pt>
                <c:pt idx="2575" c:formatCode="0_ ">
                  <c:v>12918.0152599812</c:v>
                </c:pt>
                <c:pt idx="2576" c:formatCode="0_ ">
                  <c:v>12923.0607700348</c:v>
                </c:pt>
                <c:pt idx="2577" c:formatCode="0_ ">
                  <c:v>12928.0243499279</c:v>
                </c:pt>
                <c:pt idx="2578" c:formatCode="0_ ">
                  <c:v>12933.0605800152</c:v>
                </c:pt>
                <c:pt idx="2579" c:formatCode="0_ ">
                  <c:v>12938.0836400986</c:v>
                </c:pt>
                <c:pt idx="2580" c:formatCode="0_ ">
                  <c:v>12943.1119201183</c:v>
                </c:pt>
                <c:pt idx="2581" c:formatCode="0_ ">
                  <c:v>12948.086509943</c:v>
                </c:pt>
                <c:pt idx="2582" c:formatCode="0_ ">
                  <c:v>12953.13635993</c:v>
                </c:pt>
                <c:pt idx="2583" c:formatCode="0_ ">
                  <c:v>12958.1262800694</c:v>
                </c:pt>
                <c:pt idx="2584" c:formatCode="0_ ">
                  <c:v>12963.1580901146</c:v>
                </c:pt>
                <c:pt idx="2585" c:formatCode="0_ ">
                  <c:v>12968.1845600605</c:v>
                </c:pt>
                <c:pt idx="2586" c:formatCode="0_ ">
                  <c:v>12973.2153401375</c:v>
                </c:pt>
                <c:pt idx="2587" c:formatCode="0_ ">
                  <c:v>12978.1874899864</c:v>
                </c:pt>
                <c:pt idx="2588" c:formatCode="0_ ">
                  <c:v>12983.2210600376</c:v>
                </c:pt>
                <c:pt idx="2589" c:formatCode="0_ ">
                  <c:v>12988.2560601234</c:v>
                </c:pt>
                <c:pt idx="2590" c:formatCode="0_ ">
                  <c:v>12993.2448599339</c:v>
                </c:pt>
                <c:pt idx="2591" c:formatCode="0_ ">
                  <c:v>12998.2553799152</c:v>
                </c:pt>
                <c:pt idx="2592" c:formatCode="0_ ">
                  <c:v>13003.2978401184</c:v>
                </c:pt>
                <c:pt idx="2593" c:formatCode="0_ ">
                  <c:v>13008.3328399658</c:v>
                </c:pt>
                <c:pt idx="2594" c:formatCode="0_ ">
                  <c:v>13013.3071601391</c:v>
                </c:pt>
                <c:pt idx="2595" c:formatCode="0_ ">
                  <c:v>13018.331099987</c:v>
                </c:pt>
                <c:pt idx="2596" c:formatCode="0_ ">
                  <c:v>13023.3378100395</c:v>
                </c:pt>
                <c:pt idx="2597" c:formatCode="0_ ">
                  <c:v>13028.379529953</c:v>
                </c:pt>
                <c:pt idx="2598" c:formatCode="0_ ">
                  <c:v>13033.4212701321</c:v>
                </c:pt>
                <c:pt idx="2599" c:formatCode="0_ ">
                  <c:v>13038.3938100338</c:v>
                </c:pt>
                <c:pt idx="2600" c:formatCode="0_ ">
                  <c:v>13043.4293000698</c:v>
                </c:pt>
                <c:pt idx="2601" c:formatCode="0_ ">
                  <c:v>13048.4515800476</c:v>
                </c:pt>
                <c:pt idx="2602" c:formatCode="0_ ">
                  <c:v>13053.4430699348</c:v>
                </c:pt>
                <c:pt idx="2603" c:formatCode="0_ ">
                  <c:v>13058.4477000237</c:v>
                </c:pt>
                <c:pt idx="2604" c:formatCode="0_ ">
                  <c:v>13063.4707701206</c:v>
                </c:pt>
                <c:pt idx="2605" c:formatCode="0_ ">
                  <c:v>13068.4847199917</c:v>
                </c:pt>
                <c:pt idx="2606" c:formatCode="0_ ">
                  <c:v>13073.5283899307</c:v>
                </c:pt>
                <c:pt idx="2607" c:formatCode="0_ ">
                  <c:v>13078.5302500725</c:v>
                </c:pt>
                <c:pt idx="2608" c:formatCode="0_ ">
                  <c:v>13083.5638000965</c:v>
                </c:pt>
                <c:pt idx="2609" c:formatCode="0_ ">
                  <c:v>13088.5887799263</c:v>
                </c:pt>
                <c:pt idx="2610" c:formatCode="0_ ">
                  <c:v>13093.5652201176</c:v>
                </c:pt>
                <c:pt idx="2611" c:formatCode="0_ ">
                  <c:v>13098.6203300953</c:v>
                </c:pt>
                <c:pt idx="2612" c:formatCode="0_ ">
                  <c:v>13103.6598000526</c:v>
                </c:pt>
                <c:pt idx="2613" c:formatCode="0_ ">
                  <c:v>13108.6193199158</c:v>
                </c:pt>
                <c:pt idx="2614" c:formatCode="0_ ">
                  <c:v>13113.6381800175</c:v>
                </c:pt>
                <c:pt idx="2615" c:formatCode="0_ ">
                  <c:v>13118.6835200787</c:v>
                </c:pt>
                <c:pt idx="2616" c:formatCode="0_ ">
                  <c:v>13123.9653301239</c:v>
                </c:pt>
                <c:pt idx="2617" c:formatCode="0_ ">
                  <c:v>13128.6939499378</c:v>
                </c:pt>
                <c:pt idx="2618" c:formatCode="0_ ">
                  <c:v>13133.7313001156</c:v>
                </c:pt>
                <c:pt idx="2619" c:formatCode="0_ ">
                  <c:v>13138.7588000298</c:v>
                </c:pt>
                <c:pt idx="2620" c:formatCode="0_ ">
                  <c:v>13143.7862799168</c:v>
                </c:pt>
                <c:pt idx="2621" c:formatCode="0_ ">
                  <c:v>13148.7533199787</c:v>
                </c:pt>
                <c:pt idx="2622" c:formatCode="0_ ">
                  <c:v>13153.7858901024</c:v>
                </c:pt>
                <c:pt idx="2623" c:formatCode="0_ ">
                  <c:v>13158.9430599213</c:v>
                </c:pt>
                <c:pt idx="2624" c:formatCode="0_ ">
                  <c:v>13163.8331000805</c:v>
                </c:pt>
                <c:pt idx="2625" c:formatCode="0_ ">
                  <c:v>13168.8171999454</c:v>
                </c:pt>
                <c:pt idx="2626" c:formatCode="0_ ">
                  <c:v>13173.8518199921</c:v>
                </c:pt>
                <c:pt idx="2627" c:formatCode="0_ ">
                  <c:v>13179.0102500916</c:v>
                </c:pt>
                <c:pt idx="2628" c:formatCode="0_ ">
                  <c:v>13183.8694601059</c:v>
                </c:pt>
                <c:pt idx="2629" c:formatCode="0_ ">
                  <c:v>13189.2323799133</c:v>
                </c:pt>
                <c:pt idx="2630" c:formatCode="0_ ">
                  <c:v>13193.9059100151</c:v>
                </c:pt>
                <c:pt idx="2631" c:formatCode="0_ ">
                  <c:v>13199.0058100224</c:v>
                </c:pt>
                <c:pt idx="2632" c:formatCode="0_ ">
                  <c:v>13203.9474101067</c:v>
                </c:pt>
                <c:pt idx="2633" c:formatCode="0_ ">
                  <c:v>13209.2593500614</c:v>
                </c:pt>
                <c:pt idx="2634" c:formatCode="0_ ">
                  <c:v>13213.993819952</c:v>
                </c:pt>
                <c:pt idx="2635" c:formatCode="0_ ">
                  <c:v>13219.057500124</c:v>
                </c:pt>
                <c:pt idx="2636" c:formatCode="0_ ">
                  <c:v>13224.2430100441</c:v>
                </c:pt>
                <c:pt idx="2637" c:formatCode="0_ ">
                  <c:v>13229.0234699249</c:v>
                </c:pt>
                <c:pt idx="2638" c:formatCode="0_ ">
                  <c:v>13234.0490300655</c:v>
                </c:pt>
                <c:pt idx="2639" c:formatCode="0_ ">
                  <c:v>13239.0659599304</c:v>
                </c:pt>
                <c:pt idx="2640" c:formatCode="0_ ">
                  <c:v>13244.0997800827</c:v>
                </c:pt>
                <c:pt idx="2641" c:formatCode="0_ ">
                  <c:v>13249.1316599846</c:v>
                </c:pt>
                <c:pt idx="2642" c:formatCode="0_ ">
                  <c:v>13254.4693000317</c:v>
                </c:pt>
                <c:pt idx="2643" c:formatCode="0_ ">
                  <c:v>13259.1231400967</c:v>
                </c:pt>
                <c:pt idx="2644" c:formatCode="0_ ">
                  <c:v>13264.163020134</c:v>
                </c:pt>
                <c:pt idx="2645" c:formatCode="0_ ">
                  <c:v>13269.3222699165</c:v>
                </c:pt>
                <c:pt idx="2646" c:formatCode="0_ ">
                  <c:v>13274.5341799259</c:v>
                </c:pt>
                <c:pt idx="2647" c:formatCode="0_ ">
                  <c:v>13279.6626701355</c:v>
                </c:pt>
                <c:pt idx="2648" c:formatCode="0_ ">
                  <c:v>13284.2134101391</c:v>
                </c:pt>
                <c:pt idx="2649" c:formatCode="0_ ">
                  <c:v>13289.3730800152</c:v>
                </c:pt>
                <c:pt idx="2650" c:formatCode="0_ ">
                  <c:v>13294.5529201031</c:v>
                </c:pt>
                <c:pt idx="2651" c:formatCode="0_ ">
                  <c:v>13299.2922699451</c:v>
                </c:pt>
                <c:pt idx="2652" c:formatCode="0_ ">
                  <c:v>13304.3208200932</c:v>
                </c:pt>
                <c:pt idx="2653" c:formatCode="0_ ">
                  <c:v>13309.3820500374</c:v>
                </c:pt>
                <c:pt idx="2654" c:formatCode="0_ ">
                  <c:v>13314.5803399086</c:v>
                </c:pt>
                <c:pt idx="2655" c:formatCode="0_ ">
                  <c:v>13319.324090004</c:v>
                </c:pt>
                <c:pt idx="2656" c:formatCode="0_ ">
                  <c:v>13324.364180088</c:v>
                </c:pt>
                <c:pt idx="2657" c:formatCode="0_ ">
                  <c:v>13329.4442799091</c:v>
                </c:pt>
                <c:pt idx="2658" c:formatCode="0_ ">
                  <c:v>13334.5471699238</c:v>
                </c:pt>
                <c:pt idx="2659" c:formatCode="0_ ">
                  <c:v>13339.3886599541</c:v>
                </c:pt>
                <c:pt idx="2660" c:formatCode="0_ ">
                  <c:v>13344.4261500835</c:v>
                </c:pt>
                <c:pt idx="2661" c:formatCode="0_ ">
                  <c:v>13349.4248099327</c:v>
                </c:pt>
                <c:pt idx="2662" c:formatCode="0_ ">
                  <c:v>13354.4557099342</c:v>
                </c:pt>
                <c:pt idx="2663" c:formatCode="0_ ">
                  <c:v>13359.498000145</c:v>
                </c:pt>
                <c:pt idx="2664" c:formatCode="0_ ">
                  <c:v>13364.5134301186</c:v>
                </c:pt>
                <c:pt idx="2665" c:formatCode="0_ ">
                  <c:v>13369.6390099525</c:v>
                </c:pt>
                <c:pt idx="2666" c:formatCode="0_ ">
                  <c:v>13374.5073299408</c:v>
                </c:pt>
                <c:pt idx="2667" c:formatCode="0_ ">
                  <c:v>13379.5344800949</c:v>
                </c:pt>
                <c:pt idx="2668" c:formatCode="0_ ">
                  <c:v>13384.5737299919</c:v>
                </c:pt>
                <c:pt idx="2669" c:formatCode="0_ ">
                  <c:v>13389.5625100136</c:v>
                </c:pt>
                <c:pt idx="2670" c:formatCode="0_ ">
                  <c:v>13394.5961799622</c:v>
                </c:pt>
                <c:pt idx="2671" c:formatCode="0_ ">
                  <c:v>13399.6347000599</c:v>
                </c:pt>
                <c:pt idx="2672" c:formatCode="0_ ">
                  <c:v>13404.6043400764</c:v>
                </c:pt>
                <c:pt idx="2673" c:formatCode="0_ ">
                  <c:v>13409.6419401169</c:v>
                </c:pt>
                <c:pt idx="2674" c:formatCode="0_ ">
                  <c:v>13414.688270092</c:v>
                </c:pt>
                <c:pt idx="2675" c:formatCode="0_ ">
                  <c:v>13420.0120000839</c:v>
                </c:pt>
                <c:pt idx="2676" c:formatCode="0_ ">
                  <c:v>13424.671090126</c:v>
                </c:pt>
                <c:pt idx="2677" c:formatCode="0_ ">
                  <c:v>13429.7103700638</c:v>
                </c:pt>
                <c:pt idx="2678" c:formatCode="0_ ">
                  <c:v>13434.7388300896</c:v>
                </c:pt>
                <c:pt idx="2679" c:formatCode="0_ ">
                  <c:v>13439.7693901062</c:v>
                </c:pt>
                <c:pt idx="2680" c:formatCode="0_ ">
                  <c:v>13444.7476401329</c:v>
                </c:pt>
                <c:pt idx="2681" c:formatCode="0_ ">
                  <c:v>13449.7775199413</c:v>
                </c:pt>
                <c:pt idx="2682" c:formatCode="0_ ">
                  <c:v>13454.8069999218</c:v>
                </c:pt>
                <c:pt idx="2683" c:formatCode="0_ ">
                  <c:v>13459.840870142</c:v>
                </c:pt>
                <c:pt idx="2684" c:formatCode="0_ ">
                  <c:v>13464.8071601391</c:v>
                </c:pt>
                <c:pt idx="2685" c:formatCode="0_ ">
                  <c:v>13469.8779799938</c:v>
                </c:pt>
                <c:pt idx="2686" c:formatCode="0_ ">
                  <c:v>13474.8710200787</c:v>
                </c:pt>
                <c:pt idx="2687" c:formatCode="0_ ">
                  <c:v>13479.8632900715</c:v>
                </c:pt>
                <c:pt idx="2688" c:formatCode="0_ ">
                  <c:v>13484.8935301304</c:v>
                </c:pt>
                <c:pt idx="2689" c:formatCode="0_ ">
                  <c:v>13489.9115099907</c:v>
                </c:pt>
                <c:pt idx="2690" c:formatCode="0_ ">
                  <c:v>13494.9298100471</c:v>
                </c:pt>
                <c:pt idx="2691" c:formatCode="0_ ">
                  <c:v>13499.9557700157</c:v>
                </c:pt>
                <c:pt idx="2692" c:formatCode="0_ ">
                  <c:v>13504.9864199162</c:v>
                </c:pt>
                <c:pt idx="2693" c:formatCode="0_ ">
                  <c:v>13509.9687199593</c:v>
                </c:pt>
                <c:pt idx="2694" c:formatCode="0_ ">
                  <c:v>13514.9967899323</c:v>
                </c:pt>
                <c:pt idx="2695" c:formatCode="0_ ">
                  <c:v>13520.0306401253</c:v>
                </c:pt>
                <c:pt idx="2696" c:formatCode="0_ ">
                  <c:v>13525.0571300983</c:v>
                </c:pt>
                <c:pt idx="2697" c:formatCode="0_ ">
                  <c:v>13530.0231800079</c:v>
                </c:pt>
                <c:pt idx="2698" c:formatCode="0_ ">
                  <c:v>13535.0553400517</c:v>
                </c:pt>
                <c:pt idx="2699" c:formatCode="0_ ">
                  <c:v>13540.0818600655</c:v>
                </c:pt>
                <c:pt idx="2700" c:formatCode="0_ ">
                  <c:v>13545.1117799282</c:v>
                </c:pt>
                <c:pt idx="2701" c:formatCode="0_ ">
                  <c:v>13550.0936701298</c:v>
                </c:pt>
                <c:pt idx="2702" c:formatCode="0_ ">
                  <c:v>13555.1158900261</c:v>
                </c:pt>
                <c:pt idx="2703" c:formatCode="0_ ">
                  <c:v>13560.1477200985</c:v>
                </c:pt>
                <c:pt idx="2704" c:formatCode="0_ ">
                  <c:v>13565.1850099564</c:v>
                </c:pt>
                <c:pt idx="2705" c:formatCode="0_ ">
                  <c:v>13570.2086400986</c:v>
                </c:pt>
                <c:pt idx="2706" c:formatCode="0_ ">
                  <c:v>13575.1740000248</c:v>
                </c:pt>
                <c:pt idx="2707" c:formatCode="0_ ">
                  <c:v>13580.1974000931</c:v>
                </c:pt>
                <c:pt idx="2708" c:formatCode="0_ ">
                  <c:v>13585.2186300755</c:v>
                </c:pt>
                <c:pt idx="2709" c:formatCode="0_ ">
                  <c:v>13590.2226200104</c:v>
                </c:pt>
                <c:pt idx="2710" c:formatCode="0_ ">
                  <c:v>13595.2574601173</c:v>
                </c:pt>
                <c:pt idx="2711" c:formatCode="0_ ">
                  <c:v>13600.2873101234</c:v>
                </c:pt>
                <c:pt idx="2712" c:formatCode="0_ ">
                  <c:v>13605.3134400845</c:v>
                </c:pt>
                <c:pt idx="2713" c:formatCode="0_ ">
                  <c:v>13610.3019800186</c:v>
                </c:pt>
                <c:pt idx="2714" c:formatCode="0_ ">
                  <c:v>13615.3349900246</c:v>
                </c:pt>
                <c:pt idx="2715" c:formatCode="0_ ">
                  <c:v>13620.3284099102</c:v>
                </c:pt>
                <c:pt idx="2716" c:formatCode="0_ ">
                  <c:v>13625.3518099785</c:v>
                </c:pt>
                <c:pt idx="2717" c:formatCode="0_ ">
                  <c:v>13630.3774900436</c:v>
                </c:pt>
                <c:pt idx="2718" c:formatCode="0_ ">
                  <c:v>13635.3969600201</c:v>
                </c:pt>
                <c:pt idx="2719" c:formatCode="0_ ">
                  <c:v>13640.4349501133</c:v>
                </c:pt>
                <c:pt idx="2720" c:formatCode="0_ ">
                  <c:v>13645.4046399593</c:v>
                </c:pt>
                <c:pt idx="2721" c:formatCode="0_ ">
                  <c:v>13650.4259800911</c:v>
                </c:pt>
                <c:pt idx="2722" c:formatCode="0_ ">
                  <c:v>13655.4493699074</c:v>
                </c:pt>
                <c:pt idx="2723" c:formatCode="0_ ">
                  <c:v>13660.4827201366</c:v>
                </c:pt>
                <c:pt idx="2724" c:formatCode="0_ ">
                  <c:v>13665.5048401356</c:v>
                </c:pt>
                <c:pt idx="2725" c:formatCode="0_ ">
                  <c:v>13670.5329799652</c:v>
                </c:pt>
                <c:pt idx="2726" c:formatCode="0_ ">
                  <c:v>13675.5602099895</c:v>
                </c:pt>
                <c:pt idx="2727" c:formatCode="0_ ">
                  <c:v>13680.5227899551</c:v>
                </c:pt>
                <c:pt idx="2728" c:formatCode="0_ ">
                  <c:v>13685.5529999733</c:v>
                </c:pt>
                <c:pt idx="2729" c:formatCode="0_ ">
                  <c:v>13690.5735199451</c:v>
                </c:pt>
                <c:pt idx="2730" c:formatCode="0_ ">
                  <c:v>13695.6040899754</c:v>
                </c:pt>
                <c:pt idx="2731" c:formatCode="0_ ">
                  <c:v>13700.6430900097</c:v>
                </c:pt>
                <c:pt idx="2732" c:formatCode="0_ ">
                  <c:v>13705.6085700989</c:v>
                </c:pt>
                <c:pt idx="2733" c:formatCode="0_ ">
                  <c:v>13710.6329600811</c:v>
                </c:pt>
                <c:pt idx="2734" c:formatCode="0_ ">
                  <c:v>13715.6539299488</c:v>
                </c:pt>
                <c:pt idx="2735" c:formatCode="0_ ">
                  <c:v>13720.6805300713</c:v>
                </c:pt>
                <c:pt idx="2736" c:formatCode="0_ ">
                  <c:v>13725.7032499313</c:v>
                </c:pt>
                <c:pt idx="2737" c:formatCode="0_ ">
                  <c:v>13730.7280900478</c:v>
                </c:pt>
                <c:pt idx="2738" c:formatCode="0_ ">
                  <c:v>13735.7486200333</c:v>
                </c:pt>
                <c:pt idx="2739" c:formatCode="0_ ">
                  <c:v>13740.7588500977</c:v>
                </c:pt>
                <c:pt idx="2740" c:formatCode="0_ ">
                  <c:v>13745.7932500839</c:v>
                </c:pt>
                <c:pt idx="2741" c:formatCode="0_ ">
                  <c:v>13750.7565600872</c:v>
                </c:pt>
                <c:pt idx="2742" c:formatCode="0_ ">
                  <c:v>13755.7875299454</c:v>
                </c:pt>
                <c:pt idx="2743" c:formatCode="0_ ">
                  <c:v>13760.8131000996</c:v>
                </c:pt>
                <c:pt idx="2744" c:formatCode="0_ ">
                  <c:v>13765.8389899731</c:v>
                </c:pt>
                <c:pt idx="2745" c:formatCode="0_ ">
                  <c:v>13770.8672001362</c:v>
                </c:pt>
                <c:pt idx="2746" c:formatCode="0_ ">
                  <c:v>13775.8467900753</c:v>
                </c:pt>
                <c:pt idx="2747" c:formatCode="0_ ">
                  <c:v>13780.8722200394</c:v>
                </c:pt>
                <c:pt idx="2748" c:formatCode="0_ ">
                  <c:v>13785.8853199482</c:v>
                </c:pt>
                <c:pt idx="2749" c:formatCode="0_ ">
                  <c:v>13790.9231600761</c:v>
                </c:pt>
                <c:pt idx="2750" c:formatCode="0_ ">
                  <c:v>13795.9500100613</c:v>
                </c:pt>
                <c:pt idx="2751" c:formatCode="0_ ">
                  <c:v>13800.9657900333</c:v>
                </c:pt>
                <c:pt idx="2752" c:formatCode="0_ ">
                  <c:v>13805.990639925</c:v>
                </c:pt>
                <c:pt idx="2753" c:formatCode="0_ ">
                  <c:v>13811.0060200691</c:v>
                </c:pt>
                <c:pt idx="2754" c:formatCode="0_ ">
                  <c:v>13815.9781000614</c:v>
                </c:pt>
                <c:pt idx="2755" c:formatCode="0_ ">
                  <c:v>13821.0136201382</c:v>
                </c:pt>
                <c:pt idx="2756" c:formatCode="0_ ">
                  <c:v>13826.0457999706</c:v>
                </c:pt>
                <c:pt idx="2757" c:formatCode="0_ ">
                  <c:v>13831.0677800179</c:v>
                </c:pt>
                <c:pt idx="2758" c:formatCode="0_ ">
                  <c:v>13836.095279932</c:v>
                </c:pt>
                <c:pt idx="2759" c:formatCode="0_ ">
                  <c:v>13841.0663599968</c:v>
                </c:pt>
                <c:pt idx="2760" c:formatCode="0_ ">
                  <c:v>13846.1064801216</c:v>
                </c:pt>
                <c:pt idx="2761" c:formatCode="0_ ">
                  <c:v>13851.1294600964</c:v>
                </c:pt>
                <c:pt idx="2762" c:formatCode="0_ ">
                  <c:v>13856.150769949</c:v>
                </c:pt>
                <c:pt idx="2763" c:formatCode="0_ ">
                  <c:v>13861.1247599125</c:v>
                </c:pt>
                <c:pt idx="2764" c:formatCode="0_ ">
                  <c:v>13866.1440799236</c:v>
                </c:pt>
                <c:pt idx="2765" c:formatCode="0_ ">
                  <c:v>13871.1740999222</c:v>
                </c:pt>
                <c:pt idx="2766" c:formatCode="0_ ">
                  <c:v>13876.2106900215</c:v>
                </c:pt>
                <c:pt idx="2767" c:formatCode="0_ ">
                  <c:v>13881.2250001431</c:v>
                </c:pt>
                <c:pt idx="2768" c:formatCode="0_ ">
                  <c:v>13886.248239994</c:v>
                </c:pt>
                <c:pt idx="2769" c:formatCode="0_ ">
                  <c:v>13891.2708201408</c:v>
                </c:pt>
                <c:pt idx="2770" c:formatCode="0_ ">
                  <c:v>13896.2420101166</c:v>
                </c:pt>
                <c:pt idx="2771" c:formatCode="0_ ">
                  <c:v>13901.2738599777</c:v>
                </c:pt>
                <c:pt idx="2772" c:formatCode="0_ ">
                  <c:v>13906.3069999218</c:v>
                </c:pt>
                <c:pt idx="2773" c:formatCode="0_ ">
                  <c:v>13911.3417699337</c:v>
                </c:pt>
                <c:pt idx="2774" c:formatCode="0_ ">
                  <c:v>13916.3058600426</c:v>
                </c:pt>
                <c:pt idx="2775" c:formatCode="0_ ">
                  <c:v>13921.336400032</c:v>
                </c:pt>
                <c:pt idx="2776" c:formatCode="0_ ">
                  <c:v>13926.352989912</c:v>
                </c:pt>
                <c:pt idx="2777" c:formatCode="0_ ">
                  <c:v>13931.3770899773</c:v>
                </c:pt>
                <c:pt idx="2778" c:formatCode="0_ ">
                  <c:v>13936.3995699883</c:v>
                </c:pt>
                <c:pt idx="2779" c:formatCode="0_ ">
                  <c:v>13941.4254701138</c:v>
                </c:pt>
                <c:pt idx="2780" c:formatCode="0_ ">
                  <c:v>13946.4456801414</c:v>
                </c:pt>
                <c:pt idx="2781" c:formatCode="0_ ">
                  <c:v>13951.4685900211</c:v>
                </c:pt>
                <c:pt idx="2782" c:formatCode="0_ ">
                  <c:v>13956.4869499207</c:v>
                </c:pt>
                <c:pt idx="2783" c:formatCode="0_ ">
                  <c:v>13961.4605901241</c:v>
                </c:pt>
                <c:pt idx="2784" c:formatCode="0_ ">
                  <c:v>13966.4824199677</c:v>
                </c:pt>
                <c:pt idx="2785" c:formatCode="0_ ">
                  <c:v>13971.5043399334</c:v>
                </c:pt>
                <c:pt idx="2786" c:formatCode="0_ ">
                  <c:v>13976.528660059</c:v>
                </c:pt>
                <c:pt idx="2787" c:formatCode="0_ ">
                  <c:v>13981.55437994</c:v>
                </c:pt>
                <c:pt idx="2788" c:formatCode="0_ ">
                  <c:v>13986.5761899948</c:v>
                </c:pt>
                <c:pt idx="2789" c:formatCode="0_ ">
                  <c:v>13991.6047699451</c:v>
                </c:pt>
                <c:pt idx="2790" c:formatCode="0_ ">
                  <c:v>13996.6280801296</c:v>
                </c:pt>
                <c:pt idx="2791" c:formatCode="0_ ">
                  <c:v>14001.5961301327</c:v>
                </c:pt>
                <c:pt idx="2792" c:formatCode="0_ ">
                  <c:v>14006.6205499172</c:v>
                </c:pt>
                <c:pt idx="2793" c:formatCode="0_ ">
                  <c:v>14011.6469600201</c:v>
                </c:pt>
                <c:pt idx="2794" c:formatCode="0_ ">
                  <c:v>14016.6712601185</c:v>
                </c:pt>
                <c:pt idx="2795" c:formatCode="0_ ">
                  <c:v>14021.699630022</c:v>
                </c:pt>
                <c:pt idx="2796" c:formatCode="0_ ">
                  <c:v>14026.7210199833</c:v>
                </c:pt>
                <c:pt idx="2797" c:formatCode="0_ ">
                  <c:v>14031.7437000275</c:v>
                </c:pt>
                <c:pt idx="2798" c:formatCode="0_ ">
                  <c:v>14036.7120399475</c:v>
                </c:pt>
                <c:pt idx="2799" c:formatCode="0_ ">
                  <c:v>14041.7371299267</c:v>
                </c:pt>
                <c:pt idx="2800" c:formatCode="0_ ">
                  <c:v>14046.7612099648</c:v>
                </c:pt>
                <c:pt idx="2801" c:formatCode="0_ ">
                  <c:v>14051.7913000584</c:v>
                </c:pt>
                <c:pt idx="2802" c:formatCode="0_ ">
                  <c:v>14056.8227300644</c:v>
                </c:pt>
                <c:pt idx="2803" c:formatCode="0_ ">
                  <c:v>14061.8438401222</c:v>
                </c:pt>
                <c:pt idx="2804" c:formatCode="0_ ">
                  <c:v>14066.8588500023</c:v>
                </c:pt>
                <c:pt idx="2805" c:formatCode="0_ ">
                  <c:v>14071.8274700642</c:v>
                </c:pt>
                <c:pt idx="2806" c:formatCode="0_ ">
                  <c:v>14076.8556199074</c:v>
                </c:pt>
                <c:pt idx="2807" c:formatCode="0_ ">
                  <c:v>14081.8749599457</c:v>
                </c:pt>
                <c:pt idx="2808" c:formatCode="0_ ">
                  <c:v>14086.8995599747</c:v>
                </c:pt>
                <c:pt idx="2809" c:formatCode="0_ ">
                  <c:v>14091.9280600548</c:v>
                </c:pt>
                <c:pt idx="2810" c:formatCode="0_ ">
                  <c:v>14096.9556000233</c:v>
                </c:pt>
                <c:pt idx="2811" c:formatCode="0_ ">
                  <c:v>14101.9847800732</c:v>
                </c:pt>
                <c:pt idx="2812" c:formatCode="0_ ">
                  <c:v>14106.9407999516</c:v>
                </c:pt>
                <c:pt idx="2813" c:formatCode="0_ ">
                  <c:v>14111.9707300663</c:v>
                </c:pt>
                <c:pt idx="2814" c:formatCode="0_ ">
                  <c:v>14116.9950101376</c:v>
                </c:pt>
                <c:pt idx="2815" c:formatCode="0_ ">
                  <c:v>14122.024960041</c:v>
                </c:pt>
                <c:pt idx="2816" c:formatCode="0_ ">
                  <c:v>14127.0527601242</c:v>
                </c:pt>
                <c:pt idx="2817" c:formatCode="0_ ">
                  <c:v>14132.0332899094</c:v>
                </c:pt>
                <c:pt idx="2818" c:formatCode="0_ ">
                  <c:v>14137.0607199669</c:v>
                </c:pt>
                <c:pt idx="2819" c:formatCode="0_ ">
                  <c:v>14142.0958299637</c:v>
                </c:pt>
                <c:pt idx="2820" c:formatCode="0_ ">
                  <c:v>14147.1116700172</c:v>
                </c:pt>
                <c:pt idx="2821" c:formatCode="0_ ">
                  <c:v>14152.1390199661</c:v>
                </c:pt>
                <c:pt idx="2822" c:formatCode="0_ ">
                  <c:v>14157.1177101135</c:v>
                </c:pt>
                <c:pt idx="2823" c:formatCode="0_ ">
                  <c:v>14162.1493899822</c:v>
                </c:pt>
                <c:pt idx="2824" c:formatCode="0_ ">
                  <c:v>14167.1770999432</c:v>
                </c:pt>
                <c:pt idx="2825" c:formatCode="0_ ">
                  <c:v>14172.2081699371</c:v>
                </c:pt>
                <c:pt idx="2826" c:formatCode="0_ ">
                  <c:v>14177.183259964</c:v>
                </c:pt>
                <c:pt idx="2827" c:formatCode="0_ ">
                  <c:v>14182.2154400349</c:v>
                </c:pt>
                <c:pt idx="2828" c:formatCode="0_ ">
                  <c:v>14187.2522499561</c:v>
                </c:pt>
                <c:pt idx="2829" c:formatCode="0_ ">
                  <c:v>14192.2334799767</c:v>
                </c:pt>
                <c:pt idx="2830" c:formatCode="0_ ">
                  <c:v>14197.2582700253</c:v>
                </c:pt>
                <c:pt idx="2831" c:formatCode="0_ ">
                  <c:v>14202.2823200226</c:v>
                </c:pt>
                <c:pt idx="2832" c:formatCode="0_ ">
                  <c:v>14207.3105900288</c:v>
                </c:pt>
                <c:pt idx="2833" c:formatCode="0_ ">
                  <c:v>14212.3320500851</c:v>
                </c:pt>
                <c:pt idx="2834" c:formatCode="0_ ">
                  <c:v>14217.3562600613</c:v>
                </c:pt>
                <c:pt idx="2835" c:formatCode="0_ ">
                  <c:v>14222.3290700912</c:v>
                </c:pt>
                <c:pt idx="2836" c:formatCode="0_ ">
                  <c:v>14227.3578600883</c:v>
                </c:pt>
                <c:pt idx="2837" c:formatCode="0_ ">
                  <c:v>14232.3879599571</c:v>
                </c:pt>
                <c:pt idx="2838" c:formatCode="0_ ">
                  <c:v>14237.409539938</c:v>
                </c:pt>
                <c:pt idx="2839" c:formatCode="0_ ">
                  <c:v>14242.4451401234</c:v>
                </c:pt>
                <c:pt idx="2840" c:formatCode="0_ ">
                  <c:v>14247.419549942</c:v>
                </c:pt>
                <c:pt idx="2841" c:formatCode="0_ ">
                  <c:v>14252.4536600113</c:v>
                </c:pt>
                <c:pt idx="2842" c:formatCode="0_ ">
                  <c:v>14257.4867300987</c:v>
                </c:pt>
                <c:pt idx="2843" c:formatCode="0_ ">
                  <c:v>14262.466809988</c:v>
                </c:pt>
                <c:pt idx="2844" c:formatCode="0_ ">
                  <c:v>14267.4924399853</c:v>
                </c:pt>
                <c:pt idx="2845" c:formatCode="0_ ">
                  <c:v>14272.5172901154</c:v>
                </c:pt>
                <c:pt idx="2846" c:formatCode="0_ ">
                  <c:v>14277.5506799221</c:v>
                </c:pt>
                <c:pt idx="2847" c:formatCode="0_ ">
                  <c:v>14282.5349800587</c:v>
                </c:pt>
                <c:pt idx="2848" c:formatCode="0_ ">
                  <c:v>14287.5655400753</c:v>
                </c:pt>
                <c:pt idx="2849" c:formatCode="0_ ">
                  <c:v>14292.5958800316</c:v>
                </c:pt>
                <c:pt idx="2850" c:formatCode="0_ ">
                  <c:v>14297.5793700218</c:v>
                </c:pt>
                <c:pt idx="2851" c:formatCode="0_ ">
                  <c:v>14302.6066100597</c:v>
                </c:pt>
                <c:pt idx="2852" c:formatCode="0_ ">
                  <c:v>14307.6465599537</c:v>
                </c:pt>
                <c:pt idx="2853" c:formatCode="0_ ">
                  <c:v>14312.668790102</c:v>
                </c:pt>
                <c:pt idx="2854" c:formatCode="0_ ">
                  <c:v>14317.6503601074</c:v>
                </c:pt>
                <c:pt idx="2855" c:formatCode="0_ ">
                  <c:v>14322.680150032</c:v>
                </c:pt>
                <c:pt idx="2856" c:formatCode="0_ ">
                  <c:v>14327.7138199806</c:v>
                </c:pt>
                <c:pt idx="2857" c:formatCode="0_ ">
                  <c:v>14332.7388601303</c:v>
                </c:pt>
                <c:pt idx="2858" c:formatCode="0_ ">
                  <c:v>14337.7625200748</c:v>
                </c:pt>
                <c:pt idx="2859" c:formatCode="0_ ">
                  <c:v>14342.7287800312</c:v>
                </c:pt>
                <c:pt idx="2860" c:formatCode="0_ ">
                  <c:v>14347.7636699677</c:v>
                </c:pt>
                <c:pt idx="2861" c:formatCode="0_ ">
                  <c:v>14352.8047199249</c:v>
                </c:pt>
                <c:pt idx="2862" c:formatCode="0_ ">
                  <c:v>14357.8310301304</c:v>
                </c:pt>
                <c:pt idx="2863" c:formatCode="0_ ">
                  <c:v>14362.8004200459</c:v>
                </c:pt>
                <c:pt idx="2864" c:formatCode="0_ ">
                  <c:v>14367.8330900669</c:v>
                </c:pt>
                <c:pt idx="2865" c:formatCode="0_ ">
                  <c:v>14372.8694500923</c:v>
                </c:pt>
                <c:pt idx="2866" c:formatCode="0_ ">
                  <c:v>14377.8522200584</c:v>
                </c:pt>
                <c:pt idx="2867" c:formatCode="0_ ">
                  <c:v>14382.8883199692</c:v>
                </c:pt>
                <c:pt idx="2868" c:formatCode="0_ ">
                  <c:v>14387.9205701351</c:v>
                </c:pt>
                <c:pt idx="2869" c:formatCode="0_ ">
                  <c:v>14392.9018700123</c:v>
                </c:pt>
                <c:pt idx="2870" c:formatCode="0_ ">
                  <c:v>14397.9354100227</c:v>
                </c:pt>
                <c:pt idx="2871" c:formatCode="0_ ">
                  <c:v>14402.9711399078</c:v>
                </c:pt>
                <c:pt idx="2872" c:formatCode="0_ ">
                  <c:v>14407.9979801178</c:v>
                </c:pt>
                <c:pt idx="2873" c:formatCode="0_ ">
                  <c:v>14412.9700500965</c:v>
                </c:pt>
                <c:pt idx="2874" c:formatCode="0_ ">
                  <c:v>14418.0015599728</c:v>
                </c:pt>
                <c:pt idx="2875" c:formatCode="0_ ">
                  <c:v>14423.0279200077</c:v>
                </c:pt>
                <c:pt idx="2876" c:formatCode="0_ ">
                  <c:v>14428.055740118</c:v>
                </c:pt>
                <c:pt idx="2877" c:formatCode="0_ ">
                  <c:v>14433.0796599388</c:v>
                </c:pt>
                <c:pt idx="2878" c:formatCode="0_ ">
                  <c:v>14438.0525500774</c:v>
                </c:pt>
                <c:pt idx="2879" c:formatCode="0_ ">
                  <c:v>14443.0851700306</c:v>
                </c:pt>
                <c:pt idx="2880" c:formatCode="0_ ">
                  <c:v>14448.1164901257</c:v>
                </c:pt>
                <c:pt idx="2881" c:formatCode="0_ ">
                  <c:v>14453.1491999626</c:v>
                </c:pt>
                <c:pt idx="2882" c:formatCode="0_ ">
                  <c:v>14458.1178200245</c:v>
                </c:pt>
                <c:pt idx="2883" c:formatCode="0_ ">
                  <c:v>14463.1564199924</c:v>
                </c:pt>
                <c:pt idx="2884" c:formatCode="0_ ">
                  <c:v>14468.1904799938</c:v>
                </c:pt>
                <c:pt idx="2885" c:formatCode="0_ ">
                  <c:v>14473.1656899452</c:v>
                </c:pt>
                <c:pt idx="2886" c:formatCode="0_ ">
                  <c:v>14478.1943900585</c:v>
                </c:pt>
                <c:pt idx="2887" c:formatCode="0_ ">
                  <c:v>14483.2205901146</c:v>
                </c:pt>
                <c:pt idx="2888" c:formatCode="0_ ">
                  <c:v>14488.2579801083</c:v>
                </c:pt>
                <c:pt idx="2889" c:formatCode="0_ ">
                  <c:v>14493.2362799644</c:v>
                </c:pt>
                <c:pt idx="2890" c:formatCode="0_ ">
                  <c:v>14498.2681601048</c:v>
                </c:pt>
                <c:pt idx="2891" c:formatCode="0_ ">
                  <c:v>14503.2906000614</c:v>
                </c:pt>
                <c:pt idx="2892" c:formatCode="0_ ">
                  <c:v>14508.3260700703</c:v>
                </c:pt>
                <c:pt idx="2893" c:formatCode="0_ ">
                  <c:v>14513.3059201241</c:v>
                </c:pt>
                <c:pt idx="2894" c:formatCode="0_ ">
                  <c:v>14518.3365800381</c:v>
                </c:pt>
                <c:pt idx="2895" c:formatCode="0_ ">
                  <c:v>14523.3690500259</c:v>
                </c:pt>
                <c:pt idx="2896" c:formatCode="0_ ">
                  <c:v>14528.4009199142</c:v>
                </c:pt>
                <c:pt idx="2897" c:formatCode="0_ ">
                  <c:v>14533.3700699806</c:v>
                </c:pt>
                <c:pt idx="2898" c:formatCode="0_ ">
                  <c:v>14538.4021000862</c:v>
                </c:pt>
                <c:pt idx="2899" c:formatCode="0_ ">
                  <c:v>14543.4201600552</c:v>
                </c:pt>
                <c:pt idx="2900" c:formatCode="0_ ">
                  <c:v>14548.4598500729</c:v>
                </c:pt>
                <c:pt idx="2901" c:formatCode="0_ ">
                  <c:v>14553.4288299084</c:v>
                </c:pt>
                <c:pt idx="2902" c:formatCode="0_ ">
                  <c:v>14558.4606399536</c:v>
                </c:pt>
                <c:pt idx="2903" c:formatCode="0_ ">
                  <c:v>14563.4956800938</c:v>
                </c:pt>
                <c:pt idx="2904" c:formatCode="0_ ">
                  <c:v>14568.5245101452</c:v>
                </c:pt>
                <c:pt idx="2905" c:formatCode="0_ ">
                  <c:v>14573.5526199341</c:v>
                </c:pt>
                <c:pt idx="2906" c:formatCode="0_ ">
                  <c:v>14578.5218501091</c:v>
                </c:pt>
                <c:pt idx="2907" c:formatCode="0_ ">
                  <c:v>14583.5498299599</c:v>
                </c:pt>
                <c:pt idx="2908" c:formatCode="0_ ">
                  <c:v>14588.5856399536</c:v>
                </c:pt>
                <c:pt idx="2909" c:formatCode="0_ ">
                  <c:v>14593.6172800064</c:v>
                </c:pt>
                <c:pt idx="2910" c:formatCode="0_ ">
                  <c:v>14598.583810091</c:v>
                </c:pt>
                <c:pt idx="2911" c:formatCode="0_ ">
                  <c:v>14603.6094100475</c:v>
                </c:pt>
                <c:pt idx="2912" c:formatCode="0_ ">
                  <c:v>14608.641119957</c:v>
                </c:pt>
                <c:pt idx="2913" c:formatCode="0_ ">
                  <c:v>14613.6805400848</c:v>
                </c:pt>
                <c:pt idx="2914" c:formatCode="0_ ">
                  <c:v>14618.6535899639</c:v>
                </c:pt>
                <c:pt idx="2915" c:formatCode="0_ ">
                  <c:v>14623.683920145</c:v>
                </c:pt>
                <c:pt idx="2916" c:formatCode="0_ ">
                  <c:v>14628.7065799236</c:v>
                </c:pt>
                <c:pt idx="2917" c:formatCode="0_ ">
                  <c:v>14633.7433199883</c:v>
                </c:pt>
                <c:pt idx="2918" c:formatCode="0_ ">
                  <c:v>14638.7229299545</c:v>
                </c:pt>
                <c:pt idx="2919" c:formatCode="0_ ">
                  <c:v>14643.7497501373</c:v>
                </c:pt>
                <c:pt idx="2920" c:formatCode="0_ ">
                  <c:v>14648.7864301205</c:v>
                </c:pt>
                <c:pt idx="2921" c:formatCode="0_ ">
                  <c:v>14653.815500021</c:v>
                </c:pt>
                <c:pt idx="2922" c:formatCode="0_ ">
                  <c:v>14658.7804999352</c:v>
                </c:pt>
                <c:pt idx="2923" c:formatCode="0_ ">
                  <c:v>14663.8082001209</c:v>
                </c:pt>
                <c:pt idx="2924" c:formatCode="0_ ">
                  <c:v>14668.8383500576</c:v>
                </c:pt>
                <c:pt idx="2925" c:formatCode="0_ ">
                  <c:v>14673.8635201454</c:v>
                </c:pt>
                <c:pt idx="2926" c:formatCode="0_ ">
                  <c:v>14678.896310091</c:v>
                </c:pt>
                <c:pt idx="2927" c:formatCode="0_ ">
                  <c:v>14683.8638100624</c:v>
                </c:pt>
                <c:pt idx="2928" c:formatCode="0_ ">
                  <c:v>14688.892480135</c:v>
                </c:pt>
                <c:pt idx="2929" c:formatCode="0_ ">
                  <c:v>14693.9233100414</c:v>
                </c:pt>
                <c:pt idx="2930" c:formatCode="0_ ">
                  <c:v>14698.9468100071</c:v>
                </c:pt>
                <c:pt idx="2931" c:formatCode="0_ ">
                  <c:v>14703.9799199104</c:v>
                </c:pt>
                <c:pt idx="2932" c:formatCode="0_ ">
                  <c:v>14708.955739975</c:v>
                </c:pt>
                <c:pt idx="2933" c:formatCode="0_ ">
                  <c:v>14713.9972801208</c:v>
                </c:pt>
                <c:pt idx="2934" c:formatCode="0_ ">
                  <c:v>14719.0321900845</c:v>
                </c:pt>
                <c:pt idx="2935" c:formatCode="0_ ">
                  <c:v>14724.0039601326</c:v>
                </c:pt>
                <c:pt idx="2936" c:formatCode="0_ ">
                  <c:v>14729.0379600525</c:v>
                </c:pt>
                <c:pt idx="2937" c:formatCode="0_ ">
                  <c:v>14734.0745000839</c:v>
                </c:pt>
                <c:pt idx="2938" c:formatCode="0_ ">
                  <c:v>14739.1032500267</c:v>
                </c:pt>
                <c:pt idx="2939" c:formatCode="0_ ">
                  <c:v>14744.0705499649</c:v>
                </c:pt>
                <c:pt idx="2940" c:formatCode="0_ ">
                  <c:v>14749.0934100151</c:v>
                </c:pt>
                <c:pt idx="2941" c:formatCode="0_ ">
                  <c:v>14754.125649929</c:v>
                </c:pt>
                <c:pt idx="2942" c:formatCode="0_ ">
                  <c:v>14759.1518499851</c:v>
                </c:pt>
                <c:pt idx="2943" c:formatCode="0_ ">
                  <c:v>14764.1871600151</c:v>
                </c:pt>
                <c:pt idx="2944" c:formatCode="0_ ">
                  <c:v>14769.1566700935</c:v>
                </c:pt>
                <c:pt idx="2945" c:formatCode="0_ ">
                  <c:v>14774.182379961</c:v>
                </c:pt>
                <c:pt idx="2946" c:formatCode="0_ ">
                  <c:v>14779.2064299583</c:v>
                </c:pt>
                <c:pt idx="2947" c:formatCode="0_ ">
                  <c:v>14784.2328801155</c:v>
                </c:pt>
                <c:pt idx="2948" c:formatCode="0_ ">
                  <c:v>14789.2564299107</c:v>
                </c:pt>
                <c:pt idx="2949" c:formatCode="0_ ">
                  <c:v>14794.2809200287</c:v>
                </c:pt>
                <c:pt idx="2950" c:formatCode="0_ ">
                  <c:v>14799.2509701252</c:v>
                </c:pt>
                <c:pt idx="2951" c:formatCode="0_ ">
                  <c:v>14804.2756500244</c:v>
                </c:pt>
                <c:pt idx="2952" c:formatCode="0_ ">
                  <c:v>14809.3027999401</c:v>
                </c:pt>
                <c:pt idx="2953" c:formatCode="0_ ">
                  <c:v>14814.337280035</c:v>
                </c:pt>
                <c:pt idx="2954" c:formatCode="0_ ">
                  <c:v>14819.3654201031</c:v>
                </c:pt>
                <c:pt idx="2955" c:formatCode="0_ ">
                  <c:v>14824.3387999535</c:v>
                </c:pt>
                <c:pt idx="2956" c:formatCode="0_ ">
                  <c:v>14829.3713099957</c:v>
                </c:pt>
                <c:pt idx="2957" c:formatCode="0_ ">
                  <c:v>14834.3987100124</c:v>
                </c:pt>
                <c:pt idx="2958" c:formatCode="0_ ">
                  <c:v>14839.4194400311</c:v>
                </c:pt>
                <c:pt idx="2959" c:formatCode="0_ ">
                  <c:v>14844.4499399662</c:v>
                </c:pt>
                <c:pt idx="2960" c:formatCode="0_ ">
                  <c:v>14849.4173400402</c:v>
                </c:pt>
                <c:pt idx="2961" c:formatCode="0_ ">
                  <c:v>14854.4386200905</c:v>
                </c:pt>
                <c:pt idx="2962" c:formatCode="0_ ">
                  <c:v>14859.4591300488</c:v>
                </c:pt>
                <c:pt idx="2963" c:formatCode="0_ ">
                  <c:v>14864.4817099571</c:v>
                </c:pt>
                <c:pt idx="2964" c:formatCode="0_ ">
                  <c:v>14869.508660078</c:v>
                </c:pt>
                <c:pt idx="2965" c:formatCode="0_ ">
                  <c:v>14874.5311601162</c:v>
                </c:pt>
                <c:pt idx="2966" c:formatCode="0_ ">
                  <c:v>14879.5615501404</c:v>
                </c:pt>
                <c:pt idx="2967" c:formatCode="0_ ">
                  <c:v>14884.5334899426</c:v>
                </c:pt>
                <c:pt idx="2968" c:formatCode="0_ ">
                  <c:v>14889.561439991</c:v>
                </c:pt>
                <c:pt idx="2969" c:formatCode="0_ ">
                  <c:v>14894.5897500515</c:v>
                </c:pt>
                <c:pt idx="2970" c:formatCode="0_ ">
                  <c:v>14899.6089100838</c:v>
                </c:pt>
                <c:pt idx="2971" c:formatCode="0_ ">
                  <c:v>14904.6404299736</c:v>
                </c:pt>
                <c:pt idx="2972" c:formatCode="0_ ">
                  <c:v>14909.6698999405</c:v>
                </c:pt>
                <c:pt idx="2973" c:formatCode="0_ ">
                  <c:v>14914.6331100464</c:v>
                </c:pt>
                <c:pt idx="2974" c:formatCode="0_ ">
                  <c:v>14919.6551599503</c:v>
                </c:pt>
                <c:pt idx="2975" c:formatCode="0_ ">
                  <c:v>14924.6853599548</c:v>
                </c:pt>
                <c:pt idx="2976" c:formatCode="0_ ">
                  <c:v>14929.7159199715</c:v>
                </c:pt>
                <c:pt idx="2977" c:formatCode="0_ ">
                  <c:v>14934.744230032</c:v>
                </c:pt>
                <c:pt idx="2978" c:formatCode="0_ ">
                  <c:v>14939.723099947</c:v>
                </c:pt>
                <c:pt idx="2979" c:formatCode="0_ ">
                  <c:v>14944.7510099411</c:v>
                </c:pt>
                <c:pt idx="2980" c:formatCode="0_ ">
                  <c:v>14949.7887699604</c:v>
                </c:pt>
                <c:pt idx="2981" c:formatCode="0_ ">
                  <c:v>14954.8267900944</c:v>
                </c:pt>
                <c:pt idx="2982" c:formatCode="0_ ">
                  <c:v>14959.7944600582</c:v>
                </c:pt>
                <c:pt idx="2983" c:formatCode="0_ ">
                  <c:v>14964.8228299618</c:v>
                </c:pt>
                <c:pt idx="2984" c:formatCode="0_ ">
                  <c:v>14969.8488800526</c:v>
                </c:pt>
                <c:pt idx="2985" c:formatCode="0_ ">
                  <c:v>14974.8754000664</c:v>
                </c:pt>
                <c:pt idx="2986" c:formatCode="0_ ">
                  <c:v>14979.8946199417</c:v>
                </c:pt>
                <c:pt idx="2987" c:formatCode="0_ ">
                  <c:v>14984.9263000488</c:v>
                </c:pt>
                <c:pt idx="2988" c:formatCode="0_ ">
                  <c:v>14989.8888700008</c:v>
                </c:pt>
                <c:pt idx="2989" c:formatCode="0_ ">
                  <c:v>14994.9296400547</c:v>
                </c:pt>
                <c:pt idx="2990" c:formatCode="0_ ">
                  <c:v>14999.9586899281</c:v>
                </c:pt>
                <c:pt idx="2991" c:formatCode="0_ ">
                  <c:v>15004.9836199284</c:v>
                </c:pt>
                <c:pt idx="2992" c:formatCode="0_ ">
                  <c:v>15009.9611699581</c:v>
                </c:pt>
                <c:pt idx="2993" c:formatCode="0_ ">
                  <c:v>15014.9956099987</c:v>
                </c:pt>
                <c:pt idx="2994" c:formatCode="0_ ">
                  <c:v>15020.0239999294</c:v>
                </c:pt>
                <c:pt idx="2995" c:formatCode="0_ ">
                  <c:v>15025.0444300175</c:v>
                </c:pt>
                <c:pt idx="2996" c:formatCode="0_ ">
                  <c:v>15030.0691001415</c:v>
                </c:pt>
                <c:pt idx="2997" c:formatCode="0_ ">
                  <c:v>15035.0344400406</c:v>
                </c:pt>
                <c:pt idx="2998" c:formatCode="0_ ">
                  <c:v>15040.0684001446</c:v>
                </c:pt>
                <c:pt idx="2999" c:formatCode="0_ ">
                  <c:v>15045.1013600826</c:v>
                </c:pt>
                <c:pt idx="3000" c:formatCode="0_ ">
                  <c:v>15050.1284401417</c:v>
                </c:pt>
                <c:pt idx="3001" c:formatCode="0_ ">
                  <c:v>15055.1107900143</c:v>
                </c:pt>
                <c:pt idx="3002" c:formatCode="0_ ">
                  <c:v>15060.1402099133</c:v>
                </c:pt>
                <c:pt idx="3003" c:formatCode="0_ ">
                  <c:v>15065.1675300598</c:v>
                </c:pt>
                <c:pt idx="3004" c:formatCode="0_ ">
                  <c:v>15070.1979401112</c:v>
                </c:pt>
                <c:pt idx="3005" c:formatCode="0_ ">
                  <c:v>15075.1763999462</c:v>
                </c:pt>
                <c:pt idx="3006" c:formatCode="0_ ">
                  <c:v>15080.2068500519</c:v>
                </c:pt>
                <c:pt idx="3007" c:formatCode="0_ ">
                  <c:v>15085.2340199947</c:v>
                </c:pt>
                <c:pt idx="3008" c:formatCode="0_ ">
                  <c:v>15090.2627999783</c:v>
                </c:pt>
                <c:pt idx="3009" c:formatCode="0_ ">
                  <c:v>15095.2961001396</c:v>
                </c:pt>
                <c:pt idx="3010" c:formatCode="0_ ">
                  <c:v>15100.2542300224</c:v>
                </c:pt>
                <c:pt idx="3011" c:formatCode="0_ ">
                  <c:v>15105.2886800766</c:v>
                </c:pt>
                <c:pt idx="3012" c:formatCode="0_ ">
                  <c:v>15110.316380024</c:v>
                </c:pt>
                <c:pt idx="3013" c:formatCode="0_ ">
                  <c:v>15115.3344299793</c:v>
                </c:pt>
                <c:pt idx="3014" c:formatCode="0_ ">
                  <c:v>15120.3639600277</c:v>
                </c:pt>
                <c:pt idx="3015" c:formatCode="0_ ">
                  <c:v>15125.3458499908</c:v>
                </c:pt>
                <c:pt idx="3016" c:formatCode="0_ ">
                  <c:v>15130.3740401268</c:v>
                </c:pt>
                <c:pt idx="3017" c:formatCode="0_ ">
                  <c:v>15135.4117600918</c:v>
                </c:pt>
                <c:pt idx="3018" c:formatCode="0_ ">
                  <c:v>15140.3949301243</c:v>
                </c:pt>
                <c:pt idx="3019" c:formatCode="0_ ">
                  <c:v>15145.4214200974</c:v>
                </c:pt>
                <c:pt idx="3020" c:formatCode="0_ ">
                  <c:v>15150.4491100311</c:v>
                </c:pt>
                <c:pt idx="3021" c:formatCode="0_ ">
                  <c:v>15155.4824199677</c:v>
                </c:pt>
                <c:pt idx="3022" c:formatCode="0_ ">
                  <c:v>15160.5061099529</c:v>
                </c:pt>
                <c:pt idx="3023" c:formatCode="0_ ">
                  <c:v>15165.4693801403</c:v>
                </c:pt>
                <c:pt idx="3024" c:formatCode="0_ ">
                  <c:v>15170.4983799458</c:v>
                </c:pt>
                <c:pt idx="3025" c:formatCode="0_ ">
                  <c:v>15175.535020113</c:v>
                </c:pt>
                <c:pt idx="3026" c:formatCode="0_ ">
                  <c:v>15180.5613100529</c:v>
                </c:pt>
                <c:pt idx="3027" c:formatCode="0_ ">
                  <c:v>15185.5903799534</c:v>
                </c:pt>
                <c:pt idx="3028" c:formatCode="0_ ">
                  <c:v>15190.5566899776</c:v>
                </c:pt>
                <c:pt idx="3029" c:formatCode="0_ ">
                  <c:v>15195.5891299248</c:v>
                </c:pt>
                <c:pt idx="3030" c:formatCode="0_ ">
                  <c:v>15200.6138799191</c:v>
                </c:pt>
                <c:pt idx="3031" c:formatCode="0_ ">
                  <c:v>15205.6477301121</c:v>
                </c:pt>
                <c:pt idx="3032" c:formatCode="0_ ">
                  <c:v>15210.6784799099</c:v>
                </c:pt>
                <c:pt idx="3033" c:formatCode="0_ ">
                  <c:v>15215.6419401169</c:v>
                </c:pt>
                <c:pt idx="3034" c:formatCode="0_ ">
                  <c:v>15220.6597499847</c:v>
                </c:pt>
                <c:pt idx="3035" c:formatCode="0_ ">
                  <c:v>15225.6815900803</c:v>
                </c:pt>
                <c:pt idx="3036" c:formatCode="0_ ">
                  <c:v>15230.7134199142</c:v>
                </c:pt>
                <c:pt idx="3037" c:formatCode="0_ ">
                  <c:v>15235.7462499142</c:v>
                </c:pt>
                <c:pt idx="3038" c:formatCode="0_ ">
                  <c:v>15240.7775499821</c:v>
                </c:pt>
                <c:pt idx="3039" c:formatCode="0_ ">
                  <c:v>15245.7458300591</c:v>
                </c:pt>
                <c:pt idx="3040" c:formatCode="0_ ">
                  <c:v>15250.7817299366</c:v>
                </c:pt>
                <c:pt idx="3041" c:formatCode="0_ ">
                  <c:v>15255.811909914</c:v>
                </c:pt>
                <c:pt idx="3042" c:formatCode="0_ ">
                  <c:v>15260.8023200035</c:v>
                </c:pt>
              </c:numCache>
            </c:numRef>
          </c:cat>
          <c:val>
            <c:numRef>
              <c:f>Sheet1!$C$2:$C$3044</c:f>
              <c:numCache>
                <c:formatCode>General</c:formatCode>
                <c:ptCount val="3043"/>
                <c:pt idx="0">
                  <c:v>15.58</c:v>
                </c:pt>
                <c:pt idx="1">
                  <c:v>15.58</c:v>
                </c:pt>
                <c:pt idx="2">
                  <c:v>15.58</c:v>
                </c:pt>
                <c:pt idx="3">
                  <c:v>15.58</c:v>
                </c:pt>
                <c:pt idx="4">
                  <c:v>15.58</c:v>
                </c:pt>
                <c:pt idx="5">
                  <c:v>15.58</c:v>
                </c:pt>
                <c:pt idx="6">
                  <c:v>15.48</c:v>
                </c:pt>
                <c:pt idx="7">
                  <c:v>15.48</c:v>
                </c:pt>
                <c:pt idx="8">
                  <c:v>15.47</c:v>
                </c:pt>
                <c:pt idx="9">
                  <c:v>15.47</c:v>
                </c:pt>
                <c:pt idx="10">
                  <c:v>15.48</c:v>
                </c:pt>
                <c:pt idx="11">
                  <c:v>15.48</c:v>
                </c:pt>
                <c:pt idx="12">
                  <c:v>15.48</c:v>
                </c:pt>
                <c:pt idx="13">
                  <c:v>15.48</c:v>
                </c:pt>
                <c:pt idx="14">
                  <c:v>15.48</c:v>
                </c:pt>
                <c:pt idx="15">
                  <c:v>15.48</c:v>
                </c:pt>
                <c:pt idx="16">
                  <c:v>15.48</c:v>
                </c:pt>
                <c:pt idx="17">
                  <c:v>15.48</c:v>
                </c:pt>
                <c:pt idx="18">
                  <c:v>15.48</c:v>
                </c:pt>
                <c:pt idx="19">
                  <c:v>15.48</c:v>
                </c:pt>
                <c:pt idx="20">
                  <c:v>15.48</c:v>
                </c:pt>
                <c:pt idx="21">
                  <c:v>15.48</c:v>
                </c:pt>
                <c:pt idx="22">
                  <c:v>15.48</c:v>
                </c:pt>
                <c:pt idx="23">
                  <c:v>15.48</c:v>
                </c:pt>
                <c:pt idx="24">
                  <c:v>15.48</c:v>
                </c:pt>
                <c:pt idx="25">
                  <c:v>15.48</c:v>
                </c:pt>
                <c:pt idx="26">
                  <c:v>15.48</c:v>
                </c:pt>
                <c:pt idx="27">
                  <c:v>15.47</c:v>
                </c:pt>
                <c:pt idx="28">
                  <c:v>15.47</c:v>
                </c:pt>
                <c:pt idx="29">
                  <c:v>15.47</c:v>
                </c:pt>
                <c:pt idx="30">
                  <c:v>15.47</c:v>
                </c:pt>
                <c:pt idx="31">
                  <c:v>15.47</c:v>
                </c:pt>
                <c:pt idx="32">
                  <c:v>15.47</c:v>
                </c:pt>
                <c:pt idx="33">
                  <c:v>15.47</c:v>
                </c:pt>
                <c:pt idx="34">
                  <c:v>15.47</c:v>
                </c:pt>
                <c:pt idx="35">
                  <c:v>15.47</c:v>
                </c:pt>
                <c:pt idx="36">
                  <c:v>15.47</c:v>
                </c:pt>
                <c:pt idx="37">
                  <c:v>15.47</c:v>
                </c:pt>
                <c:pt idx="38">
                  <c:v>15.47</c:v>
                </c:pt>
                <c:pt idx="39">
                  <c:v>15.47</c:v>
                </c:pt>
                <c:pt idx="40">
                  <c:v>15.47</c:v>
                </c:pt>
                <c:pt idx="41">
                  <c:v>15.47</c:v>
                </c:pt>
                <c:pt idx="42">
                  <c:v>15.47</c:v>
                </c:pt>
                <c:pt idx="43">
                  <c:v>15.47</c:v>
                </c:pt>
                <c:pt idx="44">
                  <c:v>15.47</c:v>
                </c:pt>
                <c:pt idx="45">
                  <c:v>15.47</c:v>
                </c:pt>
                <c:pt idx="46">
                  <c:v>15.47</c:v>
                </c:pt>
                <c:pt idx="47">
                  <c:v>15.47</c:v>
                </c:pt>
                <c:pt idx="48">
                  <c:v>15.47</c:v>
                </c:pt>
                <c:pt idx="49">
                  <c:v>15.46</c:v>
                </c:pt>
                <c:pt idx="50">
                  <c:v>15.46</c:v>
                </c:pt>
                <c:pt idx="51">
                  <c:v>15.46</c:v>
                </c:pt>
                <c:pt idx="52">
                  <c:v>15.46</c:v>
                </c:pt>
                <c:pt idx="53">
                  <c:v>15.46</c:v>
                </c:pt>
                <c:pt idx="54">
                  <c:v>15.46</c:v>
                </c:pt>
                <c:pt idx="55">
                  <c:v>15.46</c:v>
                </c:pt>
                <c:pt idx="56">
                  <c:v>15.46</c:v>
                </c:pt>
                <c:pt idx="57">
                  <c:v>15.46</c:v>
                </c:pt>
                <c:pt idx="58">
                  <c:v>15.46</c:v>
                </c:pt>
                <c:pt idx="59">
                  <c:v>15.46</c:v>
                </c:pt>
                <c:pt idx="60">
                  <c:v>15.46</c:v>
                </c:pt>
                <c:pt idx="61">
                  <c:v>15.46</c:v>
                </c:pt>
                <c:pt idx="62">
                  <c:v>15.46</c:v>
                </c:pt>
                <c:pt idx="63">
                  <c:v>15.46</c:v>
                </c:pt>
                <c:pt idx="64">
                  <c:v>15.46</c:v>
                </c:pt>
                <c:pt idx="65">
                  <c:v>15.46</c:v>
                </c:pt>
                <c:pt idx="66">
                  <c:v>15.46</c:v>
                </c:pt>
                <c:pt idx="67">
                  <c:v>15.46</c:v>
                </c:pt>
                <c:pt idx="68">
                  <c:v>15.46</c:v>
                </c:pt>
                <c:pt idx="69">
                  <c:v>15.46</c:v>
                </c:pt>
                <c:pt idx="70">
                  <c:v>15.46</c:v>
                </c:pt>
                <c:pt idx="71">
                  <c:v>15.46</c:v>
                </c:pt>
                <c:pt idx="72">
                  <c:v>15.46</c:v>
                </c:pt>
                <c:pt idx="73">
                  <c:v>15.46</c:v>
                </c:pt>
                <c:pt idx="74">
                  <c:v>15.46</c:v>
                </c:pt>
                <c:pt idx="75">
                  <c:v>15.46</c:v>
                </c:pt>
                <c:pt idx="76">
                  <c:v>15.46</c:v>
                </c:pt>
                <c:pt idx="77">
                  <c:v>15.46</c:v>
                </c:pt>
                <c:pt idx="78">
                  <c:v>15.46</c:v>
                </c:pt>
                <c:pt idx="79">
                  <c:v>15.46</c:v>
                </c:pt>
                <c:pt idx="80">
                  <c:v>15.46</c:v>
                </c:pt>
                <c:pt idx="81">
                  <c:v>15.46</c:v>
                </c:pt>
                <c:pt idx="82">
                  <c:v>15.46</c:v>
                </c:pt>
                <c:pt idx="83">
                  <c:v>15.46</c:v>
                </c:pt>
                <c:pt idx="84">
                  <c:v>15.45</c:v>
                </c:pt>
                <c:pt idx="85">
                  <c:v>15.45</c:v>
                </c:pt>
                <c:pt idx="86">
                  <c:v>15.46</c:v>
                </c:pt>
                <c:pt idx="87">
                  <c:v>15.45</c:v>
                </c:pt>
                <c:pt idx="88">
                  <c:v>15.45</c:v>
                </c:pt>
                <c:pt idx="89">
                  <c:v>15.46</c:v>
                </c:pt>
                <c:pt idx="90">
                  <c:v>15.45</c:v>
                </c:pt>
                <c:pt idx="91">
                  <c:v>15.45</c:v>
                </c:pt>
                <c:pt idx="92">
                  <c:v>15.45</c:v>
                </c:pt>
                <c:pt idx="93">
                  <c:v>15.45</c:v>
                </c:pt>
                <c:pt idx="94">
                  <c:v>15.45</c:v>
                </c:pt>
                <c:pt idx="95">
                  <c:v>15.45</c:v>
                </c:pt>
                <c:pt idx="96">
                  <c:v>15.45</c:v>
                </c:pt>
                <c:pt idx="97">
                  <c:v>15.45</c:v>
                </c:pt>
                <c:pt idx="98">
                  <c:v>15.45</c:v>
                </c:pt>
                <c:pt idx="99">
                  <c:v>15.45</c:v>
                </c:pt>
                <c:pt idx="100">
                  <c:v>15.45</c:v>
                </c:pt>
                <c:pt idx="101">
                  <c:v>15.45</c:v>
                </c:pt>
                <c:pt idx="102">
                  <c:v>15.45</c:v>
                </c:pt>
                <c:pt idx="103">
                  <c:v>15.45</c:v>
                </c:pt>
                <c:pt idx="104">
                  <c:v>15.45</c:v>
                </c:pt>
                <c:pt idx="105">
                  <c:v>15.45</c:v>
                </c:pt>
                <c:pt idx="106">
                  <c:v>15.45</c:v>
                </c:pt>
                <c:pt idx="107">
                  <c:v>15.45</c:v>
                </c:pt>
                <c:pt idx="108">
                  <c:v>15.45</c:v>
                </c:pt>
                <c:pt idx="109">
                  <c:v>15.45</c:v>
                </c:pt>
                <c:pt idx="110">
                  <c:v>15.45</c:v>
                </c:pt>
                <c:pt idx="111">
                  <c:v>15.45</c:v>
                </c:pt>
                <c:pt idx="112">
                  <c:v>15.45</c:v>
                </c:pt>
                <c:pt idx="113">
                  <c:v>15.45</c:v>
                </c:pt>
                <c:pt idx="114">
                  <c:v>15.45</c:v>
                </c:pt>
                <c:pt idx="115">
                  <c:v>15.45</c:v>
                </c:pt>
                <c:pt idx="116">
                  <c:v>15.45</c:v>
                </c:pt>
                <c:pt idx="117">
                  <c:v>15.45</c:v>
                </c:pt>
                <c:pt idx="118">
                  <c:v>15.45</c:v>
                </c:pt>
                <c:pt idx="119">
                  <c:v>15.44</c:v>
                </c:pt>
                <c:pt idx="120">
                  <c:v>15.44</c:v>
                </c:pt>
                <c:pt idx="121">
                  <c:v>15.44</c:v>
                </c:pt>
                <c:pt idx="122">
                  <c:v>15.44</c:v>
                </c:pt>
                <c:pt idx="123">
                  <c:v>15.44</c:v>
                </c:pt>
                <c:pt idx="124">
                  <c:v>15.44</c:v>
                </c:pt>
                <c:pt idx="125">
                  <c:v>15.44</c:v>
                </c:pt>
                <c:pt idx="126">
                  <c:v>15.44</c:v>
                </c:pt>
                <c:pt idx="127">
                  <c:v>15.44</c:v>
                </c:pt>
                <c:pt idx="128">
                  <c:v>15.44</c:v>
                </c:pt>
                <c:pt idx="129">
                  <c:v>15.44</c:v>
                </c:pt>
                <c:pt idx="130">
                  <c:v>15.44</c:v>
                </c:pt>
                <c:pt idx="131">
                  <c:v>15.44</c:v>
                </c:pt>
                <c:pt idx="132">
                  <c:v>15.44</c:v>
                </c:pt>
                <c:pt idx="133">
                  <c:v>15.44</c:v>
                </c:pt>
                <c:pt idx="134">
                  <c:v>15.44</c:v>
                </c:pt>
                <c:pt idx="135">
                  <c:v>15.44</c:v>
                </c:pt>
                <c:pt idx="136">
                  <c:v>15.44</c:v>
                </c:pt>
                <c:pt idx="137">
                  <c:v>15.44</c:v>
                </c:pt>
                <c:pt idx="138">
                  <c:v>15.44</c:v>
                </c:pt>
                <c:pt idx="139">
                  <c:v>15.44</c:v>
                </c:pt>
                <c:pt idx="140">
                  <c:v>15.44</c:v>
                </c:pt>
                <c:pt idx="141">
                  <c:v>15.44</c:v>
                </c:pt>
                <c:pt idx="142">
                  <c:v>15.44</c:v>
                </c:pt>
                <c:pt idx="143">
                  <c:v>15.44</c:v>
                </c:pt>
                <c:pt idx="144">
                  <c:v>15.44</c:v>
                </c:pt>
                <c:pt idx="145">
                  <c:v>15.44</c:v>
                </c:pt>
                <c:pt idx="146">
                  <c:v>15.44</c:v>
                </c:pt>
                <c:pt idx="147">
                  <c:v>15.44</c:v>
                </c:pt>
                <c:pt idx="148">
                  <c:v>15.44</c:v>
                </c:pt>
                <c:pt idx="149">
                  <c:v>15.44</c:v>
                </c:pt>
                <c:pt idx="150">
                  <c:v>15.44</c:v>
                </c:pt>
                <c:pt idx="151">
                  <c:v>15.44</c:v>
                </c:pt>
                <c:pt idx="152">
                  <c:v>15.44</c:v>
                </c:pt>
                <c:pt idx="153">
                  <c:v>15.44</c:v>
                </c:pt>
                <c:pt idx="154">
                  <c:v>15.44</c:v>
                </c:pt>
                <c:pt idx="155">
                  <c:v>15.44</c:v>
                </c:pt>
                <c:pt idx="156">
                  <c:v>15.44</c:v>
                </c:pt>
                <c:pt idx="157">
                  <c:v>15.44</c:v>
                </c:pt>
                <c:pt idx="158">
                  <c:v>15.44</c:v>
                </c:pt>
                <c:pt idx="159">
                  <c:v>15.44</c:v>
                </c:pt>
                <c:pt idx="160">
                  <c:v>15.44</c:v>
                </c:pt>
                <c:pt idx="161">
                  <c:v>15.44</c:v>
                </c:pt>
                <c:pt idx="162">
                  <c:v>15.44</c:v>
                </c:pt>
                <c:pt idx="163">
                  <c:v>15.44</c:v>
                </c:pt>
                <c:pt idx="164">
                  <c:v>15.44</c:v>
                </c:pt>
                <c:pt idx="165">
                  <c:v>15.44</c:v>
                </c:pt>
                <c:pt idx="166">
                  <c:v>15.44</c:v>
                </c:pt>
                <c:pt idx="167">
                  <c:v>15.44</c:v>
                </c:pt>
                <c:pt idx="168">
                  <c:v>15.43</c:v>
                </c:pt>
                <c:pt idx="169">
                  <c:v>15.44</c:v>
                </c:pt>
                <c:pt idx="170">
                  <c:v>15.43</c:v>
                </c:pt>
                <c:pt idx="171">
                  <c:v>15.44</c:v>
                </c:pt>
                <c:pt idx="172">
                  <c:v>15.43</c:v>
                </c:pt>
                <c:pt idx="173">
                  <c:v>15.43</c:v>
                </c:pt>
                <c:pt idx="174">
                  <c:v>15.44</c:v>
                </c:pt>
                <c:pt idx="175">
                  <c:v>15.43</c:v>
                </c:pt>
                <c:pt idx="176">
                  <c:v>15.43</c:v>
                </c:pt>
                <c:pt idx="177">
                  <c:v>15.43</c:v>
                </c:pt>
                <c:pt idx="178">
                  <c:v>15.43</c:v>
                </c:pt>
                <c:pt idx="179">
                  <c:v>15.43</c:v>
                </c:pt>
                <c:pt idx="180">
                  <c:v>15.43</c:v>
                </c:pt>
                <c:pt idx="181">
                  <c:v>15.43</c:v>
                </c:pt>
                <c:pt idx="182">
                  <c:v>15.43</c:v>
                </c:pt>
                <c:pt idx="183">
                  <c:v>15.43</c:v>
                </c:pt>
                <c:pt idx="184">
                  <c:v>15.43</c:v>
                </c:pt>
                <c:pt idx="185">
                  <c:v>15.43</c:v>
                </c:pt>
                <c:pt idx="186">
                  <c:v>15.43</c:v>
                </c:pt>
                <c:pt idx="187">
                  <c:v>15.43</c:v>
                </c:pt>
                <c:pt idx="188">
                  <c:v>15.43</c:v>
                </c:pt>
                <c:pt idx="189">
                  <c:v>15.43</c:v>
                </c:pt>
                <c:pt idx="190">
                  <c:v>15.43</c:v>
                </c:pt>
                <c:pt idx="191">
                  <c:v>15.43</c:v>
                </c:pt>
                <c:pt idx="192">
                  <c:v>15.43</c:v>
                </c:pt>
                <c:pt idx="193">
                  <c:v>15.43</c:v>
                </c:pt>
                <c:pt idx="194">
                  <c:v>15.43</c:v>
                </c:pt>
                <c:pt idx="195">
                  <c:v>15.43</c:v>
                </c:pt>
                <c:pt idx="196">
                  <c:v>15.43</c:v>
                </c:pt>
                <c:pt idx="197">
                  <c:v>15.43</c:v>
                </c:pt>
                <c:pt idx="198">
                  <c:v>15.43</c:v>
                </c:pt>
                <c:pt idx="199">
                  <c:v>15.43</c:v>
                </c:pt>
                <c:pt idx="200">
                  <c:v>15.42</c:v>
                </c:pt>
                <c:pt idx="201">
                  <c:v>15.43</c:v>
                </c:pt>
                <c:pt idx="202">
                  <c:v>15.43</c:v>
                </c:pt>
                <c:pt idx="203">
                  <c:v>15.42</c:v>
                </c:pt>
                <c:pt idx="204">
                  <c:v>15.42</c:v>
                </c:pt>
                <c:pt idx="205">
                  <c:v>15.42</c:v>
                </c:pt>
                <c:pt idx="206">
                  <c:v>15.43</c:v>
                </c:pt>
                <c:pt idx="207">
                  <c:v>15.42</c:v>
                </c:pt>
                <c:pt idx="208">
                  <c:v>15.42</c:v>
                </c:pt>
                <c:pt idx="209">
                  <c:v>15.42</c:v>
                </c:pt>
                <c:pt idx="210">
                  <c:v>15.42</c:v>
                </c:pt>
                <c:pt idx="211">
                  <c:v>15.42</c:v>
                </c:pt>
                <c:pt idx="212">
                  <c:v>15.42</c:v>
                </c:pt>
                <c:pt idx="213">
                  <c:v>15.42</c:v>
                </c:pt>
                <c:pt idx="214">
                  <c:v>15.42</c:v>
                </c:pt>
                <c:pt idx="215">
                  <c:v>15.42</c:v>
                </c:pt>
                <c:pt idx="216">
                  <c:v>15.42</c:v>
                </c:pt>
                <c:pt idx="217">
                  <c:v>15.42</c:v>
                </c:pt>
                <c:pt idx="218">
                  <c:v>15.42</c:v>
                </c:pt>
                <c:pt idx="219">
                  <c:v>15.42</c:v>
                </c:pt>
                <c:pt idx="220">
                  <c:v>15.42</c:v>
                </c:pt>
                <c:pt idx="221">
                  <c:v>15.42</c:v>
                </c:pt>
                <c:pt idx="222">
                  <c:v>15.42</c:v>
                </c:pt>
                <c:pt idx="223">
                  <c:v>15.42</c:v>
                </c:pt>
                <c:pt idx="224">
                  <c:v>15.42</c:v>
                </c:pt>
                <c:pt idx="225">
                  <c:v>15.42</c:v>
                </c:pt>
                <c:pt idx="226">
                  <c:v>15.42</c:v>
                </c:pt>
                <c:pt idx="227">
                  <c:v>15.42</c:v>
                </c:pt>
                <c:pt idx="228">
                  <c:v>15.42</c:v>
                </c:pt>
                <c:pt idx="229">
                  <c:v>15.42</c:v>
                </c:pt>
                <c:pt idx="230">
                  <c:v>15.42</c:v>
                </c:pt>
                <c:pt idx="231">
                  <c:v>15.42</c:v>
                </c:pt>
                <c:pt idx="232">
                  <c:v>15.42</c:v>
                </c:pt>
                <c:pt idx="233">
                  <c:v>15.42</c:v>
                </c:pt>
                <c:pt idx="234">
                  <c:v>15.42</c:v>
                </c:pt>
                <c:pt idx="235">
                  <c:v>15.42</c:v>
                </c:pt>
                <c:pt idx="236">
                  <c:v>15.42</c:v>
                </c:pt>
                <c:pt idx="237">
                  <c:v>15.42</c:v>
                </c:pt>
                <c:pt idx="238">
                  <c:v>15.42</c:v>
                </c:pt>
                <c:pt idx="239">
                  <c:v>15.42</c:v>
                </c:pt>
                <c:pt idx="240">
                  <c:v>15.42</c:v>
                </c:pt>
                <c:pt idx="241">
                  <c:v>15.42</c:v>
                </c:pt>
                <c:pt idx="242">
                  <c:v>15.42</c:v>
                </c:pt>
                <c:pt idx="243">
                  <c:v>15.42</c:v>
                </c:pt>
                <c:pt idx="244">
                  <c:v>15.41</c:v>
                </c:pt>
                <c:pt idx="245">
                  <c:v>15.42</c:v>
                </c:pt>
                <c:pt idx="246">
                  <c:v>15.41</c:v>
                </c:pt>
                <c:pt idx="247">
                  <c:v>15.41</c:v>
                </c:pt>
                <c:pt idx="248">
                  <c:v>15.41</c:v>
                </c:pt>
                <c:pt idx="249">
                  <c:v>15.41</c:v>
                </c:pt>
                <c:pt idx="250">
                  <c:v>15.41</c:v>
                </c:pt>
                <c:pt idx="251">
                  <c:v>15.41</c:v>
                </c:pt>
                <c:pt idx="252">
                  <c:v>15.41</c:v>
                </c:pt>
                <c:pt idx="253">
                  <c:v>15.41</c:v>
                </c:pt>
                <c:pt idx="254">
                  <c:v>15.41</c:v>
                </c:pt>
                <c:pt idx="255">
                  <c:v>15.41</c:v>
                </c:pt>
                <c:pt idx="256">
                  <c:v>15.41</c:v>
                </c:pt>
                <c:pt idx="257">
                  <c:v>15.41</c:v>
                </c:pt>
                <c:pt idx="258">
                  <c:v>15.41</c:v>
                </c:pt>
                <c:pt idx="259">
                  <c:v>15.41</c:v>
                </c:pt>
                <c:pt idx="260">
                  <c:v>15.41</c:v>
                </c:pt>
                <c:pt idx="261">
                  <c:v>15.41</c:v>
                </c:pt>
                <c:pt idx="262">
                  <c:v>15.41</c:v>
                </c:pt>
                <c:pt idx="263">
                  <c:v>15.41</c:v>
                </c:pt>
                <c:pt idx="264">
                  <c:v>15.41</c:v>
                </c:pt>
                <c:pt idx="265">
                  <c:v>15.41</c:v>
                </c:pt>
                <c:pt idx="266">
                  <c:v>15.41</c:v>
                </c:pt>
                <c:pt idx="267">
                  <c:v>15.41</c:v>
                </c:pt>
                <c:pt idx="268">
                  <c:v>15.41</c:v>
                </c:pt>
                <c:pt idx="269">
                  <c:v>15.41</c:v>
                </c:pt>
                <c:pt idx="270">
                  <c:v>15.41</c:v>
                </c:pt>
                <c:pt idx="271">
                  <c:v>15.41</c:v>
                </c:pt>
                <c:pt idx="272">
                  <c:v>15.41</c:v>
                </c:pt>
                <c:pt idx="273">
                  <c:v>15.41</c:v>
                </c:pt>
                <c:pt idx="274">
                  <c:v>15.41</c:v>
                </c:pt>
                <c:pt idx="275">
                  <c:v>15.41</c:v>
                </c:pt>
                <c:pt idx="276">
                  <c:v>15.41</c:v>
                </c:pt>
                <c:pt idx="277">
                  <c:v>15.41</c:v>
                </c:pt>
                <c:pt idx="278">
                  <c:v>15.41</c:v>
                </c:pt>
                <c:pt idx="279">
                  <c:v>15.4</c:v>
                </c:pt>
                <c:pt idx="280">
                  <c:v>15.4</c:v>
                </c:pt>
                <c:pt idx="281">
                  <c:v>15.4</c:v>
                </c:pt>
                <c:pt idx="282">
                  <c:v>15.4</c:v>
                </c:pt>
                <c:pt idx="283">
                  <c:v>15.4</c:v>
                </c:pt>
                <c:pt idx="284">
                  <c:v>15.4</c:v>
                </c:pt>
                <c:pt idx="285">
                  <c:v>15.4</c:v>
                </c:pt>
                <c:pt idx="286">
                  <c:v>15.4</c:v>
                </c:pt>
                <c:pt idx="287">
                  <c:v>15.4</c:v>
                </c:pt>
                <c:pt idx="288">
                  <c:v>15.4</c:v>
                </c:pt>
                <c:pt idx="289">
                  <c:v>15.4</c:v>
                </c:pt>
                <c:pt idx="290">
                  <c:v>15.4</c:v>
                </c:pt>
                <c:pt idx="291">
                  <c:v>15.4</c:v>
                </c:pt>
                <c:pt idx="292">
                  <c:v>15.4</c:v>
                </c:pt>
                <c:pt idx="293">
                  <c:v>15.4</c:v>
                </c:pt>
                <c:pt idx="294">
                  <c:v>15.4</c:v>
                </c:pt>
                <c:pt idx="295">
                  <c:v>15.4</c:v>
                </c:pt>
                <c:pt idx="296">
                  <c:v>15.4</c:v>
                </c:pt>
                <c:pt idx="297">
                  <c:v>15.4</c:v>
                </c:pt>
                <c:pt idx="298">
                  <c:v>15.4</c:v>
                </c:pt>
                <c:pt idx="299">
                  <c:v>15.4</c:v>
                </c:pt>
                <c:pt idx="300">
                  <c:v>15.4</c:v>
                </c:pt>
                <c:pt idx="301">
                  <c:v>15.4</c:v>
                </c:pt>
                <c:pt idx="302">
                  <c:v>15.4</c:v>
                </c:pt>
                <c:pt idx="303">
                  <c:v>15.4</c:v>
                </c:pt>
                <c:pt idx="304">
                  <c:v>15.4</c:v>
                </c:pt>
                <c:pt idx="305">
                  <c:v>15.4</c:v>
                </c:pt>
                <c:pt idx="306">
                  <c:v>15.4</c:v>
                </c:pt>
                <c:pt idx="307">
                  <c:v>15.4</c:v>
                </c:pt>
                <c:pt idx="308">
                  <c:v>15.4</c:v>
                </c:pt>
                <c:pt idx="309">
                  <c:v>15.4</c:v>
                </c:pt>
                <c:pt idx="310">
                  <c:v>15.4</c:v>
                </c:pt>
                <c:pt idx="311">
                  <c:v>15.4</c:v>
                </c:pt>
                <c:pt idx="312">
                  <c:v>15.4</c:v>
                </c:pt>
                <c:pt idx="313">
                  <c:v>15.39</c:v>
                </c:pt>
                <c:pt idx="314">
                  <c:v>15.39</c:v>
                </c:pt>
                <c:pt idx="315">
                  <c:v>15.39</c:v>
                </c:pt>
                <c:pt idx="316">
                  <c:v>15.39</c:v>
                </c:pt>
                <c:pt idx="317">
                  <c:v>15.39</c:v>
                </c:pt>
                <c:pt idx="318">
                  <c:v>15.39</c:v>
                </c:pt>
                <c:pt idx="319">
                  <c:v>15.39</c:v>
                </c:pt>
                <c:pt idx="320">
                  <c:v>15.39</c:v>
                </c:pt>
                <c:pt idx="321">
                  <c:v>15.39</c:v>
                </c:pt>
                <c:pt idx="322">
                  <c:v>15.39</c:v>
                </c:pt>
                <c:pt idx="323">
                  <c:v>15.39</c:v>
                </c:pt>
                <c:pt idx="324">
                  <c:v>15.39</c:v>
                </c:pt>
                <c:pt idx="325">
                  <c:v>15.39</c:v>
                </c:pt>
                <c:pt idx="326">
                  <c:v>15.39</c:v>
                </c:pt>
                <c:pt idx="327">
                  <c:v>15.39</c:v>
                </c:pt>
                <c:pt idx="328">
                  <c:v>15.39</c:v>
                </c:pt>
                <c:pt idx="329">
                  <c:v>15.39</c:v>
                </c:pt>
                <c:pt idx="330">
                  <c:v>15.39</c:v>
                </c:pt>
                <c:pt idx="331">
                  <c:v>15.39</c:v>
                </c:pt>
                <c:pt idx="332">
                  <c:v>15.39</c:v>
                </c:pt>
                <c:pt idx="333">
                  <c:v>15.39</c:v>
                </c:pt>
                <c:pt idx="334">
                  <c:v>15.39</c:v>
                </c:pt>
                <c:pt idx="335">
                  <c:v>15.39</c:v>
                </c:pt>
                <c:pt idx="336">
                  <c:v>15.39</c:v>
                </c:pt>
                <c:pt idx="337">
                  <c:v>15.39</c:v>
                </c:pt>
                <c:pt idx="338">
                  <c:v>15.38</c:v>
                </c:pt>
                <c:pt idx="339">
                  <c:v>15.39</c:v>
                </c:pt>
                <c:pt idx="340">
                  <c:v>15.38</c:v>
                </c:pt>
                <c:pt idx="341">
                  <c:v>15.38</c:v>
                </c:pt>
                <c:pt idx="342">
                  <c:v>15.39</c:v>
                </c:pt>
                <c:pt idx="343">
                  <c:v>15.38</c:v>
                </c:pt>
                <c:pt idx="344">
                  <c:v>15.38</c:v>
                </c:pt>
                <c:pt idx="345">
                  <c:v>15.38</c:v>
                </c:pt>
                <c:pt idx="346">
                  <c:v>15.38</c:v>
                </c:pt>
                <c:pt idx="347">
                  <c:v>15.38</c:v>
                </c:pt>
                <c:pt idx="348">
                  <c:v>15.38</c:v>
                </c:pt>
                <c:pt idx="349">
                  <c:v>15.38</c:v>
                </c:pt>
                <c:pt idx="350">
                  <c:v>15.38</c:v>
                </c:pt>
                <c:pt idx="351">
                  <c:v>15.38</c:v>
                </c:pt>
                <c:pt idx="352">
                  <c:v>15.38</c:v>
                </c:pt>
                <c:pt idx="353">
                  <c:v>15.38</c:v>
                </c:pt>
                <c:pt idx="354">
                  <c:v>15.38</c:v>
                </c:pt>
                <c:pt idx="355">
                  <c:v>15.38</c:v>
                </c:pt>
                <c:pt idx="356">
                  <c:v>15.38</c:v>
                </c:pt>
                <c:pt idx="357">
                  <c:v>15.38</c:v>
                </c:pt>
                <c:pt idx="358">
                  <c:v>15.38</c:v>
                </c:pt>
                <c:pt idx="359">
                  <c:v>15.38</c:v>
                </c:pt>
                <c:pt idx="360">
                  <c:v>15.38</c:v>
                </c:pt>
                <c:pt idx="361">
                  <c:v>15.38</c:v>
                </c:pt>
                <c:pt idx="362">
                  <c:v>15.38</c:v>
                </c:pt>
                <c:pt idx="363">
                  <c:v>15.38</c:v>
                </c:pt>
                <c:pt idx="364">
                  <c:v>15.38</c:v>
                </c:pt>
                <c:pt idx="365">
                  <c:v>15.38</c:v>
                </c:pt>
                <c:pt idx="366">
                  <c:v>15.38</c:v>
                </c:pt>
                <c:pt idx="367">
                  <c:v>15.38</c:v>
                </c:pt>
                <c:pt idx="368">
                  <c:v>15.38</c:v>
                </c:pt>
                <c:pt idx="369">
                  <c:v>15.38</c:v>
                </c:pt>
                <c:pt idx="370">
                  <c:v>15.38</c:v>
                </c:pt>
                <c:pt idx="371">
                  <c:v>15.38</c:v>
                </c:pt>
                <c:pt idx="372">
                  <c:v>15.38</c:v>
                </c:pt>
                <c:pt idx="373">
                  <c:v>15.38</c:v>
                </c:pt>
                <c:pt idx="374">
                  <c:v>15.38</c:v>
                </c:pt>
                <c:pt idx="375">
                  <c:v>15.38</c:v>
                </c:pt>
                <c:pt idx="376">
                  <c:v>15.38</c:v>
                </c:pt>
                <c:pt idx="377">
                  <c:v>15.37</c:v>
                </c:pt>
                <c:pt idx="378">
                  <c:v>15.37</c:v>
                </c:pt>
                <c:pt idx="379">
                  <c:v>15.37</c:v>
                </c:pt>
                <c:pt idx="380">
                  <c:v>15.37</c:v>
                </c:pt>
                <c:pt idx="381">
                  <c:v>15.37</c:v>
                </c:pt>
                <c:pt idx="382">
                  <c:v>15.37</c:v>
                </c:pt>
                <c:pt idx="383">
                  <c:v>15.37</c:v>
                </c:pt>
                <c:pt idx="384">
                  <c:v>15.37</c:v>
                </c:pt>
                <c:pt idx="385">
                  <c:v>15.37</c:v>
                </c:pt>
                <c:pt idx="386">
                  <c:v>15.37</c:v>
                </c:pt>
                <c:pt idx="387">
                  <c:v>15.37</c:v>
                </c:pt>
                <c:pt idx="388">
                  <c:v>15.37</c:v>
                </c:pt>
                <c:pt idx="389">
                  <c:v>15.37</c:v>
                </c:pt>
                <c:pt idx="390">
                  <c:v>15.37</c:v>
                </c:pt>
                <c:pt idx="391">
                  <c:v>15.37</c:v>
                </c:pt>
                <c:pt idx="392">
                  <c:v>15.37</c:v>
                </c:pt>
                <c:pt idx="393">
                  <c:v>15.37</c:v>
                </c:pt>
                <c:pt idx="394">
                  <c:v>15.37</c:v>
                </c:pt>
                <c:pt idx="395">
                  <c:v>15.37</c:v>
                </c:pt>
                <c:pt idx="396">
                  <c:v>15.37</c:v>
                </c:pt>
                <c:pt idx="397">
                  <c:v>15.37</c:v>
                </c:pt>
                <c:pt idx="398">
                  <c:v>15.37</c:v>
                </c:pt>
                <c:pt idx="399">
                  <c:v>15.37</c:v>
                </c:pt>
                <c:pt idx="400">
                  <c:v>15.37</c:v>
                </c:pt>
                <c:pt idx="401">
                  <c:v>15.37</c:v>
                </c:pt>
                <c:pt idx="402">
                  <c:v>15.37</c:v>
                </c:pt>
                <c:pt idx="403">
                  <c:v>15.37</c:v>
                </c:pt>
                <c:pt idx="404">
                  <c:v>15.37</c:v>
                </c:pt>
                <c:pt idx="405">
                  <c:v>15.37</c:v>
                </c:pt>
                <c:pt idx="406">
                  <c:v>15.36</c:v>
                </c:pt>
                <c:pt idx="407">
                  <c:v>15.37</c:v>
                </c:pt>
                <c:pt idx="408">
                  <c:v>15.37</c:v>
                </c:pt>
                <c:pt idx="409">
                  <c:v>15.37</c:v>
                </c:pt>
                <c:pt idx="410">
                  <c:v>15.37</c:v>
                </c:pt>
                <c:pt idx="411">
                  <c:v>15.36</c:v>
                </c:pt>
                <c:pt idx="412">
                  <c:v>15.36</c:v>
                </c:pt>
                <c:pt idx="413">
                  <c:v>15.36</c:v>
                </c:pt>
                <c:pt idx="414">
                  <c:v>15.36</c:v>
                </c:pt>
                <c:pt idx="415">
                  <c:v>15.36</c:v>
                </c:pt>
                <c:pt idx="416">
                  <c:v>15.36</c:v>
                </c:pt>
                <c:pt idx="417">
                  <c:v>15.36</c:v>
                </c:pt>
                <c:pt idx="418">
                  <c:v>15.36</c:v>
                </c:pt>
                <c:pt idx="419">
                  <c:v>15.36</c:v>
                </c:pt>
                <c:pt idx="420">
                  <c:v>15.36</c:v>
                </c:pt>
                <c:pt idx="421">
                  <c:v>15.36</c:v>
                </c:pt>
                <c:pt idx="422">
                  <c:v>15.36</c:v>
                </c:pt>
                <c:pt idx="423">
                  <c:v>15.36</c:v>
                </c:pt>
                <c:pt idx="424">
                  <c:v>15.36</c:v>
                </c:pt>
                <c:pt idx="425">
                  <c:v>15.36</c:v>
                </c:pt>
                <c:pt idx="426">
                  <c:v>15.36</c:v>
                </c:pt>
                <c:pt idx="427">
                  <c:v>15.36</c:v>
                </c:pt>
                <c:pt idx="428">
                  <c:v>15.36</c:v>
                </c:pt>
                <c:pt idx="429">
                  <c:v>15.36</c:v>
                </c:pt>
                <c:pt idx="430">
                  <c:v>15.36</c:v>
                </c:pt>
                <c:pt idx="431">
                  <c:v>15.36</c:v>
                </c:pt>
                <c:pt idx="432">
                  <c:v>15.36</c:v>
                </c:pt>
                <c:pt idx="433">
                  <c:v>15.36</c:v>
                </c:pt>
                <c:pt idx="434">
                  <c:v>15.36</c:v>
                </c:pt>
                <c:pt idx="435">
                  <c:v>15.36</c:v>
                </c:pt>
                <c:pt idx="436">
                  <c:v>15.36</c:v>
                </c:pt>
                <c:pt idx="437">
                  <c:v>15.36</c:v>
                </c:pt>
                <c:pt idx="438">
                  <c:v>15.36</c:v>
                </c:pt>
                <c:pt idx="439">
                  <c:v>15.36</c:v>
                </c:pt>
                <c:pt idx="440">
                  <c:v>15.36</c:v>
                </c:pt>
                <c:pt idx="441">
                  <c:v>15.36</c:v>
                </c:pt>
                <c:pt idx="442">
                  <c:v>15.36</c:v>
                </c:pt>
                <c:pt idx="443">
                  <c:v>15.36</c:v>
                </c:pt>
                <c:pt idx="444">
                  <c:v>15.36</c:v>
                </c:pt>
                <c:pt idx="445">
                  <c:v>15.36</c:v>
                </c:pt>
                <c:pt idx="446">
                  <c:v>15.36</c:v>
                </c:pt>
                <c:pt idx="447">
                  <c:v>15.36</c:v>
                </c:pt>
                <c:pt idx="448">
                  <c:v>15.36</c:v>
                </c:pt>
                <c:pt idx="449">
                  <c:v>15.36</c:v>
                </c:pt>
                <c:pt idx="450">
                  <c:v>15.36</c:v>
                </c:pt>
                <c:pt idx="451">
                  <c:v>15.36</c:v>
                </c:pt>
                <c:pt idx="452">
                  <c:v>15.35</c:v>
                </c:pt>
                <c:pt idx="453">
                  <c:v>15.36</c:v>
                </c:pt>
                <c:pt idx="454">
                  <c:v>15.36</c:v>
                </c:pt>
                <c:pt idx="455">
                  <c:v>15.36</c:v>
                </c:pt>
                <c:pt idx="456">
                  <c:v>15.35</c:v>
                </c:pt>
                <c:pt idx="457">
                  <c:v>15.35</c:v>
                </c:pt>
                <c:pt idx="458">
                  <c:v>15.35</c:v>
                </c:pt>
                <c:pt idx="459">
                  <c:v>15.36</c:v>
                </c:pt>
                <c:pt idx="460">
                  <c:v>15.35</c:v>
                </c:pt>
                <c:pt idx="461">
                  <c:v>15.36</c:v>
                </c:pt>
                <c:pt idx="462">
                  <c:v>15.35</c:v>
                </c:pt>
                <c:pt idx="463">
                  <c:v>15.35</c:v>
                </c:pt>
                <c:pt idx="464">
                  <c:v>15.35</c:v>
                </c:pt>
                <c:pt idx="465">
                  <c:v>15.36</c:v>
                </c:pt>
                <c:pt idx="466">
                  <c:v>15.35</c:v>
                </c:pt>
                <c:pt idx="467">
                  <c:v>15.35</c:v>
                </c:pt>
                <c:pt idx="468">
                  <c:v>15.35</c:v>
                </c:pt>
                <c:pt idx="469">
                  <c:v>15.35</c:v>
                </c:pt>
                <c:pt idx="470">
                  <c:v>15.35</c:v>
                </c:pt>
                <c:pt idx="471">
                  <c:v>15.35</c:v>
                </c:pt>
                <c:pt idx="472">
                  <c:v>15.35</c:v>
                </c:pt>
                <c:pt idx="473">
                  <c:v>15.35</c:v>
                </c:pt>
                <c:pt idx="474">
                  <c:v>15.35</c:v>
                </c:pt>
                <c:pt idx="475">
                  <c:v>15.35</c:v>
                </c:pt>
                <c:pt idx="476">
                  <c:v>15.35</c:v>
                </c:pt>
                <c:pt idx="477">
                  <c:v>15.35</c:v>
                </c:pt>
                <c:pt idx="478">
                  <c:v>15.35</c:v>
                </c:pt>
                <c:pt idx="479">
                  <c:v>15.35</c:v>
                </c:pt>
                <c:pt idx="480">
                  <c:v>15.35</c:v>
                </c:pt>
                <c:pt idx="481">
                  <c:v>15.35</c:v>
                </c:pt>
                <c:pt idx="482">
                  <c:v>15.35</c:v>
                </c:pt>
                <c:pt idx="483">
                  <c:v>15.35</c:v>
                </c:pt>
                <c:pt idx="484">
                  <c:v>15.35</c:v>
                </c:pt>
                <c:pt idx="485">
                  <c:v>15.35</c:v>
                </c:pt>
                <c:pt idx="486">
                  <c:v>15.35</c:v>
                </c:pt>
                <c:pt idx="487">
                  <c:v>15.35</c:v>
                </c:pt>
                <c:pt idx="488">
                  <c:v>15.35</c:v>
                </c:pt>
                <c:pt idx="489">
                  <c:v>15.35</c:v>
                </c:pt>
                <c:pt idx="490">
                  <c:v>15.35</c:v>
                </c:pt>
                <c:pt idx="491">
                  <c:v>15.35</c:v>
                </c:pt>
                <c:pt idx="492">
                  <c:v>15.34</c:v>
                </c:pt>
                <c:pt idx="493">
                  <c:v>15.34</c:v>
                </c:pt>
                <c:pt idx="494">
                  <c:v>15.35</c:v>
                </c:pt>
                <c:pt idx="495">
                  <c:v>15.34</c:v>
                </c:pt>
                <c:pt idx="496">
                  <c:v>15.34</c:v>
                </c:pt>
                <c:pt idx="497">
                  <c:v>15.34</c:v>
                </c:pt>
                <c:pt idx="498">
                  <c:v>15.34</c:v>
                </c:pt>
                <c:pt idx="499">
                  <c:v>15.34</c:v>
                </c:pt>
                <c:pt idx="500">
                  <c:v>15.34</c:v>
                </c:pt>
                <c:pt idx="501">
                  <c:v>15.34</c:v>
                </c:pt>
                <c:pt idx="502">
                  <c:v>15.34</c:v>
                </c:pt>
                <c:pt idx="503">
                  <c:v>15.34</c:v>
                </c:pt>
                <c:pt idx="504">
                  <c:v>15.34</c:v>
                </c:pt>
                <c:pt idx="505">
                  <c:v>15.34</c:v>
                </c:pt>
                <c:pt idx="506">
                  <c:v>15.34</c:v>
                </c:pt>
                <c:pt idx="507">
                  <c:v>15.34</c:v>
                </c:pt>
                <c:pt idx="508">
                  <c:v>15.34</c:v>
                </c:pt>
                <c:pt idx="509">
                  <c:v>15.34</c:v>
                </c:pt>
                <c:pt idx="510">
                  <c:v>15.34</c:v>
                </c:pt>
                <c:pt idx="511">
                  <c:v>15.34</c:v>
                </c:pt>
                <c:pt idx="512">
                  <c:v>15.34</c:v>
                </c:pt>
                <c:pt idx="513">
                  <c:v>15.34</c:v>
                </c:pt>
                <c:pt idx="514">
                  <c:v>15.34</c:v>
                </c:pt>
                <c:pt idx="515">
                  <c:v>15.34</c:v>
                </c:pt>
                <c:pt idx="516">
                  <c:v>15.34</c:v>
                </c:pt>
                <c:pt idx="517">
                  <c:v>15.34</c:v>
                </c:pt>
                <c:pt idx="518">
                  <c:v>15.34</c:v>
                </c:pt>
                <c:pt idx="519">
                  <c:v>15.34</c:v>
                </c:pt>
                <c:pt idx="520">
                  <c:v>15.34</c:v>
                </c:pt>
                <c:pt idx="521">
                  <c:v>15.34</c:v>
                </c:pt>
                <c:pt idx="522">
                  <c:v>15.34</c:v>
                </c:pt>
                <c:pt idx="523">
                  <c:v>15.34</c:v>
                </c:pt>
                <c:pt idx="524">
                  <c:v>15.34</c:v>
                </c:pt>
                <c:pt idx="525">
                  <c:v>15.34</c:v>
                </c:pt>
                <c:pt idx="526">
                  <c:v>15.34</c:v>
                </c:pt>
                <c:pt idx="527">
                  <c:v>15.34</c:v>
                </c:pt>
                <c:pt idx="528">
                  <c:v>15.34</c:v>
                </c:pt>
                <c:pt idx="529">
                  <c:v>15.34</c:v>
                </c:pt>
                <c:pt idx="530">
                  <c:v>15.34</c:v>
                </c:pt>
                <c:pt idx="531">
                  <c:v>15.34</c:v>
                </c:pt>
                <c:pt idx="532">
                  <c:v>15.34</c:v>
                </c:pt>
                <c:pt idx="533">
                  <c:v>15.34</c:v>
                </c:pt>
                <c:pt idx="534">
                  <c:v>15.34</c:v>
                </c:pt>
                <c:pt idx="535">
                  <c:v>15.34</c:v>
                </c:pt>
                <c:pt idx="536">
                  <c:v>15.34</c:v>
                </c:pt>
                <c:pt idx="537">
                  <c:v>15.34</c:v>
                </c:pt>
                <c:pt idx="538">
                  <c:v>15.34</c:v>
                </c:pt>
                <c:pt idx="539">
                  <c:v>15.34</c:v>
                </c:pt>
                <c:pt idx="540">
                  <c:v>15.34</c:v>
                </c:pt>
                <c:pt idx="541">
                  <c:v>15.34</c:v>
                </c:pt>
                <c:pt idx="542">
                  <c:v>15.33</c:v>
                </c:pt>
                <c:pt idx="543">
                  <c:v>15.34</c:v>
                </c:pt>
                <c:pt idx="544">
                  <c:v>15.33</c:v>
                </c:pt>
                <c:pt idx="545">
                  <c:v>15.33</c:v>
                </c:pt>
                <c:pt idx="546">
                  <c:v>15.33</c:v>
                </c:pt>
                <c:pt idx="547">
                  <c:v>15.33</c:v>
                </c:pt>
                <c:pt idx="548">
                  <c:v>15.33</c:v>
                </c:pt>
                <c:pt idx="549">
                  <c:v>15.33</c:v>
                </c:pt>
                <c:pt idx="550">
                  <c:v>15.33</c:v>
                </c:pt>
                <c:pt idx="551">
                  <c:v>15.33</c:v>
                </c:pt>
                <c:pt idx="552">
                  <c:v>15.33</c:v>
                </c:pt>
                <c:pt idx="553">
                  <c:v>15.33</c:v>
                </c:pt>
                <c:pt idx="554">
                  <c:v>15.33</c:v>
                </c:pt>
                <c:pt idx="555">
                  <c:v>15.33</c:v>
                </c:pt>
                <c:pt idx="556">
                  <c:v>15.33</c:v>
                </c:pt>
                <c:pt idx="557">
                  <c:v>15.33</c:v>
                </c:pt>
                <c:pt idx="558">
                  <c:v>15.33</c:v>
                </c:pt>
                <c:pt idx="559">
                  <c:v>15.33</c:v>
                </c:pt>
                <c:pt idx="560">
                  <c:v>15.33</c:v>
                </c:pt>
                <c:pt idx="561">
                  <c:v>15.33</c:v>
                </c:pt>
                <c:pt idx="562">
                  <c:v>15.33</c:v>
                </c:pt>
                <c:pt idx="563">
                  <c:v>15.33</c:v>
                </c:pt>
                <c:pt idx="564">
                  <c:v>15.33</c:v>
                </c:pt>
                <c:pt idx="565">
                  <c:v>15.33</c:v>
                </c:pt>
                <c:pt idx="566">
                  <c:v>15.33</c:v>
                </c:pt>
                <c:pt idx="567">
                  <c:v>15.33</c:v>
                </c:pt>
                <c:pt idx="568">
                  <c:v>15.33</c:v>
                </c:pt>
                <c:pt idx="569">
                  <c:v>15.33</c:v>
                </c:pt>
                <c:pt idx="570">
                  <c:v>15.33</c:v>
                </c:pt>
                <c:pt idx="571">
                  <c:v>15.33</c:v>
                </c:pt>
                <c:pt idx="572">
                  <c:v>15.33</c:v>
                </c:pt>
                <c:pt idx="573">
                  <c:v>15.33</c:v>
                </c:pt>
                <c:pt idx="574">
                  <c:v>15.33</c:v>
                </c:pt>
                <c:pt idx="575">
                  <c:v>15.33</c:v>
                </c:pt>
                <c:pt idx="576">
                  <c:v>15.33</c:v>
                </c:pt>
                <c:pt idx="577">
                  <c:v>15.32</c:v>
                </c:pt>
                <c:pt idx="578">
                  <c:v>15.33</c:v>
                </c:pt>
                <c:pt idx="579">
                  <c:v>15.32</c:v>
                </c:pt>
                <c:pt idx="580">
                  <c:v>15.32</c:v>
                </c:pt>
                <c:pt idx="581">
                  <c:v>15.32</c:v>
                </c:pt>
                <c:pt idx="582">
                  <c:v>15.32</c:v>
                </c:pt>
                <c:pt idx="583">
                  <c:v>15.32</c:v>
                </c:pt>
                <c:pt idx="584">
                  <c:v>15.32</c:v>
                </c:pt>
                <c:pt idx="585">
                  <c:v>15.32</c:v>
                </c:pt>
                <c:pt idx="586">
                  <c:v>15.32</c:v>
                </c:pt>
                <c:pt idx="587">
                  <c:v>15.32</c:v>
                </c:pt>
                <c:pt idx="588">
                  <c:v>15.32</c:v>
                </c:pt>
                <c:pt idx="589">
                  <c:v>15.32</c:v>
                </c:pt>
                <c:pt idx="590">
                  <c:v>15.32</c:v>
                </c:pt>
                <c:pt idx="591">
                  <c:v>15.32</c:v>
                </c:pt>
                <c:pt idx="592">
                  <c:v>15.32</c:v>
                </c:pt>
                <c:pt idx="593">
                  <c:v>15.32</c:v>
                </c:pt>
                <c:pt idx="594">
                  <c:v>15.32</c:v>
                </c:pt>
                <c:pt idx="595">
                  <c:v>15.32</c:v>
                </c:pt>
                <c:pt idx="596">
                  <c:v>15.32</c:v>
                </c:pt>
                <c:pt idx="597">
                  <c:v>15.32</c:v>
                </c:pt>
                <c:pt idx="598">
                  <c:v>15.32</c:v>
                </c:pt>
                <c:pt idx="599">
                  <c:v>15.32</c:v>
                </c:pt>
                <c:pt idx="600">
                  <c:v>15.32</c:v>
                </c:pt>
                <c:pt idx="601">
                  <c:v>15.32</c:v>
                </c:pt>
                <c:pt idx="602">
                  <c:v>15.32</c:v>
                </c:pt>
                <c:pt idx="603">
                  <c:v>15.32</c:v>
                </c:pt>
                <c:pt idx="604">
                  <c:v>15.32</c:v>
                </c:pt>
                <c:pt idx="605">
                  <c:v>15.32</c:v>
                </c:pt>
                <c:pt idx="606">
                  <c:v>15.32</c:v>
                </c:pt>
                <c:pt idx="607">
                  <c:v>15.32</c:v>
                </c:pt>
                <c:pt idx="608">
                  <c:v>15.32</c:v>
                </c:pt>
                <c:pt idx="609">
                  <c:v>15.32</c:v>
                </c:pt>
                <c:pt idx="610">
                  <c:v>15.31</c:v>
                </c:pt>
                <c:pt idx="611">
                  <c:v>15.32</c:v>
                </c:pt>
                <c:pt idx="612">
                  <c:v>15.31</c:v>
                </c:pt>
                <c:pt idx="613">
                  <c:v>15.31</c:v>
                </c:pt>
                <c:pt idx="614">
                  <c:v>15.31</c:v>
                </c:pt>
                <c:pt idx="615">
                  <c:v>15.31</c:v>
                </c:pt>
                <c:pt idx="616">
                  <c:v>15.31</c:v>
                </c:pt>
                <c:pt idx="617">
                  <c:v>15.31</c:v>
                </c:pt>
                <c:pt idx="618">
                  <c:v>15.31</c:v>
                </c:pt>
                <c:pt idx="619">
                  <c:v>15.31</c:v>
                </c:pt>
                <c:pt idx="620">
                  <c:v>15.31</c:v>
                </c:pt>
                <c:pt idx="621">
                  <c:v>15.31</c:v>
                </c:pt>
                <c:pt idx="622">
                  <c:v>15.31</c:v>
                </c:pt>
                <c:pt idx="623">
                  <c:v>15.31</c:v>
                </c:pt>
                <c:pt idx="624">
                  <c:v>15.31</c:v>
                </c:pt>
                <c:pt idx="625">
                  <c:v>15.31</c:v>
                </c:pt>
                <c:pt idx="626">
                  <c:v>15.31</c:v>
                </c:pt>
                <c:pt idx="627">
                  <c:v>15.31</c:v>
                </c:pt>
                <c:pt idx="628">
                  <c:v>15.31</c:v>
                </c:pt>
                <c:pt idx="629">
                  <c:v>15.31</c:v>
                </c:pt>
                <c:pt idx="630">
                  <c:v>15.31</c:v>
                </c:pt>
                <c:pt idx="631">
                  <c:v>15.31</c:v>
                </c:pt>
                <c:pt idx="632">
                  <c:v>15.31</c:v>
                </c:pt>
                <c:pt idx="633">
                  <c:v>15.31</c:v>
                </c:pt>
                <c:pt idx="634">
                  <c:v>15.31</c:v>
                </c:pt>
                <c:pt idx="635">
                  <c:v>15.31</c:v>
                </c:pt>
                <c:pt idx="636">
                  <c:v>15.31</c:v>
                </c:pt>
                <c:pt idx="637">
                  <c:v>15.31</c:v>
                </c:pt>
                <c:pt idx="638">
                  <c:v>15.31</c:v>
                </c:pt>
                <c:pt idx="639">
                  <c:v>15.31</c:v>
                </c:pt>
                <c:pt idx="640">
                  <c:v>15.31</c:v>
                </c:pt>
                <c:pt idx="641">
                  <c:v>15.31</c:v>
                </c:pt>
                <c:pt idx="642">
                  <c:v>15.31</c:v>
                </c:pt>
                <c:pt idx="643">
                  <c:v>15.31</c:v>
                </c:pt>
                <c:pt idx="644">
                  <c:v>15.31</c:v>
                </c:pt>
                <c:pt idx="645">
                  <c:v>15.31</c:v>
                </c:pt>
                <c:pt idx="646">
                  <c:v>15.31</c:v>
                </c:pt>
                <c:pt idx="647">
                  <c:v>15.31</c:v>
                </c:pt>
                <c:pt idx="648">
                  <c:v>15.31</c:v>
                </c:pt>
                <c:pt idx="649">
                  <c:v>15.31</c:v>
                </c:pt>
                <c:pt idx="650">
                  <c:v>15.31</c:v>
                </c:pt>
                <c:pt idx="651">
                  <c:v>15.31</c:v>
                </c:pt>
                <c:pt idx="652">
                  <c:v>15.31</c:v>
                </c:pt>
                <c:pt idx="653">
                  <c:v>15.31</c:v>
                </c:pt>
                <c:pt idx="654">
                  <c:v>15.31</c:v>
                </c:pt>
                <c:pt idx="655">
                  <c:v>15.31</c:v>
                </c:pt>
                <c:pt idx="656">
                  <c:v>15.31</c:v>
                </c:pt>
                <c:pt idx="657">
                  <c:v>15.31</c:v>
                </c:pt>
                <c:pt idx="658">
                  <c:v>15.3</c:v>
                </c:pt>
                <c:pt idx="659">
                  <c:v>15.3</c:v>
                </c:pt>
                <c:pt idx="660">
                  <c:v>15.3</c:v>
                </c:pt>
                <c:pt idx="661">
                  <c:v>15.3</c:v>
                </c:pt>
                <c:pt idx="662">
                  <c:v>15.3</c:v>
                </c:pt>
                <c:pt idx="663">
                  <c:v>15.3</c:v>
                </c:pt>
                <c:pt idx="664">
                  <c:v>15.3</c:v>
                </c:pt>
                <c:pt idx="665">
                  <c:v>15.3</c:v>
                </c:pt>
                <c:pt idx="666">
                  <c:v>15.3</c:v>
                </c:pt>
                <c:pt idx="667">
                  <c:v>15.3</c:v>
                </c:pt>
                <c:pt idx="668">
                  <c:v>15.3</c:v>
                </c:pt>
                <c:pt idx="669">
                  <c:v>15.3</c:v>
                </c:pt>
                <c:pt idx="670">
                  <c:v>15.3</c:v>
                </c:pt>
                <c:pt idx="671">
                  <c:v>15.3</c:v>
                </c:pt>
                <c:pt idx="672">
                  <c:v>15.3</c:v>
                </c:pt>
                <c:pt idx="673">
                  <c:v>15.3</c:v>
                </c:pt>
                <c:pt idx="674">
                  <c:v>15.3</c:v>
                </c:pt>
                <c:pt idx="675">
                  <c:v>15.3</c:v>
                </c:pt>
                <c:pt idx="676">
                  <c:v>15.3</c:v>
                </c:pt>
                <c:pt idx="677">
                  <c:v>15.3</c:v>
                </c:pt>
                <c:pt idx="678">
                  <c:v>15.3</c:v>
                </c:pt>
                <c:pt idx="679">
                  <c:v>15.3</c:v>
                </c:pt>
                <c:pt idx="680">
                  <c:v>15.3</c:v>
                </c:pt>
                <c:pt idx="681">
                  <c:v>15.3</c:v>
                </c:pt>
                <c:pt idx="682">
                  <c:v>15.3</c:v>
                </c:pt>
                <c:pt idx="683">
                  <c:v>15.3</c:v>
                </c:pt>
                <c:pt idx="684">
                  <c:v>15.3</c:v>
                </c:pt>
                <c:pt idx="685">
                  <c:v>15.3</c:v>
                </c:pt>
                <c:pt idx="686">
                  <c:v>15.3</c:v>
                </c:pt>
                <c:pt idx="687">
                  <c:v>15.3</c:v>
                </c:pt>
                <c:pt idx="688">
                  <c:v>15.3</c:v>
                </c:pt>
                <c:pt idx="689">
                  <c:v>15.3</c:v>
                </c:pt>
                <c:pt idx="690">
                  <c:v>15.29</c:v>
                </c:pt>
                <c:pt idx="691">
                  <c:v>15.29</c:v>
                </c:pt>
                <c:pt idx="692">
                  <c:v>15.29</c:v>
                </c:pt>
                <c:pt idx="693">
                  <c:v>15.29</c:v>
                </c:pt>
                <c:pt idx="694">
                  <c:v>15.29</c:v>
                </c:pt>
                <c:pt idx="695">
                  <c:v>15.29</c:v>
                </c:pt>
                <c:pt idx="696">
                  <c:v>15.29</c:v>
                </c:pt>
                <c:pt idx="697">
                  <c:v>15.29</c:v>
                </c:pt>
                <c:pt idx="698">
                  <c:v>15.29</c:v>
                </c:pt>
                <c:pt idx="699">
                  <c:v>15.29</c:v>
                </c:pt>
                <c:pt idx="700">
                  <c:v>15.29</c:v>
                </c:pt>
                <c:pt idx="701">
                  <c:v>15.29</c:v>
                </c:pt>
                <c:pt idx="702">
                  <c:v>15.29</c:v>
                </c:pt>
                <c:pt idx="703">
                  <c:v>15.29</c:v>
                </c:pt>
                <c:pt idx="704">
                  <c:v>15.29</c:v>
                </c:pt>
                <c:pt idx="705">
                  <c:v>15.29</c:v>
                </c:pt>
                <c:pt idx="706">
                  <c:v>15.29</c:v>
                </c:pt>
                <c:pt idx="707">
                  <c:v>15.29</c:v>
                </c:pt>
                <c:pt idx="708">
                  <c:v>15.29</c:v>
                </c:pt>
                <c:pt idx="709">
                  <c:v>15.29</c:v>
                </c:pt>
                <c:pt idx="710">
                  <c:v>15.29</c:v>
                </c:pt>
                <c:pt idx="711">
                  <c:v>15.29</c:v>
                </c:pt>
                <c:pt idx="712">
                  <c:v>15.29</c:v>
                </c:pt>
                <c:pt idx="713">
                  <c:v>15.29</c:v>
                </c:pt>
                <c:pt idx="714">
                  <c:v>15.29</c:v>
                </c:pt>
                <c:pt idx="715">
                  <c:v>15.29</c:v>
                </c:pt>
                <c:pt idx="716">
                  <c:v>15.29</c:v>
                </c:pt>
                <c:pt idx="717">
                  <c:v>15.29</c:v>
                </c:pt>
                <c:pt idx="718">
                  <c:v>15.29</c:v>
                </c:pt>
                <c:pt idx="719">
                  <c:v>15.28</c:v>
                </c:pt>
                <c:pt idx="720">
                  <c:v>15.29</c:v>
                </c:pt>
                <c:pt idx="721">
                  <c:v>15.29</c:v>
                </c:pt>
                <c:pt idx="722">
                  <c:v>15.29</c:v>
                </c:pt>
                <c:pt idx="723">
                  <c:v>15.29</c:v>
                </c:pt>
                <c:pt idx="724">
                  <c:v>15.29</c:v>
                </c:pt>
                <c:pt idx="725">
                  <c:v>15.28</c:v>
                </c:pt>
                <c:pt idx="726">
                  <c:v>15.28</c:v>
                </c:pt>
                <c:pt idx="727">
                  <c:v>15.29</c:v>
                </c:pt>
                <c:pt idx="728">
                  <c:v>15.28</c:v>
                </c:pt>
                <c:pt idx="729">
                  <c:v>15.28</c:v>
                </c:pt>
                <c:pt idx="730">
                  <c:v>15.28</c:v>
                </c:pt>
                <c:pt idx="731">
                  <c:v>15.28</c:v>
                </c:pt>
                <c:pt idx="732">
                  <c:v>15.28</c:v>
                </c:pt>
                <c:pt idx="733">
                  <c:v>15.28</c:v>
                </c:pt>
                <c:pt idx="734">
                  <c:v>15.28</c:v>
                </c:pt>
                <c:pt idx="735">
                  <c:v>15.28</c:v>
                </c:pt>
                <c:pt idx="736">
                  <c:v>15.28</c:v>
                </c:pt>
                <c:pt idx="737">
                  <c:v>15.28</c:v>
                </c:pt>
                <c:pt idx="738">
                  <c:v>15.28</c:v>
                </c:pt>
                <c:pt idx="739">
                  <c:v>15.28</c:v>
                </c:pt>
                <c:pt idx="740">
                  <c:v>15.28</c:v>
                </c:pt>
                <c:pt idx="741">
                  <c:v>15.28</c:v>
                </c:pt>
                <c:pt idx="742">
                  <c:v>15.28</c:v>
                </c:pt>
                <c:pt idx="743">
                  <c:v>15.28</c:v>
                </c:pt>
                <c:pt idx="744">
                  <c:v>15.28</c:v>
                </c:pt>
                <c:pt idx="745">
                  <c:v>15.28</c:v>
                </c:pt>
                <c:pt idx="746">
                  <c:v>15.28</c:v>
                </c:pt>
                <c:pt idx="747">
                  <c:v>15.28</c:v>
                </c:pt>
                <c:pt idx="748">
                  <c:v>15.28</c:v>
                </c:pt>
                <c:pt idx="749">
                  <c:v>15.28</c:v>
                </c:pt>
                <c:pt idx="750">
                  <c:v>15.28</c:v>
                </c:pt>
                <c:pt idx="751">
                  <c:v>15.28</c:v>
                </c:pt>
                <c:pt idx="752">
                  <c:v>15.28</c:v>
                </c:pt>
                <c:pt idx="753">
                  <c:v>15.28</c:v>
                </c:pt>
                <c:pt idx="754">
                  <c:v>15.28</c:v>
                </c:pt>
                <c:pt idx="755">
                  <c:v>15.28</c:v>
                </c:pt>
                <c:pt idx="756">
                  <c:v>15.28</c:v>
                </c:pt>
                <c:pt idx="757">
                  <c:v>15.28</c:v>
                </c:pt>
                <c:pt idx="758">
                  <c:v>15.28</c:v>
                </c:pt>
                <c:pt idx="759">
                  <c:v>15.28</c:v>
                </c:pt>
                <c:pt idx="760">
                  <c:v>15.28</c:v>
                </c:pt>
                <c:pt idx="761">
                  <c:v>15.28</c:v>
                </c:pt>
                <c:pt idx="762">
                  <c:v>15.28</c:v>
                </c:pt>
                <c:pt idx="763">
                  <c:v>15.27</c:v>
                </c:pt>
                <c:pt idx="764">
                  <c:v>15.28</c:v>
                </c:pt>
                <c:pt idx="765">
                  <c:v>15.27</c:v>
                </c:pt>
                <c:pt idx="766">
                  <c:v>15.28</c:v>
                </c:pt>
                <c:pt idx="767">
                  <c:v>15.27</c:v>
                </c:pt>
                <c:pt idx="768">
                  <c:v>15.27</c:v>
                </c:pt>
                <c:pt idx="769">
                  <c:v>15.27</c:v>
                </c:pt>
                <c:pt idx="770">
                  <c:v>15.28</c:v>
                </c:pt>
                <c:pt idx="771">
                  <c:v>15.27</c:v>
                </c:pt>
                <c:pt idx="772">
                  <c:v>15.27</c:v>
                </c:pt>
                <c:pt idx="773">
                  <c:v>15.27</c:v>
                </c:pt>
                <c:pt idx="774">
                  <c:v>15.27</c:v>
                </c:pt>
                <c:pt idx="775">
                  <c:v>15.27</c:v>
                </c:pt>
                <c:pt idx="776">
                  <c:v>15.27</c:v>
                </c:pt>
                <c:pt idx="777">
                  <c:v>15.27</c:v>
                </c:pt>
                <c:pt idx="778">
                  <c:v>15.27</c:v>
                </c:pt>
                <c:pt idx="779">
                  <c:v>15.27</c:v>
                </c:pt>
                <c:pt idx="780">
                  <c:v>15.27</c:v>
                </c:pt>
                <c:pt idx="781">
                  <c:v>15.27</c:v>
                </c:pt>
                <c:pt idx="782">
                  <c:v>15.27</c:v>
                </c:pt>
                <c:pt idx="783">
                  <c:v>15.27</c:v>
                </c:pt>
                <c:pt idx="784">
                  <c:v>15.27</c:v>
                </c:pt>
                <c:pt idx="785">
                  <c:v>15.27</c:v>
                </c:pt>
                <c:pt idx="786">
                  <c:v>15.27</c:v>
                </c:pt>
                <c:pt idx="787">
                  <c:v>15.27</c:v>
                </c:pt>
                <c:pt idx="788">
                  <c:v>15.27</c:v>
                </c:pt>
                <c:pt idx="789">
                  <c:v>15.27</c:v>
                </c:pt>
                <c:pt idx="790">
                  <c:v>15.27</c:v>
                </c:pt>
                <c:pt idx="791">
                  <c:v>15.27</c:v>
                </c:pt>
                <c:pt idx="792">
                  <c:v>15.27</c:v>
                </c:pt>
                <c:pt idx="793">
                  <c:v>15.27</c:v>
                </c:pt>
                <c:pt idx="794">
                  <c:v>15.27</c:v>
                </c:pt>
                <c:pt idx="795">
                  <c:v>15.27</c:v>
                </c:pt>
                <c:pt idx="796">
                  <c:v>15.27</c:v>
                </c:pt>
                <c:pt idx="797">
                  <c:v>15.26</c:v>
                </c:pt>
                <c:pt idx="798">
                  <c:v>15.26</c:v>
                </c:pt>
                <c:pt idx="799">
                  <c:v>15.26</c:v>
                </c:pt>
                <c:pt idx="800">
                  <c:v>15.26</c:v>
                </c:pt>
                <c:pt idx="801">
                  <c:v>15.26</c:v>
                </c:pt>
                <c:pt idx="802">
                  <c:v>15.26</c:v>
                </c:pt>
                <c:pt idx="803">
                  <c:v>15.26</c:v>
                </c:pt>
                <c:pt idx="804">
                  <c:v>15.26</c:v>
                </c:pt>
                <c:pt idx="805">
                  <c:v>15.26</c:v>
                </c:pt>
                <c:pt idx="806">
                  <c:v>15.26</c:v>
                </c:pt>
                <c:pt idx="807">
                  <c:v>15.26</c:v>
                </c:pt>
                <c:pt idx="808">
                  <c:v>15.26</c:v>
                </c:pt>
                <c:pt idx="809">
                  <c:v>15.26</c:v>
                </c:pt>
                <c:pt idx="810">
                  <c:v>15.26</c:v>
                </c:pt>
                <c:pt idx="811">
                  <c:v>15.26</c:v>
                </c:pt>
                <c:pt idx="812">
                  <c:v>15.26</c:v>
                </c:pt>
                <c:pt idx="813">
                  <c:v>15.26</c:v>
                </c:pt>
                <c:pt idx="814">
                  <c:v>15.26</c:v>
                </c:pt>
                <c:pt idx="815">
                  <c:v>15.26</c:v>
                </c:pt>
                <c:pt idx="816">
                  <c:v>15.26</c:v>
                </c:pt>
                <c:pt idx="817">
                  <c:v>15.26</c:v>
                </c:pt>
                <c:pt idx="818">
                  <c:v>15.26</c:v>
                </c:pt>
                <c:pt idx="819">
                  <c:v>15.26</c:v>
                </c:pt>
                <c:pt idx="820">
                  <c:v>15.26</c:v>
                </c:pt>
                <c:pt idx="821">
                  <c:v>15.26</c:v>
                </c:pt>
                <c:pt idx="822">
                  <c:v>15.26</c:v>
                </c:pt>
                <c:pt idx="823">
                  <c:v>15.26</c:v>
                </c:pt>
                <c:pt idx="824">
                  <c:v>15.26</c:v>
                </c:pt>
                <c:pt idx="825">
                  <c:v>15.26</c:v>
                </c:pt>
                <c:pt idx="826">
                  <c:v>15.26</c:v>
                </c:pt>
                <c:pt idx="827">
                  <c:v>15.26</c:v>
                </c:pt>
                <c:pt idx="828">
                  <c:v>15.26</c:v>
                </c:pt>
                <c:pt idx="829">
                  <c:v>15.26</c:v>
                </c:pt>
                <c:pt idx="830">
                  <c:v>15.26</c:v>
                </c:pt>
                <c:pt idx="831">
                  <c:v>15.26</c:v>
                </c:pt>
                <c:pt idx="832">
                  <c:v>15.26</c:v>
                </c:pt>
                <c:pt idx="833">
                  <c:v>15.26</c:v>
                </c:pt>
                <c:pt idx="834">
                  <c:v>15.26</c:v>
                </c:pt>
                <c:pt idx="835">
                  <c:v>15.26</c:v>
                </c:pt>
                <c:pt idx="836">
                  <c:v>15.26</c:v>
                </c:pt>
                <c:pt idx="837">
                  <c:v>15.25</c:v>
                </c:pt>
                <c:pt idx="838">
                  <c:v>15.25</c:v>
                </c:pt>
                <c:pt idx="839">
                  <c:v>15.25</c:v>
                </c:pt>
                <c:pt idx="840">
                  <c:v>15.25</c:v>
                </c:pt>
                <c:pt idx="841">
                  <c:v>15.25</c:v>
                </c:pt>
                <c:pt idx="842">
                  <c:v>15.25</c:v>
                </c:pt>
                <c:pt idx="843">
                  <c:v>15.25</c:v>
                </c:pt>
                <c:pt idx="844">
                  <c:v>15.25</c:v>
                </c:pt>
                <c:pt idx="845">
                  <c:v>15.25</c:v>
                </c:pt>
                <c:pt idx="846">
                  <c:v>15.25</c:v>
                </c:pt>
                <c:pt idx="847">
                  <c:v>15.25</c:v>
                </c:pt>
                <c:pt idx="848">
                  <c:v>15.25</c:v>
                </c:pt>
                <c:pt idx="849">
                  <c:v>15.25</c:v>
                </c:pt>
                <c:pt idx="850">
                  <c:v>15.25</c:v>
                </c:pt>
                <c:pt idx="851">
                  <c:v>15.25</c:v>
                </c:pt>
                <c:pt idx="852">
                  <c:v>15.25</c:v>
                </c:pt>
                <c:pt idx="853">
                  <c:v>15.25</c:v>
                </c:pt>
                <c:pt idx="854">
                  <c:v>15.25</c:v>
                </c:pt>
                <c:pt idx="855">
                  <c:v>15.25</c:v>
                </c:pt>
                <c:pt idx="856">
                  <c:v>15.25</c:v>
                </c:pt>
                <c:pt idx="857">
                  <c:v>15.25</c:v>
                </c:pt>
                <c:pt idx="858">
                  <c:v>15.25</c:v>
                </c:pt>
                <c:pt idx="859">
                  <c:v>15.25</c:v>
                </c:pt>
                <c:pt idx="860">
                  <c:v>15.25</c:v>
                </c:pt>
                <c:pt idx="861">
                  <c:v>15.25</c:v>
                </c:pt>
                <c:pt idx="862">
                  <c:v>15.25</c:v>
                </c:pt>
                <c:pt idx="863">
                  <c:v>15.25</c:v>
                </c:pt>
                <c:pt idx="864">
                  <c:v>15.25</c:v>
                </c:pt>
                <c:pt idx="865">
                  <c:v>15.25</c:v>
                </c:pt>
                <c:pt idx="866">
                  <c:v>15.25</c:v>
                </c:pt>
                <c:pt idx="867">
                  <c:v>15.24</c:v>
                </c:pt>
                <c:pt idx="868">
                  <c:v>15.24</c:v>
                </c:pt>
                <c:pt idx="869">
                  <c:v>15.24</c:v>
                </c:pt>
                <c:pt idx="870">
                  <c:v>15.24</c:v>
                </c:pt>
                <c:pt idx="871">
                  <c:v>15.24</c:v>
                </c:pt>
                <c:pt idx="872">
                  <c:v>15.24</c:v>
                </c:pt>
                <c:pt idx="873">
                  <c:v>15.24</c:v>
                </c:pt>
                <c:pt idx="874">
                  <c:v>15.25</c:v>
                </c:pt>
                <c:pt idx="875">
                  <c:v>15.24</c:v>
                </c:pt>
                <c:pt idx="876">
                  <c:v>15.24</c:v>
                </c:pt>
                <c:pt idx="877">
                  <c:v>15.24</c:v>
                </c:pt>
                <c:pt idx="878">
                  <c:v>15.24</c:v>
                </c:pt>
                <c:pt idx="879">
                  <c:v>15.24</c:v>
                </c:pt>
                <c:pt idx="880">
                  <c:v>15.24</c:v>
                </c:pt>
                <c:pt idx="881">
                  <c:v>15.24</c:v>
                </c:pt>
                <c:pt idx="882">
                  <c:v>15.24</c:v>
                </c:pt>
                <c:pt idx="883">
                  <c:v>15.24</c:v>
                </c:pt>
                <c:pt idx="884">
                  <c:v>15.24</c:v>
                </c:pt>
                <c:pt idx="885">
                  <c:v>15.24</c:v>
                </c:pt>
                <c:pt idx="886">
                  <c:v>15.24</c:v>
                </c:pt>
                <c:pt idx="887">
                  <c:v>15.24</c:v>
                </c:pt>
                <c:pt idx="888">
                  <c:v>15.24</c:v>
                </c:pt>
                <c:pt idx="889">
                  <c:v>15.24</c:v>
                </c:pt>
                <c:pt idx="890">
                  <c:v>15.24</c:v>
                </c:pt>
                <c:pt idx="891">
                  <c:v>15.24</c:v>
                </c:pt>
                <c:pt idx="892">
                  <c:v>15.24</c:v>
                </c:pt>
                <c:pt idx="893">
                  <c:v>15.24</c:v>
                </c:pt>
                <c:pt idx="894">
                  <c:v>15.23</c:v>
                </c:pt>
                <c:pt idx="895">
                  <c:v>15.24</c:v>
                </c:pt>
                <c:pt idx="896">
                  <c:v>15.24</c:v>
                </c:pt>
                <c:pt idx="897">
                  <c:v>15.24</c:v>
                </c:pt>
                <c:pt idx="898">
                  <c:v>15.24</c:v>
                </c:pt>
                <c:pt idx="899">
                  <c:v>15.23</c:v>
                </c:pt>
                <c:pt idx="900">
                  <c:v>15.23</c:v>
                </c:pt>
                <c:pt idx="901">
                  <c:v>15.23</c:v>
                </c:pt>
                <c:pt idx="902">
                  <c:v>15.23</c:v>
                </c:pt>
                <c:pt idx="903">
                  <c:v>15.23</c:v>
                </c:pt>
                <c:pt idx="904">
                  <c:v>15.23</c:v>
                </c:pt>
                <c:pt idx="905">
                  <c:v>15.23</c:v>
                </c:pt>
                <c:pt idx="906">
                  <c:v>15.23</c:v>
                </c:pt>
                <c:pt idx="907">
                  <c:v>15.23</c:v>
                </c:pt>
                <c:pt idx="908">
                  <c:v>15.23</c:v>
                </c:pt>
                <c:pt idx="909">
                  <c:v>15.23</c:v>
                </c:pt>
                <c:pt idx="910">
                  <c:v>15.23</c:v>
                </c:pt>
                <c:pt idx="911">
                  <c:v>15.23</c:v>
                </c:pt>
                <c:pt idx="912">
                  <c:v>15.23</c:v>
                </c:pt>
                <c:pt idx="913">
                  <c:v>15.23</c:v>
                </c:pt>
                <c:pt idx="914">
                  <c:v>15.23</c:v>
                </c:pt>
                <c:pt idx="915">
                  <c:v>15.23</c:v>
                </c:pt>
                <c:pt idx="916">
                  <c:v>15.23</c:v>
                </c:pt>
                <c:pt idx="917">
                  <c:v>15.23</c:v>
                </c:pt>
                <c:pt idx="918">
                  <c:v>15.23</c:v>
                </c:pt>
                <c:pt idx="919">
                  <c:v>15.23</c:v>
                </c:pt>
                <c:pt idx="920">
                  <c:v>15.23</c:v>
                </c:pt>
                <c:pt idx="921">
                  <c:v>15.23</c:v>
                </c:pt>
                <c:pt idx="922">
                  <c:v>15.23</c:v>
                </c:pt>
                <c:pt idx="923">
                  <c:v>15.23</c:v>
                </c:pt>
                <c:pt idx="924">
                  <c:v>15.23</c:v>
                </c:pt>
                <c:pt idx="925">
                  <c:v>15.23</c:v>
                </c:pt>
                <c:pt idx="926">
                  <c:v>15.23</c:v>
                </c:pt>
                <c:pt idx="927">
                  <c:v>15.23</c:v>
                </c:pt>
                <c:pt idx="928">
                  <c:v>15.23</c:v>
                </c:pt>
                <c:pt idx="929">
                  <c:v>15.23</c:v>
                </c:pt>
                <c:pt idx="930">
                  <c:v>15.23</c:v>
                </c:pt>
                <c:pt idx="931">
                  <c:v>15.23</c:v>
                </c:pt>
                <c:pt idx="932">
                  <c:v>15.23</c:v>
                </c:pt>
                <c:pt idx="933">
                  <c:v>15.23</c:v>
                </c:pt>
                <c:pt idx="934">
                  <c:v>15.23</c:v>
                </c:pt>
                <c:pt idx="935">
                  <c:v>15.22</c:v>
                </c:pt>
                <c:pt idx="936">
                  <c:v>15.22</c:v>
                </c:pt>
                <c:pt idx="937">
                  <c:v>15.22</c:v>
                </c:pt>
                <c:pt idx="938">
                  <c:v>15.23</c:v>
                </c:pt>
                <c:pt idx="939">
                  <c:v>15.22</c:v>
                </c:pt>
                <c:pt idx="940">
                  <c:v>15.22</c:v>
                </c:pt>
                <c:pt idx="941">
                  <c:v>15.22</c:v>
                </c:pt>
                <c:pt idx="942">
                  <c:v>15.22</c:v>
                </c:pt>
                <c:pt idx="943">
                  <c:v>15.22</c:v>
                </c:pt>
                <c:pt idx="944">
                  <c:v>15.22</c:v>
                </c:pt>
                <c:pt idx="945">
                  <c:v>15.22</c:v>
                </c:pt>
                <c:pt idx="946">
                  <c:v>15.22</c:v>
                </c:pt>
                <c:pt idx="947">
                  <c:v>15.22</c:v>
                </c:pt>
                <c:pt idx="948">
                  <c:v>15.22</c:v>
                </c:pt>
                <c:pt idx="949">
                  <c:v>15.22</c:v>
                </c:pt>
                <c:pt idx="950">
                  <c:v>15.22</c:v>
                </c:pt>
                <c:pt idx="951">
                  <c:v>15.2</c:v>
                </c:pt>
                <c:pt idx="952">
                  <c:v>15.2</c:v>
                </c:pt>
                <c:pt idx="953">
                  <c:v>15.2</c:v>
                </c:pt>
                <c:pt idx="954">
                  <c:v>15.2</c:v>
                </c:pt>
                <c:pt idx="955">
                  <c:v>15.2</c:v>
                </c:pt>
                <c:pt idx="956">
                  <c:v>15.21</c:v>
                </c:pt>
                <c:pt idx="957">
                  <c:v>15.21</c:v>
                </c:pt>
                <c:pt idx="958">
                  <c:v>15.21</c:v>
                </c:pt>
                <c:pt idx="959">
                  <c:v>15.2</c:v>
                </c:pt>
                <c:pt idx="960">
                  <c:v>15.2</c:v>
                </c:pt>
                <c:pt idx="961">
                  <c:v>15.2</c:v>
                </c:pt>
                <c:pt idx="962">
                  <c:v>15.2</c:v>
                </c:pt>
                <c:pt idx="963">
                  <c:v>15.2</c:v>
                </c:pt>
                <c:pt idx="964">
                  <c:v>15.2</c:v>
                </c:pt>
                <c:pt idx="965">
                  <c:v>15.2</c:v>
                </c:pt>
                <c:pt idx="966">
                  <c:v>15.2</c:v>
                </c:pt>
                <c:pt idx="967">
                  <c:v>15.2</c:v>
                </c:pt>
                <c:pt idx="968">
                  <c:v>15.2</c:v>
                </c:pt>
                <c:pt idx="969">
                  <c:v>15.2</c:v>
                </c:pt>
                <c:pt idx="970">
                  <c:v>15.2</c:v>
                </c:pt>
                <c:pt idx="971">
                  <c:v>15.2</c:v>
                </c:pt>
                <c:pt idx="972">
                  <c:v>15.2</c:v>
                </c:pt>
                <c:pt idx="973">
                  <c:v>15.2</c:v>
                </c:pt>
                <c:pt idx="974">
                  <c:v>15.2</c:v>
                </c:pt>
                <c:pt idx="975">
                  <c:v>15.2</c:v>
                </c:pt>
                <c:pt idx="976">
                  <c:v>15.2</c:v>
                </c:pt>
                <c:pt idx="977">
                  <c:v>15.2</c:v>
                </c:pt>
                <c:pt idx="978">
                  <c:v>15.2</c:v>
                </c:pt>
                <c:pt idx="979">
                  <c:v>15.2</c:v>
                </c:pt>
                <c:pt idx="980">
                  <c:v>15.2</c:v>
                </c:pt>
                <c:pt idx="981">
                  <c:v>15.2</c:v>
                </c:pt>
                <c:pt idx="982">
                  <c:v>15.2</c:v>
                </c:pt>
                <c:pt idx="983">
                  <c:v>15.2</c:v>
                </c:pt>
                <c:pt idx="984">
                  <c:v>15.2</c:v>
                </c:pt>
                <c:pt idx="985">
                  <c:v>15.2</c:v>
                </c:pt>
                <c:pt idx="986">
                  <c:v>15.19</c:v>
                </c:pt>
                <c:pt idx="987">
                  <c:v>15.2</c:v>
                </c:pt>
                <c:pt idx="988">
                  <c:v>15.19</c:v>
                </c:pt>
                <c:pt idx="989">
                  <c:v>15.19</c:v>
                </c:pt>
                <c:pt idx="990">
                  <c:v>15.19</c:v>
                </c:pt>
                <c:pt idx="991">
                  <c:v>15.19</c:v>
                </c:pt>
                <c:pt idx="992">
                  <c:v>15.19</c:v>
                </c:pt>
                <c:pt idx="993">
                  <c:v>15.19</c:v>
                </c:pt>
                <c:pt idx="994">
                  <c:v>15.19</c:v>
                </c:pt>
                <c:pt idx="995">
                  <c:v>15.19</c:v>
                </c:pt>
                <c:pt idx="996">
                  <c:v>15.19</c:v>
                </c:pt>
                <c:pt idx="997">
                  <c:v>15.19</c:v>
                </c:pt>
                <c:pt idx="998">
                  <c:v>15.19</c:v>
                </c:pt>
                <c:pt idx="999">
                  <c:v>15.19</c:v>
                </c:pt>
                <c:pt idx="1000">
                  <c:v>15.19</c:v>
                </c:pt>
                <c:pt idx="1001">
                  <c:v>15.19</c:v>
                </c:pt>
                <c:pt idx="1002">
                  <c:v>15.19</c:v>
                </c:pt>
                <c:pt idx="1003">
                  <c:v>15.19</c:v>
                </c:pt>
                <c:pt idx="1004">
                  <c:v>15.19</c:v>
                </c:pt>
                <c:pt idx="1005">
                  <c:v>15.19</c:v>
                </c:pt>
                <c:pt idx="1006">
                  <c:v>15.19</c:v>
                </c:pt>
                <c:pt idx="1007">
                  <c:v>15.19</c:v>
                </c:pt>
                <c:pt idx="1008">
                  <c:v>15.19</c:v>
                </c:pt>
                <c:pt idx="1009">
                  <c:v>15.19</c:v>
                </c:pt>
                <c:pt idx="1010">
                  <c:v>15.19</c:v>
                </c:pt>
                <c:pt idx="1011">
                  <c:v>15.19</c:v>
                </c:pt>
                <c:pt idx="1012">
                  <c:v>15.18</c:v>
                </c:pt>
                <c:pt idx="1013">
                  <c:v>15.19</c:v>
                </c:pt>
                <c:pt idx="1014">
                  <c:v>15.18</c:v>
                </c:pt>
                <c:pt idx="1015">
                  <c:v>15.18</c:v>
                </c:pt>
                <c:pt idx="1016">
                  <c:v>15.18</c:v>
                </c:pt>
                <c:pt idx="1017">
                  <c:v>15.18</c:v>
                </c:pt>
                <c:pt idx="1018">
                  <c:v>15.18</c:v>
                </c:pt>
                <c:pt idx="1019">
                  <c:v>15.18</c:v>
                </c:pt>
                <c:pt idx="1020">
                  <c:v>15.18</c:v>
                </c:pt>
                <c:pt idx="1021">
                  <c:v>15.18</c:v>
                </c:pt>
                <c:pt idx="1022">
                  <c:v>15.18</c:v>
                </c:pt>
                <c:pt idx="1023">
                  <c:v>15.18</c:v>
                </c:pt>
                <c:pt idx="1024">
                  <c:v>15.18</c:v>
                </c:pt>
                <c:pt idx="1025">
                  <c:v>15.18</c:v>
                </c:pt>
                <c:pt idx="1026">
                  <c:v>15.18</c:v>
                </c:pt>
                <c:pt idx="1027">
                  <c:v>15.18</c:v>
                </c:pt>
                <c:pt idx="1028">
                  <c:v>15.18</c:v>
                </c:pt>
                <c:pt idx="1029">
                  <c:v>15.18</c:v>
                </c:pt>
                <c:pt idx="1030">
                  <c:v>15.18</c:v>
                </c:pt>
                <c:pt idx="1031">
                  <c:v>15.18</c:v>
                </c:pt>
                <c:pt idx="1032">
                  <c:v>15.18</c:v>
                </c:pt>
                <c:pt idx="1033">
                  <c:v>15.18</c:v>
                </c:pt>
                <c:pt idx="1034">
                  <c:v>15.18</c:v>
                </c:pt>
                <c:pt idx="1035">
                  <c:v>15.18</c:v>
                </c:pt>
                <c:pt idx="1036">
                  <c:v>15.18</c:v>
                </c:pt>
                <c:pt idx="1037">
                  <c:v>15.18</c:v>
                </c:pt>
                <c:pt idx="1038">
                  <c:v>15.18</c:v>
                </c:pt>
                <c:pt idx="1039">
                  <c:v>15.18</c:v>
                </c:pt>
                <c:pt idx="1040">
                  <c:v>15.18</c:v>
                </c:pt>
                <c:pt idx="1041">
                  <c:v>15.18</c:v>
                </c:pt>
                <c:pt idx="1042">
                  <c:v>15.18</c:v>
                </c:pt>
                <c:pt idx="1043">
                  <c:v>15.18</c:v>
                </c:pt>
                <c:pt idx="1044">
                  <c:v>15.18</c:v>
                </c:pt>
                <c:pt idx="1045">
                  <c:v>15.18</c:v>
                </c:pt>
                <c:pt idx="1046">
                  <c:v>15.18</c:v>
                </c:pt>
                <c:pt idx="1047">
                  <c:v>15.18</c:v>
                </c:pt>
                <c:pt idx="1048">
                  <c:v>15.18</c:v>
                </c:pt>
                <c:pt idx="1049">
                  <c:v>15.18</c:v>
                </c:pt>
                <c:pt idx="1050">
                  <c:v>15.18</c:v>
                </c:pt>
                <c:pt idx="1051">
                  <c:v>15.18</c:v>
                </c:pt>
                <c:pt idx="1052">
                  <c:v>15.18</c:v>
                </c:pt>
                <c:pt idx="1053">
                  <c:v>15.18</c:v>
                </c:pt>
                <c:pt idx="1054">
                  <c:v>15.18</c:v>
                </c:pt>
                <c:pt idx="1055">
                  <c:v>15.17</c:v>
                </c:pt>
                <c:pt idx="1056">
                  <c:v>15.17</c:v>
                </c:pt>
                <c:pt idx="1057">
                  <c:v>15.18</c:v>
                </c:pt>
                <c:pt idx="1058">
                  <c:v>15.18</c:v>
                </c:pt>
                <c:pt idx="1059">
                  <c:v>15.18</c:v>
                </c:pt>
                <c:pt idx="1060">
                  <c:v>15.18</c:v>
                </c:pt>
                <c:pt idx="1061">
                  <c:v>15.17</c:v>
                </c:pt>
                <c:pt idx="1062">
                  <c:v>15.17</c:v>
                </c:pt>
                <c:pt idx="1063">
                  <c:v>15.17</c:v>
                </c:pt>
                <c:pt idx="1064">
                  <c:v>15.17</c:v>
                </c:pt>
                <c:pt idx="1065">
                  <c:v>15.17</c:v>
                </c:pt>
                <c:pt idx="1066">
                  <c:v>15.17</c:v>
                </c:pt>
                <c:pt idx="1067">
                  <c:v>15.17</c:v>
                </c:pt>
                <c:pt idx="1068">
                  <c:v>15.17</c:v>
                </c:pt>
                <c:pt idx="1069">
                  <c:v>15.17</c:v>
                </c:pt>
                <c:pt idx="1070">
                  <c:v>15.17</c:v>
                </c:pt>
                <c:pt idx="1071">
                  <c:v>15.17</c:v>
                </c:pt>
                <c:pt idx="1072">
                  <c:v>15.17</c:v>
                </c:pt>
                <c:pt idx="1073">
                  <c:v>15.17</c:v>
                </c:pt>
                <c:pt idx="1074">
                  <c:v>15.17</c:v>
                </c:pt>
                <c:pt idx="1075">
                  <c:v>15.17</c:v>
                </c:pt>
                <c:pt idx="1076">
                  <c:v>15.17</c:v>
                </c:pt>
                <c:pt idx="1077">
                  <c:v>15.17</c:v>
                </c:pt>
                <c:pt idx="1078">
                  <c:v>15.17</c:v>
                </c:pt>
                <c:pt idx="1079">
                  <c:v>15.17</c:v>
                </c:pt>
                <c:pt idx="1080">
                  <c:v>15.17</c:v>
                </c:pt>
                <c:pt idx="1081">
                  <c:v>15.17</c:v>
                </c:pt>
                <c:pt idx="1082">
                  <c:v>15.17</c:v>
                </c:pt>
                <c:pt idx="1083">
                  <c:v>15.17</c:v>
                </c:pt>
                <c:pt idx="1084">
                  <c:v>15.16</c:v>
                </c:pt>
                <c:pt idx="1085">
                  <c:v>15.16</c:v>
                </c:pt>
                <c:pt idx="1086">
                  <c:v>15.16</c:v>
                </c:pt>
                <c:pt idx="1087">
                  <c:v>15.16</c:v>
                </c:pt>
                <c:pt idx="1088">
                  <c:v>15.16</c:v>
                </c:pt>
                <c:pt idx="1089">
                  <c:v>15.16</c:v>
                </c:pt>
                <c:pt idx="1090">
                  <c:v>15.16</c:v>
                </c:pt>
                <c:pt idx="1091">
                  <c:v>15.16</c:v>
                </c:pt>
                <c:pt idx="1092">
                  <c:v>15.16</c:v>
                </c:pt>
                <c:pt idx="1093">
                  <c:v>15.16</c:v>
                </c:pt>
                <c:pt idx="1094">
                  <c:v>15.16</c:v>
                </c:pt>
                <c:pt idx="1095">
                  <c:v>15.16</c:v>
                </c:pt>
                <c:pt idx="1096">
                  <c:v>15.16</c:v>
                </c:pt>
                <c:pt idx="1097">
                  <c:v>15.16</c:v>
                </c:pt>
                <c:pt idx="1098">
                  <c:v>15.16</c:v>
                </c:pt>
                <c:pt idx="1099">
                  <c:v>15.16</c:v>
                </c:pt>
                <c:pt idx="1100">
                  <c:v>15.16</c:v>
                </c:pt>
                <c:pt idx="1101">
                  <c:v>15.16</c:v>
                </c:pt>
                <c:pt idx="1102">
                  <c:v>15.16</c:v>
                </c:pt>
                <c:pt idx="1103">
                  <c:v>15.16</c:v>
                </c:pt>
                <c:pt idx="1104">
                  <c:v>15.16</c:v>
                </c:pt>
                <c:pt idx="1105">
                  <c:v>15.16</c:v>
                </c:pt>
                <c:pt idx="1106">
                  <c:v>15.16</c:v>
                </c:pt>
                <c:pt idx="1107">
                  <c:v>15.16</c:v>
                </c:pt>
                <c:pt idx="1108">
                  <c:v>15.16</c:v>
                </c:pt>
                <c:pt idx="1109">
                  <c:v>15.16</c:v>
                </c:pt>
                <c:pt idx="1110">
                  <c:v>15.16</c:v>
                </c:pt>
                <c:pt idx="1111">
                  <c:v>15.16</c:v>
                </c:pt>
                <c:pt idx="1112">
                  <c:v>15.16</c:v>
                </c:pt>
                <c:pt idx="1113">
                  <c:v>15.16</c:v>
                </c:pt>
                <c:pt idx="1114">
                  <c:v>15.16</c:v>
                </c:pt>
                <c:pt idx="1115">
                  <c:v>15.16</c:v>
                </c:pt>
                <c:pt idx="1116">
                  <c:v>15.16</c:v>
                </c:pt>
                <c:pt idx="1117">
                  <c:v>15.16</c:v>
                </c:pt>
                <c:pt idx="1118">
                  <c:v>15.15</c:v>
                </c:pt>
                <c:pt idx="1119">
                  <c:v>15.15</c:v>
                </c:pt>
                <c:pt idx="1120">
                  <c:v>15.15</c:v>
                </c:pt>
                <c:pt idx="1121">
                  <c:v>15.15</c:v>
                </c:pt>
                <c:pt idx="1122">
                  <c:v>15.15</c:v>
                </c:pt>
                <c:pt idx="1123">
                  <c:v>15.15</c:v>
                </c:pt>
                <c:pt idx="1124">
                  <c:v>15.15</c:v>
                </c:pt>
                <c:pt idx="1125">
                  <c:v>15.15</c:v>
                </c:pt>
                <c:pt idx="1126">
                  <c:v>15.15</c:v>
                </c:pt>
                <c:pt idx="1127">
                  <c:v>15.15</c:v>
                </c:pt>
                <c:pt idx="1128">
                  <c:v>15.15</c:v>
                </c:pt>
                <c:pt idx="1129">
                  <c:v>15.15</c:v>
                </c:pt>
                <c:pt idx="1130">
                  <c:v>15.15</c:v>
                </c:pt>
                <c:pt idx="1131">
                  <c:v>15.15</c:v>
                </c:pt>
                <c:pt idx="1132">
                  <c:v>15.15</c:v>
                </c:pt>
                <c:pt idx="1133">
                  <c:v>15.15</c:v>
                </c:pt>
                <c:pt idx="1134">
                  <c:v>15.15</c:v>
                </c:pt>
                <c:pt idx="1135">
                  <c:v>15.15</c:v>
                </c:pt>
                <c:pt idx="1136">
                  <c:v>15.15</c:v>
                </c:pt>
                <c:pt idx="1137">
                  <c:v>15.15</c:v>
                </c:pt>
                <c:pt idx="1138">
                  <c:v>15.15</c:v>
                </c:pt>
                <c:pt idx="1139">
                  <c:v>15.15</c:v>
                </c:pt>
                <c:pt idx="1140">
                  <c:v>15.15</c:v>
                </c:pt>
                <c:pt idx="1141">
                  <c:v>15.15</c:v>
                </c:pt>
                <c:pt idx="1142">
                  <c:v>15.15</c:v>
                </c:pt>
                <c:pt idx="1143">
                  <c:v>15.15</c:v>
                </c:pt>
                <c:pt idx="1144">
                  <c:v>15.15</c:v>
                </c:pt>
                <c:pt idx="1145">
                  <c:v>15.15</c:v>
                </c:pt>
                <c:pt idx="1146">
                  <c:v>15.14</c:v>
                </c:pt>
                <c:pt idx="1147">
                  <c:v>15.15</c:v>
                </c:pt>
                <c:pt idx="1148">
                  <c:v>15.14</c:v>
                </c:pt>
                <c:pt idx="1149">
                  <c:v>15.14</c:v>
                </c:pt>
                <c:pt idx="1150">
                  <c:v>15.14</c:v>
                </c:pt>
                <c:pt idx="1151">
                  <c:v>15.14</c:v>
                </c:pt>
                <c:pt idx="1152">
                  <c:v>15.14</c:v>
                </c:pt>
                <c:pt idx="1153">
                  <c:v>15.14</c:v>
                </c:pt>
                <c:pt idx="1154">
                  <c:v>15.14</c:v>
                </c:pt>
                <c:pt idx="1155">
                  <c:v>15.14</c:v>
                </c:pt>
                <c:pt idx="1156">
                  <c:v>15.14</c:v>
                </c:pt>
                <c:pt idx="1157">
                  <c:v>15.14</c:v>
                </c:pt>
                <c:pt idx="1158">
                  <c:v>15.14</c:v>
                </c:pt>
                <c:pt idx="1159">
                  <c:v>15.14</c:v>
                </c:pt>
                <c:pt idx="1160">
                  <c:v>15.14</c:v>
                </c:pt>
                <c:pt idx="1161">
                  <c:v>15.14</c:v>
                </c:pt>
                <c:pt idx="1162">
                  <c:v>15.14</c:v>
                </c:pt>
                <c:pt idx="1163">
                  <c:v>15.14</c:v>
                </c:pt>
                <c:pt idx="1164">
                  <c:v>15.14</c:v>
                </c:pt>
                <c:pt idx="1165">
                  <c:v>15.14</c:v>
                </c:pt>
                <c:pt idx="1166">
                  <c:v>15.14</c:v>
                </c:pt>
                <c:pt idx="1167">
                  <c:v>15.14</c:v>
                </c:pt>
                <c:pt idx="1168">
                  <c:v>15.14</c:v>
                </c:pt>
                <c:pt idx="1169">
                  <c:v>15.13</c:v>
                </c:pt>
                <c:pt idx="1170">
                  <c:v>15.14</c:v>
                </c:pt>
                <c:pt idx="1171">
                  <c:v>15.13</c:v>
                </c:pt>
                <c:pt idx="1172">
                  <c:v>15.13</c:v>
                </c:pt>
                <c:pt idx="1173">
                  <c:v>15.13</c:v>
                </c:pt>
                <c:pt idx="1174">
                  <c:v>15.13</c:v>
                </c:pt>
                <c:pt idx="1175">
                  <c:v>15.13</c:v>
                </c:pt>
                <c:pt idx="1176">
                  <c:v>15.13</c:v>
                </c:pt>
                <c:pt idx="1177">
                  <c:v>15.13</c:v>
                </c:pt>
                <c:pt idx="1178">
                  <c:v>15.13</c:v>
                </c:pt>
                <c:pt idx="1179">
                  <c:v>15.13</c:v>
                </c:pt>
                <c:pt idx="1180">
                  <c:v>15.13</c:v>
                </c:pt>
                <c:pt idx="1181">
                  <c:v>15.13</c:v>
                </c:pt>
                <c:pt idx="1182">
                  <c:v>15.13</c:v>
                </c:pt>
                <c:pt idx="1183">
                  <c:v>15.13</c:v>
                </c:pt>
                <c:pt idx="1184">
                  <c:v>15.13</c:v>
                </c:pt>
                <c:pt idx="1185">
                  <c:v>15.13</c:v>
                </c:pt>
                <c:pt idx="1186">
                  <c:v>15.13</c:v>
                </c:pt>
                <c:pt idx="1187">
                  <c:v>15.13</c:v>
                </c:pt>
                <c:pt idx="1188">
                  <c:v>15.13</c:v>
                </c:pt>
                <c:pt idx="1189">
                  <c:v>15.13</c:v>
                </c:pt>
                <c:pt idx="1190">
                  <c:v>15.13</c:v>
                </c:pt>
                <c:pt idx="1191">
                  <c:v>15.13</c:v>
                </c:pt>
                <c:pt idx="1192">
                  <c:v>15.13</c:v>
                </c:pt>
                <c:pt idx="1193">
                  <c:v>15.13</c:v>
                </c:pt>
                <c:pt idx="1194">
                  <c:v>15.13</c:v>
                </c:pt>
                <c:pt idx="1195">
                  <c:v>15.13</c:v>
                </c:pt>
                <c:pt idx="1196">
                  <c:v>15.13</c:v>
                </c:pt>
                <c:pt idx="1197">
                  <c:v>15.13</c:v>
                </c:pt>
                <c:pt idx="1198">
                  <c:v>15.13</c:v>
                </c:pt>
                <c:pt idx="1199">
                  <c:v>15.13</c:v>
                </c:pt>
                <c:pt idx="1200">
                  <c:v>15.13</c:v>
                </c:pt>
                <c:pt idx="1201">
                  <c:v>15.13</c:v>
                </c:pt>
                <c:pt idx="1202">
                  <c:v>15.13</c:v>
                </c:pt>
                <c:pt idx="1203">
                  <c:v>15.13</c:v>
                </c:pt>
                <c:pt idx="1204">
                  <c:v>15.13</c:v>
                </c:pt>
                <c:pt idx="1205">
                  <c:v>15.13</c:v>
                </c:pt>
                <c:pt idx="1206">
                  <c:v>15.12</c:v>
                </c:pt>
                <c:pt idx="1207">
                  <c:v>15.12</c:v>
                </c:pt>
                <c:pt idx="1208">
                  <c:v>15.12</c:v>
                </c:pt>
                <c:pt idx="1209">
                  <c:v>15.12</c:v>
                </c:pt>
                <c:pt idx="1210">
                  <c:v>15.12</c:v>
                </c:pt>
                <c:pt idx="1211">
                  <c:v>15.12</c:v>
                </c:pt>
                <c:pt idx="1212">
                  <c:v>15.12</c:v>
                </c:pt>
                <c:pt idx="1213">
                  <c:v>15.12</c:v>
                </c:pt>
                <c:pt idx="1214">
                  <c:v>15.12</c:v>
                </c:pt>
                <c:pt idx="1215">
                  <c:v>15.12</c:v>
                </c:pt>
                <c:pt idx="1216">
                  <c:v>15.12</c:v>
                </c:pt>
                <c:pt idx="1217">
                  <c:v>15.12</c:v>
                </c:pt>
                <c:pt idx="1218">
                  <c:v>15.12</c:v>
                </c:pt>
                <c:pt idx="1219">
                  <c:v>15.12</c:v>
                </c:pt>
                <c:pt idx="1220">
                  <c:v>15.12</c:v>
                </c:pt>
                <c:pt idx="1221">
                  <c:v>15.12</c:v>
                </c:pt>
                <c:pt idx="1222">
                  <c:v>15.12</c:v>
                </c:pt>
                <c:pt idx="1223">
                  <c:v>15.12</c:v>
                </c:pt>
                <c:pt idx="1224">
                  <c:v>15.12</c:v>
                </c:pt>
                <c:pt idx="1225">
                  <c:v>15.12</c:v>
                </c:pt>
                <c:pt idx="1226">
                  <c:v>15.12</c:v>
                </c:pt>
                <c:pt idx="1227">
                  <c:v>15.12</c:v>
                </c:pt>
                <c:pt idx="1228">
                  <c:v>15.11</c:v>
                </c:pt>
                <c:pt idx="1229">
                  <c:v>15.12</c:v>
                </c:pt>
                <c:pt idx="1230">
                  <c:v>15.12</c:v>
                </c:pt>
                <c:pt idx="1231">
                  <c:v>15.11</c:v>
                </c:pt>
                <c:pt idx="1232">
                  <c:v>15.12</c:v>
                </c:pt>
                <c:pt idx="1233">
                  <c:v>15.11</c:v>
                </c:pt>
                <c:pt idx="1234">
                  <c:v>15.11</c:v>
                </c:pt>
                <c:pt idx="1235">
                  <c:v>15.11</c:v>
                </c:pt>
                <c:pt idx="1236">
                  <c:v>15.11</c:v>
                </c:pt>
                <c:pt idx="1237">
                  <c:v>15.11</c:v>
                </c:pt>
                <c:pt idx="1238">
                  <c:v>15.11</c:v>
                </c:pt>
                <c:pt idx="1239">
                  <c:v>15.11</c:v>
                </c:pt>
                <c:pt idx="1240">
                  <c:v>15.11</c:v>
                </c:pt>
                <c:pt idx="1241">
                  <c:v>15.11</c:v>
                </c:pt>
                <c:pt idx="1242">
                  <c:v>15.11</c:v>
                </c:pt>
                <c:pt idx="1243">
                  <c:v>15.11</c:v>
                </c:pt>
                <c:pt idx="1244">
                  <c:v>15.11</c:v>
                </c:pt>
                <c:pt idx="1245">
                  <c:v>15.11</c:v>
                </c:pt>
                <c:pt idx="1246">
                  <c:v>15.11</c:v>
                </c:pt>
                <c:pt idx="1247">
                  <c:v>15.11</c:v>
                </c:pt>
                <c:pt idx="1248">
                  <c:v>15.11</c:v>
                </c:pt>
                <c:pt idx="1249">
                  <c:v>15.11</c:v>
                </c:pt>
                <c:pt idx="1250">
                  <c:v>15.11</c:v>
                </c:pt>
                <c:pt idx="1251">
                  <c:v>15.11</c:v>
                </c:pt>
                <c:pt idx="1252">
                  <c:v>15.11</c:v>
                </c:pt>
                <c:pt idx="1253">
                  <c:v>15.11</c:v>
                </c:pt>
                <c:pt idx="1254">
                  <c:v>15.11</c:v>
                </c:pt>
                <c:pt idx="1255">
                  <c:v>15.11</c:v>
                </c:pt>
                <c:pt idx="1256">
                  <c:v>15.11</c:v>
                </c:pt>
                <c:pt idx="1257">
                  <c:v>15.11</c:v>
                </c:pt>
                <c:pt idx="1258">
                  <c:v>15.11</c:v>
                </c:pt>
                <c:pt idx="1259">
                  <c:v>15.11</c:v>
                </c:pt>
                <c:pt idx="1260">
                  <c:v>15.1</c:v>
                </c:pt>
                <c:pt idx="1261">
                  <c:v>15.11</c:v>
                </c:pt>
                <c:pt idx="1262">
                  <c:v>15.1</c:v>
                </c:pt>
                <c:pt idx="1263">
                  <c:v>15.1</c:v>
                </c:pt>
                <c:pt idx="1264">
                  <c:v>15.11</c:v>
                </c:pt>
                <c:pt idx="1265">
                  <c:v>15.1</c:v>
                </c:pt>
                <c:pt idx="1266">
                  <c:v>15.1</c:v>
                </c:pt>
                <c:pt idx="1267">
                  <c:v>15.1</c:v>
                </c:pt>
                <c:pt idx="1268">
                  <c:v>15.1</c:v>
                </c:pt>
                <c:pt idx="1269">
                  <c:v>15.1</c:v>
                </c:pt>
                <c:pt idx="1270">
                  <c:v>15.1</c:v>
                </c:pt>
                <c:pt idx="1271">
                  <c:v>15.1</c:v>
                </c:pt>
                <c:pt idx="1272">
                  <c:v>15.1</c:v>
                </c:pt>
                <c:pt idx="1273">
                  <c:v>15.1</c:v>
                </c:pt>
                <c:pt idx="1274">
                  <c:v>15.1</c:v>
                </c:pt>
                <c:pt idx="1275">
                  <c:v>15.1</c:v>
                </c:pt>
                <c:pt idx="1276">
                  <c:v>15.1</c:v>
                </c:pt>
                <c:pt idx="1277">
                  <c:v>15.1</c:v>
                </c:pt>
                <c:pt idx="1278">
                  <c:v>15.1</c:v>
                </c:pt>
                <c:pt idx="1279">
                  <c:v>15.1</c:v>
                </c:pt>
                <c:pt idx="1280">
                  <c:v>15.1</c:v>
                </c:pt>
                <c:pt idx="1281">
                  <c:v>15.1</c:v>
                </c:pt>
                <c:pt idx="1282">
                  <c:v>15.1</c:v>
                </c:pt>
                <c:pt idx="1283">
                  <c:v>15.1</c:v>
                </c:pt>
                <c:pt idx="1284">
                  <c:v>15.1</c:v>
                </c:pt>
                <c:pt idx="1285">
                  <c:v>15.1</c:v>
                </c:pt>
                <c:pt idx="1286">
                  <c:v>15.1</c:v>
                </c:pt>
                <c:pt idx="1287">
                  <c:v>15.09</c:v>
                </c:pt>
                <c:pt idx="1288">
                  <c:v>15.1</c:v>
                </c:pt>
                <c:pt idx="1289">
                  <c:v>15.09</c:v>
                </c:pt>
                <c:pt idx="1290">
                  <c:v>15.09</c:v>
                </c:pt>
                <c:pt idx="1291">
                  <c:v>15.09</c:v>
                </c:pt>
                <c:pt idx="1292">
                  <c:v>15.09</c:v>
                </c:pt>
                <c:pt idx="1293">
                  <c:v>15.09</c:v>
                </c:pt>
                <c:pt idx="1294">
                  <c:v>15.09</c:v>
                </c:pt>
                <c:pt idx="1295">
                  <c:v>15.09</c:v>
                </c:pt>
                <c:pt idx="1296">
                  <c:v>15.09</c:v>
                </c:pt>
                <c:pt idx="1297">
                  <c:v>15.09</c:v>
                </c:pt>
                <c:pt idx="1298">
                  <c:v>15.09</c:v>
                </c:pt>
                <c:pt idx="1299">
                  <c:v>15.09</c:v>
                </c:pt>
                <c:pt idx="1300">
                  <c:v>15.09</c:v>
                </c:pt>
                <c:pt idx="1301">
                  <c:v>15.09</c:v>
                </c:pt>
                <c:pt idx="1302">
                  <c:v>15.09</c:v>
                </c:pt>
                <c:pt idx="1303">
                  <c:v>15.09</c:v>
                </c:pt>
                <c:pt idx="1304">
                  <c:v>15.09</c:v>
                </c:pt>
                <c:pt idx="1305">
                  <c:v>15.09</c:v>
                </c:pt>
                <c:pt idx="1306">
                  <c:v>15.09</c:v>
                </c:pt>
                <c:pt idx="1307">
                  <c:v>15.09</c:v>
                </c:pt>
                <c:pt idx="1308">
                  <c:v>15.09</c:v>
                </c:pt>
                <c:pt idx="1309">
                  <c:v>15.09</c:v>
                </c:pt>
                <c:pt idx="1310">
                  <c:v>15.09</c:v>
                </c:pt>
                <c:pt idx="1311">
                  <c:v>15.08</c:v>
                </c:pt>
                <c:pt idx="1312">
                  <c:v>15.08</c:v>
                </c:pt>
                <c:pt idx="1313">
                  <c:v>15.08</c:v>
                </c:pt>
                <c:pt idx="1314">
                  <c:v>15.08</c:v>
                </c:pt>
                <c:pt idx="1315">
                  <c:v>15.08</c:v>
                </c:pt>
                <c:pt idx="1316">
                  <c:v>15.08</c:v>
                </c:pt>
                <c:pt idx="1317">
                  <c:v>15.08</c:v>
                </c:pt>
                <c:pt idx="1318">
                  <c:v>15.08</c:v>
                </c:pt>
                <c:pt idx="1319">
                  <c:v>15.08</c:v>
                </c:pt>
                <c:pt idx="1320">
                  <c:v>15.08</c:v>
                </c:pt>
                <c:pt idx="1321">
                  <c:v>15.08</c:v>
                </c:pt>
                <c:pt idx="1322">
                  <c:v>15.08</c:v>
                </c:pt>
                <c:pt idx="1323">
                  <c:v>15.08</c:v>
                </c:pt>
                <c:pt idx="1324">
                  <c:v>15.08</c:v>
                </c:pt>
                <c:pt idx="1325">
                  <c:v>15.08</c:v>
                </c:pt>
                <c:pt idx="1326">
                  <c:v>15.08</c:v>
                </c:pt>
                <c:pt idx="1327">
                  <c:v>15.08</c:v>
                </c:pt>
                <c:pt idx="1328">
                  <c:v>15.08</c:v>
                </c:pt>
                <c:pt idx="1329">
                  <c:v>15.08</c:v>
                </c:pt>
                <c:pt idx="1330">
                  <c:v>15.08</c:v>
                </c:pt>
                <c:pt idx="1331">
                  <c:v>15.08</c:v>
                </c:pt>
                <c:pt idx="1332">
                  <c:v>15.08</c:v>
                </c:pt>
                <c:pt idx="1333">
                  <c:v>15.08</c:v>
                </c:pt>
                <c:pt idx="1334">
                  <c:v>15.08</c:v>
                </c:pt>
                <c:pt idx="1335">
                  <c:v>15.08</c:v>
                </c:pt>
                <c:pt idx="1336">
                  <c:v>15.08</c:v>
                </c:pt>
                <c:pt idx="1337">
                  <c:v>15.08</c:v>
                </c:pt>
                <c:pt idx="1338">
                  <c:v>15.08</c:v>
                </c:pt>
                <c:pt idx="1339">
                  <c:v>15.08</c:v>
                </c:pt>
                <c:pt idx="1340">
                  <c:v>15.08</c:v>
                </c:pt>
                <c:pt idx="1341">
                  <c:v>15.08</c:v>
                </c:pt>
                <c:pt idx="1342">
                  <c:v>15.08</c:v>
                </c:pt>
                <c:pt idx="1343">
                  <c:v>15.08</c:v>
                </c:pt>
                <c:pt idx="1344">
                  <c:v>15.08</c:v>
                </c:pt>
                <c:pt idx="1345">
                  <c:v>15.08</c:v>
                </c:pt>
                <c:pt idx="1346">
                  <c:v>15.07</c:v>
                </c:pt>
                <c:pt idx="1347">
                  <c:v>15.08</c:v>
                </c:pt>
                <c:pt idx="1348">
                  <c:v>15.08</c:v>
                </c:pt>
                <c:pt idx="1349">
                  <c:v>15.07</c:v>
                </c:pt>
                <c:pt idx="1350">
                  <c:v>15.07</c:v>
                </c:pt>
                <c:pt idx="1351">
                  <c:v>15.07</c:v>
                </c:pt>
                <c:pt idx="1352">
                  <c:v>15.07</c:v>
                </c:pt>
                <c:pt idx="1353">
                  <c:v>15.07</c:v>
                </c:pt>
                <c:pt idx="1354">
                  <c:v>15.07</c:v>
                </c:pt>
                <c:pt idx="1355">
                  <c:v>15.07</c:v>
                </c:pt>
                <c:pt idx="1356">
                  <c:v>15.07</c:v>
                </c:pt>
                <c:pt idx="1357">
                  <c:v>15.07</c:v>
                </c:pt>
                <c:pt idx="1358">
                  <c:v>15.07</c:v>
                </c:pt>
                <c:pt idx="1359">
                  <c:v>15.07</c:v>
                </c:pt>
                <c:pt idx="1360">
                  <c:v>15.07</c:v>
                </c:pt>
                <c:pt idx="1361">
                  <c:v>15.07</c:v>
                </c:pt>
                <c:pt idx="1362">
                  <c:v>15.07</c:v>
                </c:pt>
                <c:pt idx="1363">
                  <c:v>15.07</c:v>
                </c:pt>
                <c:pt idx="1364">
                  <c:v>15.07</c:v>
                </c:pt>
                <c:pt idx="1365">
                  <c:v>15.07</c:v>
                </c:pt>
                <c:pt idx="1366">
                  <c:v>15.07</c:v>
                </c:pt>
                <c:pt idx="1367">
                  <c:v>15.07</c:v>
                </c:pt>
                <c:pt idx="1368">
                  <c:v>15.06</c:v>
                </c:pt>
                <c:pt idx="1369">
                  <c:v>15.07</c:v>
                </c:pt>
                <c:pt idx="1370">
                  <c:v>15.07</c:v>
                </c:pt>
                <c:pt idx="1371">
                  <c:v>15.06</c:v>
                </c:pt>
                <c:pt idx="1372">
                  <c:v>15.06</c:v>
                </c:pt>
                <c:pt idx="1373">
                  <c:v>15.06</c:v>
                </c:pt>
                <c:pt idx="1374">
                  <c:v>15.06</c:v>
                </c:pt>
                <c:pt idx="1375">
                  <c:v>15.06</c:v>
                </c:pt>
                <c:pt idx="1376">
                  <c:v>15.06</c:v>
                </c:pt>
                <c:pt idx="1377">
                  <c:v>15.06</c:v>
                </c:pt>
                <c:pt idx="1378">
                  <c:v>15.06</c:v>
                </c:pt>
                <c:pt idx="1379">
                  <c:v>15.06</c:v>
                </c:pt>
                <c:pt idx="1380">
                  <c:v>15.06</c:v>
                </c:pt>
                <c:pt idx="1381">
                  <c:v>15.06</c:v>
                </c:pt>
                <c:pt idx="1382">
                  <c:v>15.06</c:v>
                </c:pt>
                <c:pt idx="1383">
                  <c:v>15.06</c:v>
                </c:pt>
                <c:pt idx="1384">
                  <c:v>15.06</c:v>
                </c:pt>
                <c:pt idx="1385">
                  <c:v>15.06</c:v>
                </c:pt>
                <c:pt idx="1386">
                  <c:v>15.06</c:v>
                </c:pt>
                <c:pt idx="1387">
                  <c:v>15.06</c:v>
                </c:pt>
                <c:pt idx="1388">
                  <c:v>15.06</c:v>
                </c:pt>
                <c:pt idx="1389">
                  <c:v>15.06</c:v>
                </c:pt>
                <c:pt idx="1390">
                  <c:v>15.06</c:v>
                </c:pt>
                <c:pt idx="1391">
                  <c:v>15.06</c:v>
                </c:pt>
                <c:pt idx="1392">
                  <c:v>15.06</c:v>
                </c:pt>
                <c:pt idx="1393">
                  <c:v>15.06</c:v>
                </c:pt>
                <c:pt idx="1394">
                  <c:v>15.06</c:v>
                </c:pt>
                <c:pt idx="1395">
                  <c:v>15.06</c:v>
                </c:pt>
                <c:pt idx="1396">
                  <c:v>15.06</c:v>
                </c:pt>
                <c:pt idx="1397">
                  <c:v>15.06</c:v>
                </c:pt>
                <c:pt idx="1398">
                  <c:v>15.06</c:v>
                </c:pt>
                <c:pt idx="1399">
                  <c:v>15.06</c:v>
                </c:pt>
                <c:pt idx="1400">
                  <c:v>15.05</c:v>
                </c:pt>
                <c:pt idx="1401">
                  <c:v>15.06</c:v>
                </c:pt>
                <c:pt idx="1402">
                  <c:v>15.06</c:v>
                </c:pt>
                <c:pt idx="1403">
                  <c:v>15.06</c:v>
                </c:pt>
                <c:pt idx="1404">
                  <c:v>15.05</c:v>
                </c:pt>
                <c:pt idx="1405">
                  <c:v>15.05</c:v>
                </c:pt>
                <c:pt idx="1406">
                  <c:v>15.05</c:v>
                </c:pt>
                <c:pt idx="1407">
                  <c:v>15.05</c:v>
                </c:pt>
                <c:pt idx="1408">
                  <c:v>15.05</c:v>
                </c:pt>
                <c:pt idx="1409">
                  <c:v>15.05</c:v>
                </c:pt>
                <c:pt idx="1410">
                  <c:v>15.05</c:v>
                </c:pt>
                <c:pt idx="1411">
                  <c:v>15.05</c:v>
                </c:pt>
                <c:pt idx="1412">
                  <c:v>15.05</c:v>
                </c:pt>
                <c:pt idx="1413">
                  <c:v>15.05</c:v>
                </c:pt>
                <c:pt idx="1414">
                  <c:v>15.05</c:v>
                </c:pt>
                <c:pt idx="1415">
                  <c:v>15.05</c:v>
                </c:pt>
                <c:pt idx="1416">
                  <c:v>15.05</c:v>
                </c:pt>
                <c:pt idx="1417">
                  <c:v>15.05</c:v>
                </c:pt>
                <c:pt idx="1418">
                  <c:v>15.05</c:v>
                </c:pt>
                <c:pt idx="1419">
                  <c:v>15.05</c:v>
                </c:pt>
                <c:pt idx="1420">
                  <c:v>15.05</c:v>
                </c:pt>
                <c:pt idx="1421">
                  <c:v>15.05</c:v>
                </c:pt>
                <c:pt idx="1422">
                  <c:v>15.05</c:v>
                </c:pt>
                <c:pt idx="1423">
                  <c:v>15.05</c:v>
                </c:pt>
                <c:pt idx="1424">
                  <c:v>15.05</c:v>
                </c:pt>
                <c:pt idx="1425">
                  <c:v>15.05</c:v>
                </c:pt>
                <c:pt idx="1426">
                  <c:v>15.04</c:v>
                </c:pt>
                <c:pt idx="1427">
                  <c:v>15.05</c:v>
                </c:pt>
                <c:pt idx="1428">
                  <c:v>15.04</c:v>
                </c:pt>
                <c:pt idx="1429">
                  <c:v>15.04</c:v>
                </c:pt>
                <c:pt idx="1430">
                  <c:v>15.04</c:v>
                </c:pt>
                <c:pt idx="1431">
                  <c:v>15.04</c:v>
                </c:pt>
                <c:pt idx="1432">
                  <c:v>15.04</c:v>
                </c:pt>
                <c:pt idx="1433">
                  <c:v>15.04</c:v>
                </c:pt>
                <c:pt idx="1434">
                  <c:v>15.04</c:v>
                </c:pt>
                <c:pt idx="1435">
                  <c:v>15.04</c:v>
                </c:pt>
                <c:pt idx="1436">
                  <c:v>15.04</c:v>
                </c:pt>
                <c:pt idx="1437">
                  <c:v>15.04</c:v>
                </c:pt>
                <c:pt idx="1438">
                  <c:v>15.04</c:v>
                </c:pt>
                <c:pt idx="1439">
                  <c:v>15.04</c:v>
                </c:pt>
                <c:pt idx="1440">
                  <c:v>15.04</c:v>
                </c:pt>
                <c:pt idx="1441">
                  <c:v>15.04</c:v>
                </c:pt>
                <c:pt idx="1442">
                  <c:v>15.04</c:v>
                </c:pt>
                <c:pt idx="1443">
                  <c:v>15.04</c:v>
                </c:pt>
                <c:pt idx="1444">
                  <c:v>15.04</c:v>
                </c:pt>
                <c:pt idx="1445">
                  <c:v>15.04</c:v>
                </c:pt>
                <c:pt idx="1446">
                  <c:v>15.04</c:v>
                </c:pt>
                <c:pt idx="1447">
                  <c:v>15.04</c:v>
                </c:pt>
                <c:pt idx="1448">
                  <c:v>15.04</c:v>
                </c:pt>
                <c:pt idx="1449">
                  <c:v>15.04</c:v>
                </c:pt>
                <c:pt idx="1450">
                  <c:v>15.03</c:v>
                </c:pt>
                <c:pt idx="1451">
                  <c:v>15.04</c:v>
                </c:pt>
                <c:pt idx="1452">
                  <c:v>15.03</c:v>
                </c:pt>
                <c:pt idx="1453">
                  <c:v>15.03</c:v>
                </c:pt>
                <c:pt idx="1454">
                  <c:v>15.04</c:v>
                </c:pt>
                <c:pt idx="1455">
                  <c:v>15.03</c:v>
                </c:pt>
                <c:pt idx="1456">
                  <c:v>15.03</c:v>
                </c:pt>
                <c:pt idx="1457">
                  <c:v>15.04</c:v>
                </c:pt>
                <c:pt idx="1458">
                  <c:v>15.03</c:v>
                </c:pt>
                <c:pt idx="1459">
                  <c:v>15.03</c:v>
                </c:pt>
                <c:pt idx="1460">
                  <c:v>15.03</c:v>
                </c:pt>
                <c:pt idx="1461">
                  <c:v>15.03</c:v>
                </c:pt>
                <c:pt idx="1462">
                  <c:v>15.03</c:v>
                </c:pt>
                <c:pt idx="1463">
                  <c:v>15.03</c:v>
                </c:pt>
                <c:pt idx="1464">
                  <c:v>15.03</c:v>
                </c:pt>
                <c:pt idx="1465">
                  <c:v>15.03</c:v>
                </c:pt>
                <c:pt idx="1466">
                  <c:v>15.03</c:v>
                </c:pt>
                <c:pt idx="1467">
                  <c:v>15.03</c:v>
                </c:pt>
                <c:pt idx="1468">
                  <c:v>15.03</c:v>
                </c:pt>
                <c:pt idx="1469">
                  <c:v>15.03</c:v>
                </c:pt>
                <c:pt idx="1470">
                  <c:v>15.03</c:v>
                </c:pt>
                <c:pt idx="1471">
                  <c:v>15.03</c:v>
                </c:pt>
                <c:pt idx="1472">
                  <c:v>15.03</c:v>
                </c:pt>
                <c:pt idx="1473">
                  <c:v>15.03</c:v>
                </c:pt>
                <c:pt idx="1474">
                  <c:v>15.03</c:v>
                </c:pt>
                <c:pt idx="1475">
                  <c:v>15.03</c:v>
                </c:pt>
                <c:pt idx="1476">
                  <c:v>15.02</c:v>
                </c:pt>
                <c:pt idx="1477">
                  <c:v>15.03</c:v>
                </c:pt>
                <c:pt idx="1478">
                  <c:v>15.03</c:v>
                </c:pt>
                <c:pt idx="1479">
                  <c:v>15.03</c:v>
                </c:pt>
                <c:pt idx="1480">
                  <c:v>15.03</c:v>
                </c:pt>
                <c:pt idx="1481">
                  <c:v>15.03</c:v>
                </c:pt>
                <c:pt idx="1482">
                  <c:v>15.02</c:v>
                </c:pt>
                <c:pt idx="1483">
                  <c:v>15.02</c:v>
                </c:pt>
                <c:pt idx="1484">
                  <c:v>15.03</c:v>
                </c:pt>
                <c:pt idx="1485">
                  <c:v>15.02</c:v>
                </c:pt>
                <c:pt idx="1486">
                  <c:v>15.03</c:v>
                </c:pt>
                <c:pt idx="1487">
                  <c:v>15.02</c:v>
                </c:pt>
                <c:pt idx="1488">
                  <c:v>15.02</c:v>
                </c:pt>
                <c:pt idx="1489">
                  <c:v>15.03</c:v>
                </c:pt>
                <c:pt idx="1490">
                  <c:v>15.02</c:v>
                </c:pt>
                <c:pt idx="1491">
                  <c:v>15.02</c:v>
                </c:pt>
                <c:pt idx="1492">
                  <c:v>15.02</c:v>
                </c:pt>
                <c:pt idx="1493">
                  <c:v>15.02</c:v>
                </c:pt>
                <c:pt idx="1494">
                  <c:v>15.02</c:v>
                </c:pt>
                <c:pt idx="1495">
                  <c:v>15.02</c:v>
                </c:pt>
                <c:pt idx="1496">
                  <c:v>15.02</c:v>
                </c:pt>
                <c:pt idx="1497">
                  <c:v>15.02</c:v>
                </c:pt>
                <c:pt idx="1498">
                  <c:v>15.02</c:v>
                </c:pt>
                <c:pt idx="1499">
                  <c:v>15.02</c:v>
                </c:pt>
                <c:pt idx="1500">
                  <c:v>15.02</c:v>
                </c:pt>
                <c:pt idx="1501">
                  <c:v>15.02</c:v>
                </c:pt>
                <c:pt idx="1502">
                  <c:v>15.02</c:v>
                </c:pt>
                <c:pt idx="1503">
                  <c:v>15.02</c:v>
                </c:pt>
                <c:pt idx="1504">
                  <c:v>15.02</c:v>
                </c:pt>
                <c:pt idx="1505">
                  <c:v>15.02</c:v>
                </c:pt>
                <c:pt idx="1506">
                  <c:v>15.02</c:v>
                </c:pt>
                <c:pt idx="1507">
                  <c:v>15.02</c:v>
                </c:pt>
                <c:pt idx="1508">
                  <c:v>15.02</c:v>
                </c:pt>
                <c:pt idx="1509">
                  <c:v>15.01</c:v>
                </c:pt>
                <c:pt idx="1510">
                  <c:v>15.02</c:v>
                </c:pt>
                <c:pt idx="1511">
                  <c:v>15.01</c:v>
                </c:pt>
                <c:pt idx="1512">
                  <c:v>15.01</c:v>
                </c:pt>
                <c:pt idx="1513">
                  <c:v>15.01</c:v>
                </c:pt>
                <c:pt idx="1514">
                  <c:v>15.01</c:v>
                </c:pt>
                <c:pt idx="1515">
                  <c:v>15.01</c:v>
                </c:pt>
                <c:pt idx="1516">
                  <c:v>15.01</c:v>
                </c:pt>
                <c:pt idx="1517">
                  <c:v>15.01</c:v>
                </c:pt>
                <c:pt idx="1518">
                  <c:v>15.01</c:v>
                </c:pt>
                <c:pt idx="1519">
                  <c:v>15.01</c:v>
                </c:pt>
                <c:pt idx="1520">
                  <c:v>15.01</c:v>
                </c:pt>
                <c:pt idx="1521">
                  <c:v>15.01</c:v>
                </c:pt>
                <c:pt idx="1522">
                  <c:v>15.01</c:v>
                </c:pt>
                <c:pt idx="1523">
                  <c:v>15.01</c:v>
                </c:pt>
                <c:pt idx="1524">
                  <c:v>15.01</c:v>
                </c:pt>
                <c:pt idx="1525">
                  <c:v>15.01</c:v>
                </c:pt>
                <c:pt idx="1526">
                  <c:v>15.01</c:v>
                </c:pt>
                <c:pt idx="1527">
                  <c:v>15.01</c:v>
                </c:pt>
                <c:pt idx="1528">
                  <c:v>15.01</c:v>
                </c:pt>
                <c:pt idx="1529">
                  <c:v>15.01</c:v>
                </c:pt>
                <c:pt idx="1530">
                  <c:v>15.01</c:v>
                </c:pt>
                <c:pt idx="1531">
                  <c:v>15.01</c:v>
                </c:pt>
                <c:pt idx="1532">
                  <c:v>15.01</c:v>
                </c:pt>
                <c:pt idx="1533">
                  <c:v>15.01</c:v>
                </c:pt>
                <c:pt idx="1534">
                  <c:v>15.01</c:v>
                </c:pt>
                <c:pt idx="1535">
                  <c:v>15.01</c:v>
                </c:pt>
                <c:pt idx="1536">
                  <c:v>15.01</c:v>
                </c:pt>
                <c:pt idx="1537">
                  <c:v>15.01</c:v>
                </c:pt>
                <c:pt idx="1538">
                  <c:v>15.01</c:v>
                </c:pt>
                <c:pt idx="1539">
                  <c:v>15.01</c:v>
                </c:pt>
                <c:pt idx="1540">
                  <c:v>15.01</c:v>
                </c:pt>
                <c:pt idx="1541">
                  <c:v>15.01</c:v>
                </c:pt>
                <c:pt idx="1542">
                  <c:v>15.01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14.99</c:v>
                </c:pt>
                <c:pt idx="1570">
                  <c:v>14.99</c:v>
                </c:pt>
                <c:pt idx="1571">
                  <c:v>14.99</c:v>
                </c:pt>
                <c:pt idx="1572">
                  <c:v>14.99</c:v>
                </c:pt>
                <c:pt idx="1573">
                  <c:v>14.99</c:v>
                </c:pt>
                <c:pt idx="1574">
                  <c:v>14.99</c:v>
                </c:pt>
                <c:pt idx="1575">
                  <c:v>14.99</c:v>
                </c:pt>
                <c:pt idx="1576">
                  <c:v>14.99</c:v>
                </c:pt>
                <c:pt idx="1577">
                  <c:v>14.99</c:v>
                </c:pt>
                <c:pt idx="1578">
                  <c:v>14.99</c:v>
                </c:pt>
                <c:pt idx="1579">
                  <c:v>14.99</c:v>
                </c:pt>
                <c:pt idx="1580">
                  <c:v>14.99</c:v>
                </c:pt>
                <c:pt idx="1581">
                  <c:v>14.99</c:v>
                </c:pt>
                <c:pt idx="1582">
                  <c:v>14.99</c:v>
                </c:pt>
                <c:pt idx="1583">
                  <c:v>14.99</c:v>
                </c:pt>
                <c:pt idx="1584">
                  <c:v>14.99</c:v>
                </c:pt>
                <c:pt idx="1585">
                  <c:v>14.99</c:v>
                </c:pt>
                <c:pt idx="1586">
                  <c:v>14.99</c:v>
                </c:pt>
                <c:pt idx="1587">
                  <c:v>14.99</c:v>
                </c:pt>
                <c:pt idx="1588">
                  <c:v>14.99</c:v>
                </c:pt>
                <c:pt idx="1589">
                  <c:v>14.99</c:v>
                </c:pt>
                <c:pt idx="1590">
                  <c:v>14.99</c:v>
                </c:pt>
                <c:pt idx="1591">
                  <c:v>14.99</c:v>
                </c:pt>
                <c:pt idx="1592">
                  <c:v>14.99</c:v>
                </c:pt>
                <c:pt idx="1593">
                  <c:v>14.99</c:v>
                </c:pt>
                <c:pt idx="1594">
                  <c:v>14.98</c:v>
                </c:pt>
                <c:pt idx="1595">
                  <c:v>14.98</c:v>
                </c:pt>
                <c:pt idx="1596">
                  <c:v>14.98</c:v>
                </c:pt>
                <c:pt idx="1597">
                  <c:v>14.98</c:v>
                </c:pt>
                <c:pt idx="1598">
                  <c:v>14.98</c:v>
                </c:pt>
                <c:pt idx="1599">
                  <c:v>14.98</c:v>
                </c:pt>
                <c:pt idx="1600">
                  <c:v>14.98</c:v>
                </c:pt>
                <c:pt idx="1601">
                  <c:v>14.98</c:v>
                </c:pt>
                <c:pt idx="1602">
                  <c:v>14.98</c:v>
                </c:pt>
                <c:pt idx="1603">
                  <c:v>14.98</c:v>
                </c:pt>
                <c:pt idx="1604">
                  <c:v>14.98</c:v>
                </c:pt>
                <c:pt idx="1605">
                  <c:v>14.98</c:v>
                </c:pt>
                <c:pt idx="1606">
                  <c:v>14.98</c:v>
                </c:pt>
                <c:pt idx="1607">
                  <c:v>14.98</c:v>
                </c:pt>
                <c:pt idx="1608">
                  <c:v>14.98</c:v>
                </c:pt>
                <c:pt idx="1609">
                  <c:v>14.98</c:v>
                </c:pt>
                <c:pt idx="1610">
                  <c:v>14.98</c:v>
                </c:pt>
                <c:pt idx="1611">
                  <c:v>14.98</c:v>
                </c:pt>
                <c:pt idx="1612">
                  <c:v>14.98</c:v>
                </c:pt>
                <c:pt idx="1613">
                  <c:v>14.98</c:v>
                </c:pt>
                <c:pt idx="1614">
                  <c:v>14.98</c:v>
                </c:pt>
                <c:pt idx="1615">
                  <c:v>14.98</c:v>
                </c:pt>
                <c:pt idx="1616">
                  <c:v>14.98</c:v>
                </c:pt>
                <c:pt idx="1617">
                  <c:v>14.98</c:v>
                </c:pt>
                <c:pt idx="1618">
                  <c:v>14.98</c:v>
                </c:pt>
                <c:pt idx="1619">
                  <c:v>14.98</c:v>
                </c:pt>
                <c:pt idx="1620">
                  <c:v>14.98</c:v>
                </c:pt>
                <c:pt idx="1621">
                  <c:v>14.98</c:v>
                </c:pt>
                <c:pt idx="1622">
                  <c:v>14.98</c:v>
                </c:pt>
                <c:pt idx="1623">
                  <c:v>14.98</c:v>
                </c:pt>
                <c:pt idx="1624">
                  <c:v>14.98</c:v>
                </c:pt>
                <c:pt idx="1625">
                  <c:v>14.98</c:v>
                </c:pt>
                <c:pt idx="1626">
                  <c:v>14.98</c:v>
                </c:pt>
                <c:pt idx="1627">
                  <c:v>14.98</c:v>
                </c:pt>
                <c:pt idx="1628">
                  <c:v>14.98</c:v>
                </c:pt>
                <c:pt idx="1629">
                  <c:v>14.97</c:v>
                </c:pt>
                <c:pt idx="1630">
                  <c:v>14.98</c:v>
                </c:pt>
                <c:pt idx="1631">
                  <c:v>14.97</c:v>
                </c:pt>
                <c:pt idx="1632">
                  <c:v>14.97</c:v>
                </c:pt>
                <c:pt idx="1633">
                  <c:v>14.98</c:v>
                </c:pt>
                <c:pt idx="1634">
                  <c:v>14.97</c:v>
                </c:pt>
                <c:pt idx="1635">
                  <c:v>14.97</c:v>
                </c:pt>
                <c:pt idx="1636">
                  <c:v>14.97</c:v>
                </c:pt>
                <c:pt idx="1637">
                  <c:v>14.97</c:v>
                </c:pt>
                <c:pt idx="1638">
                  <c:v>14.97</c:v>
                </c:pt>
                <c:pt idx="1639">
                  <c:v>14.97</c:v>
                </c:pt>
                <c:pt idx="1640">
                  <c:v>14.97</c:v>
                </c:pt>
                <c:pt idx="1641">
                  <c:v>14.97</c:v>
                </c:pt>
                <c:pt idx="1642">
                  <c:v>14.97</c:v>
                </c:pt>
                <c:pt idx="1643">
                  <c:v>14.97</c:v>
                </c:pt>
                <c:pt idx="1644">
                  <c:v>14.97</c:v>
                </c:pt>
                <c:pt idx="1645">
                  <c:v>14.97</c:v>
                </c:pt>
                <c:pt idx="1646">
                  <c:v>14.97</c:v>
                </c:pt>
                <c:pt idx="1647">
                  <c:v>14.97</c:v>
                </c:pt>
                <c:pt idx="1648">
                  <c:v>14.97</c:v>
                </c:pt>
                <c:pt idx="1649">
                  <c:v>14.97</c:v>
                </c:pt>
                <c:pt idx="1650">
                  <c:v>14.97</c:v>
                </c:pt>
                <c:pt idx="1651">
                  <c:v>14.97</c:v>
                </c:pt>
                <c:pt idx="1652">
                  <c:v>14.97</c:v>
                </c:pt>
                <c:pt idx="1653">
                  <c:v>14.97</c:v>
                </c:pt>
                <c:pt idx="1654">
                  <c:v>14.97</c:v>
                </c:pt>
                <c:pt idx="1655">
                  <c:v>14.97</c:v>
                </c:pt>
                <c:pt idx="1656">
                  <c:v>14.97</c:v>
                </c:pt>
                <c:pt idx="1657">
                  <c:v>14.96</c:v>
                </c:pt>
                <c:pt idx="1658">
                  <c:v>14.96</c:v>
                </c:pt>
                <c:pt idx="1659">
                  <c:v>14.96</c:v>
                </c:pt>
                <c:pt idx="1660">
                  <c:v>14.96</c:v>
                </c:pt>
                <c:pt idx="1661">
                  <c:v>14.96</c:v>
                </c:pt>
                <c:pt idx="1662">
                  <c:v>14.96</c:v>
                </c:pt>
                <c:pt idx="1663">
                  <c:v>14.96</c:v>
                </c:pt>
                <c:pt idx="1664">
                  <c:v>14.96</c:v>
                </c:pt>
                <c:pt idx="1665">
                  <c:v>14.96</c:v>
                </c:pt>
                <c:pt idx="1666">
                  <c:v>14.96</c:v>
                </c:pt>
                <c:pt idx="1667">
                  <c:v>14.96</c:v>
                </c:pt>
                <c:pt idx="1668">
                  <c:v>14.96</c:v>
                </c:pt>
                <c:pt idx="1669">
                  <c:v>14.96</c:v>
                </c:pt>
                <c:pt idx="1670">
                  <c:v>14.96</c:v>
                </c:pt>
                <c:pt idx="1671">
                  <c:v>14.96</c:v>
                </c:pt>
                <c:pt idx="1672">
                  <c:v>14.96</c:v>
                </c:pt>
                <c:pt idx="1673">
                  <c:v>14.96</c:v>
                </c:pt>
                <c:pt idx="1674">
                  <c:v>14.96</c:v>
                </c:pt>
                <c:pt idx="1675">
                  <c:v>14.96</c:v>
                </c:pt>
                <c:pt idx="1676">
                  <c:v>14.96</c:v>
                </c:pt>
                <c:pt idx="1677">
                  <c:v>14.96</c:v>
                </c:pt>
                <c:pt idx="1678">
                  <c:v>14.96</c:v>
                </c:pt>
                <c:pt idx="1679">
                  <c:v>14.96</c:v>
                </c:pt>
                <c:pt idx="1680">
                  <c:v>14.96</c:v>
                </c:pt>
                <c:pt idx="1681">
                  <c:v>14.96</c:v>
                </c:pt>
                <c:pt idx="1682">
                  <c:v>14.96</c:v>
                </c:pt>
                <c:pt idx="1683">
                  <c:v>14.96</c:v>
                </c:pt>
                <c:pt idx="1684">
                  <c:v>14.96</c:v>
                </c:pt>
                <c:pt idx="1685">
                  <c:v>14.96</c:v>
                </c:pt>
                <c:pt idx="1686">
                  <c:v>14.96</c:v>
                </c:pt>
                <c:pt idx="1687">
                  <c:v>14.96</c:v>
                </c:pt>
                <c:pt idx="1688">
                  <c:v>14.96</c:v>
                </c:pt>
                <c:pt idx="1689">
                  <c:v>14.95</c:v>
                </c:pt>
                <c:pt idx="1690">
                  <c:v>14.95</c:v>
                </c:pt>
                <c:pt idx="1691">
                  <c:v>14.96</c:v>
                </c:pt>
                <c:pt idx="1692">
                  <c:v>14.95</c:v>
                </c:pt>
                <c:pt idx="1693">
                  <c:v>14.95</c:v>
                </c:pt>
                <c:pt idx="1694">
                  <c:v>14.95</c:v>
                </c:pt>
                <c:pt idx="1695">
                  <c:v>14.95</c:v>
                </c:pt>
                <c:pt idx="1696">
                  <c:v>14.95</c:v>
                </c:pt>
                <c:pt idx="1697">
                  <c:v>14.95</c:v>
                </c:pt>
                <c:pt idx="1698">
                  <c:v>14.95</c:v>
                </c:pt>
                <c:pt idx="1699">
                  <c:v>14.95</c:v>
                </c:pt>
                <c:pt idx="1700">
                  <c:v>14.95</c:v>
                </c:pt>
                <c:pt idx="1701">
                  <c:v>14.95</c:v>
                </c:pt>
                <c:pt idx="1702">
                  <c:v>14.95</c:v>
                </c:pt>
                <c:pt idx="1703">
                  <c:v>14.95</c:v>
                </c:pt>
                <c:pt idx="1704">
                  <c:v>14.95</c:v>
                </c:pt>
                <c:pt idx="1705">
                  <c:v>14.95</c:v>
                </c:pt>
                <c:pt idx="1706">
                  <c:v>14.95</c:v>
                </c:pt>
                <c:pt idx="1707">
                  <c:v>14.95</c:v>
                </c:pt>
                <c:pt idx="1708">
                  <c:v>14.95</c:v>
                </c:pt>
                <c:pt idx="1709">
                  <c:v>14.95</c:v>
                </c:pt>
                <c:pt idx="1710">
                  <c:v>14.95</c:v>
                </c:pt>
                <c:pt idx="1711">
                  <c:v>14.95</c:v>
                </c:pt>
                <c:pt idx="1712">
                  <c:v>14.95</c:v>
                </c:pt>
                <c:pt idx="1713">
                  <c:v>14.95</c:v>
                </c:pt>
                <c:pt idx="1714">
                  <c:v>14.95</c:v>
                </c:pt>
                <c:pt idx="1715">
                  <c:v>14.95</c:v>
                </c:pt>
                <c:pt idx="1716">
                  <c:v>14.95</c:v>
                </c:pt>
                <c:pt idx="1717">
                  <c:v>14.95</c:v>
                </c:pt>
                <c:pt idx="1718">
                  <c:v>14.94</c:v>
                </c:pt>
                <c:pt idx="1719">
                  <c:v>14.94</c:v>
                </c:pt>
                <c:pt idx="1720">
                  <c:v>14.94</c:v>
                </c:pt>
                <c:pt idx="1721">
                  <c:v>14.95</c:v>
                </c:pt>
                <c:pt idx="1722">
                  <c:v>14.94</c:v>
                </c:pt>
                <c:pt idx="1723">
                  <c:v>14.94</c:v>
                </c:pt>
                <c:pt idx="1724">
                  <c:v>14.94</c:v>
                </c:pt>
                <c:pt idx="1725">
                  <c:v>14.94</c:v>
                </c:pt>
                <c:pt idx="1726">
                  <c:v>14.94</c:v>
                </c:pt>
                <c:pt idx="1727">
                  <c:v>14.94</c:v>
                </c:pt>
                <c:pt idx="1728">
                  <c:v>14.94</c:v>
                </c:pt>
                <c:pt idx="1729">
                  <c:v>14.94</c:v>
                </c:pt>
                <c:pt idx="1730">
                  <c:v>14.94</c:v>
                </c:pt>
                <c:pt idx="1731">
                  <c:v>14.94</c:v>
                </c:pt>
                <c:pt idx="1732">
                  <c:v>14.94</c:v>
                </c:pt>
                <c:pt idx="1733">
                  <c:v>14.94</c:v>
                </c:pt>
                <c:pt idx="1734">
                  <c:v>14.94</c:v>
                </c:pt>
                <c:pt idx="1735">
                  <c:v>14.94</c:v>
                </c:pt>
                <c:pt idx="1736">
                  <c:v>14.94</c:v>
                </c:pt>
                <c:pt idx="1737">
                  <c:v>14.94</c:v>
                </c:pt>
                <c:pt idx="1738">
                  <c:v>14.94</c:v>
                </c:pt>
                <c:pt idx="1739">
                  <c:v>14.94</c:v>
                </c:pt>
                <c:pt idx="1740">
                  <c:v>14.94</c:v>
                </c:pt>
                <c:pt idx="1741">
                  <c:v>14.94</c:v>
                </c:pt>
                <c:pt idx="1742">
                  <c:v>14.94</c:v>
                </c:pt>
                <c:pt idx="1743">
                  <c:v>14.94</c:v>
                </c:pt>
                <c:pt idx="1744">
                  <c:v>14.94</c:v>
                </c:pt>
                <c:pt idx="1745">
                  <c:v>14.94</c:v>
                </c:pt>
                <c:pt idx="1746">
                  <c:v>14.94</c:v>
                </c:pt>
                <c:pt idx="1747">
                  <c:v>14.93</c:v>
                </c:pt>
                <c:pt idx="1748">
                  <c:v>14.93</c:v>
                </c:pt>
                <c:pt idx="1749">
                  <c:v>14.93</c:v>
                </c:pt>
                <c:pt idx="1750">
                  <c:v>14.93</c:v>
                </c:pt>
                <c:pt idx="1751">
                  <c:v>14.93</c:v>
                </c:pt>
                <c:pt idx="1752">
                  <c:v>14.93</c:v>
                </c:pt>
                <c:pt idx="1753">
                  <c:v>14.93</c:v>
                </c:pt>
                <c:pt idx="1754">
                  <c:v>14.93</c:v>
                </c:pt>
                <c:pt idx="1755">
                  <c:v>14.93</c:v>
                </c:pt>
                <c:pt idx="1756">
                  <c:v>14.93</c:v>
                </c:pt>
                <c:pt idx="1757">
                  <c:v>14.93</c:v>
                </c:pt>
                <c:pt idx="1758">
                  <c:v>14.93</c:v>
                </c:pt>
                <c:pt idx="1759">
                  <c:v>14.93</c:v>
                </c:pt>
                <c:pt idx="1760">
                  <c:v>14.93</c:v>
                </c:pt>
                <c:pt idx="1761">
                  <c:v>14.93</c:v>
                </c:pt>
                <c:pt idx="1762">
                  <c:v>14.93</c:v>
                </c:pt>
                <c:pt idx="1763">
                  <c:v>14.93</c:v>
                </c:pt>
                <c:pt idx="1764">
                  <c:v>14.93</c:v>
                </c:pt>
                <c:pt idx="1765">
                  <c:v>14.93</c:v>
                </c:pt>
                <c:pt idx="1766">
                  <c:v>14.93</c:v>
                </c:pt>
                <c:pt idx="1767">
                  <c:v>14.93</c:v>
                </c:pt>
                <c:pt idx="1768">
                  <c:v>14.93</c:v>
                </c:pt>
                <c:pt idx="1769">
                  <c:v>14.93</c:v>
                </c:pt>
                <c:pt idx="1770">
                  <c:v>14.93</c:v>
                </c:pt>
                <c:pt idx="1771">
                  <c:v>14.93</c:v>
                </c:pt>
                <c:pt idx="1772">
                  <c:v>14.93</c:v>
                </c:pt>
                <c:pt idx="1773">
                  <c:v>14.93</c:v>
                </c:pt>
                <c:pt idx="1774">
                  <c:v>14.93</c:v>
                </c:pt>
                <c:pt idx="1775">
                  <c:v>14.93</c:v>
                </c:pt>
                <c:pt idx="1776">
                  <c:v>14.93</c:v>
                </c:pt>
                <c:pt idx="1777">
                  <c:v>14.93</c:v>
                </c:pt>
                <c:pt idx="1778">
                  <c:v>14.93</c:v>
                </c:pt>
                <c:pt idx="1779">
                  <c:v>14.93</c:v>
                </c:pt>
                <c:pt idx="1780">
                  <c:v>14.93</c:v>
                </c:pt>
                <c:pt idx="1781">
                  <c:v>14.93</c:v>
                </c:pt>
                <c:pt idx="1782">
                  <c:v>14.93</c:v>
                </c:pt>
                <c:pt idx="1783">
                  <c:v>14.93</c:v>
                </c:pt>
                <c:pt idx="1784">
                  <c:v>14.93</c:v>
                </c:pt>
                <c:pt idx="1785">
                  <c:v>14.92</c:v>
                </c:pt>
                <c:pt idx="1786">
                  <c:v>14.92</c:v>
                </c:pt>
                <c:pt idx="1787">
                  <c:v>14.92</c:v>
                </c:pt>
                <c:pt idx="1788">
                  <c:v>14.92</c:v>
                </c:pt>
                <c:pt idx="1789">
                  <c:v>14.92</c:v>
                </c:pt>
                <c:pt idx="1790">
                  <c:v>14.92</c:v>
                </c:pt>
                <c:pt idx="1791">
                  <c:v>14.92</c:v>
                </c:pt>
                <c:pt idx="1792">
                  <c:v>14.92</c:v>
                </c:pt>
                <c:pt idx="1793">
                  <c:v>14.92</c:v>
                </c:pt>
                <c:pt idx="1794">
                  <c:v>14.92</c:v>
                </c:pt>
                <c:pt idx="1795">
                  <c:v>14.92</c:v>
                </c:pt>
                <c:pt idx="1796">
                  <c:v>14.92</c:v>
                </c:pt>
                <c:pt idx="1797">
                  <c:v>14.92</c:v>
                </c:pt>
                <c:pt idx="1798">
                  <c:v>14.92</c:v>
                </c:pt>
                <c:pt idx="1799">
                  <c:v>14.92</c:v>
                </c:pt>
                <c:pt idx="1800">
                  <c:v>14.92</c:v>
                </c:pt>
                <c:pt idx="1801">
                  <c:v>14.92</c:v>
                </c:pt>
                <c:pt idx="1802">
                  <c:v>14.92</c:v>
                </c:pt>
                <c:pt idx="1803">
                  <c:v>14.92</c:v>
                </c:pt>
                <c:pt idx="1804">
                  <c:v>14.92</c:v>
                </c:pt>
                <c:pt idx="1805">
                  <c:v>14.92</c:v>
                </c:pt>
                <c:pt idx="1806">
                  <c:v>14.92</c:v>
                </c:pt>
                <c:pt idx="1807">
                  <c:v>14.92</c:v>
                </c:pt>
                <c:pt idx="1808">
                  <c:v>14.92</c:v>
                </c:pt>
                <c:pt idx="1809">
                  <c:v>14.92</c:v>
                </c:pt>
                <c:pt idx="1810">
                  <c:v>14.92</c:v>
                </c:pt>
                <c:pt idx="1811">
                  <c:v>14.92</c:v>
                </c:pt>
                <c:pt idx="1812">
                  <c:v>14.92</c:v>
                </c:pt>
                <c:pt idx="1813">
                  <c:v>14.91</c:v>
                </c:pt>
                <c:pt idx="1814">
                  <c:v>14.92</c:v>
                </c:pt>
                <c:pt idx="1815">
                  <c:v>14.91</c:v>
                </c:pt>
                <c:pt idx="1816">
                  <c:v>14.91</c:v>
                </c:pt>
                <c:pt idx="1817">
                  <c:v>14.91</c:v>
                </c:pt>
                <c:pt idx="1818">
                  <c:v>14.91</c:v>
                </c:pt>
                <c:pt idx="1819">
                  <c:v>14.91</c:v>
                </c:pt>
                <c:pt idx="1820">
                  <c:v>14.91</c:v>
                </c:pt>
                <c:pt idx="1821">
                  <c:v>14.91</c:v>
                </c:pt>
                <c:pt idx="1822">
                  <c:v>14.91</c:v>
                </c:pt>
                <c:pt idx="1823">
                  <c:v>14.91</c:v>
                </c:pt>
                <c:pt idx="1824">
                  <c:v>14.91</c:v>
                </c:pt>
                <c:pt idx="1825">
                  <c:v>14.91</c:v>
                </c:pt>
                <c:pt idx="1826">
                  <c:v>14.91</c:v>
                </c:pt>
                <c:pt idx="1827">
                  <c:v>14.91</c:v>
                </c:pt>
                <c:pt idx="1828">
                  <c:v>14.91</c:v>
                </c:pt>
                <c:pt idx="1829">
                  <c:v>14.91</c:v>
                </c:pt>
                <c:pt idx="1830">
                  <c:v>14.91</c:v>
                </c:pt>
                <c:pt idx="1831">
                  <c:v>14.91</c:v>
                </c:pt>
                <c:pt idx="1832">
                  <c:v>14.91</c:v>
                </c:pt>
                <c:pt idx="1833">
                  <c:v>14.91</c:v>
                </c:pt>
                <c:pt idx="1834">
                  <c:v>14.91</c:v>
                </c:pt>
                <c:pt idx="1835">
                  <c:v>14.91</c:v>
                </c:pt>
                <c:pt idx="1836">
                  <c:v>14.91</c:v>
                </c:pt>
                <c:pt idx="1837">
                  <c:v>14.91</c:v>
                </c:pt>
                <c:pt idx="1838">
                  <c:v>14.91</c:v>
                </c:pt>
                <c:pt idx="1839">
                  <c:v>14.91</c:v>
                </c:pt>
                <c:pt idx="1840">
                  <c:v>14.91</c:v>
                </c:pt>
                <c:pt idx="1841">
                  <c:v>14.91</c:v>
                </c:pt>
                <c:pt idx="1842">
                  <c:v>14.91</c:v>
                </c:pt>
                <c:pt idx="1843">
                  <c:v>14.91</c:v>
                </c:pt>
                <c:pt idx="1844">
                  <c:v>14.91</c:v>
                </c:pt>
                <c:pt idx="1845">
                  <c:v>14.91</c:v>
                </c:pt>
                <c:pt idx="1846">
                  <c:v>14.91</c:v>
                </c:pt>
                <c:pt idx="1847">
                  <c:v>14.91</c:v>
                </c:pt>
                <c:pt idx="1848">
                  <c:v>14.9</c:v>
                </c:pt>
                <c:pt idx="1849">
                  <c:v>14.91</c:v>
                </c:pt>
                <c:pt idx="1850">
                  <c:v>14.91</c:v>
                </c:pt>
                <c:pt idx="1851">
                  <c:v>14.91</c:v>
                </c:pt>
                <c:pt idx="1852">
                  <c:v>14.9</c:v>
                </c:pt>
                <c:pt idx="1853">
                  <c:v>14.9</c:v>
                </c:pt>
                <c:pt idx="1854">
                  <c:v>14.9</c:v>
                </c:pt>
                <c:pt idx="1855">
                  <c:v>14.9</c:v>
                </c:pt>
                <c:pt idx="1856">
                  <c:v>14.9</c:v>
                </c:pt>
                <c:pt idx="1857">
                  <c:v>14.9</c:v>
                </c:pt>
                <c:pt idx="1858">
                  <c:v>14.9</c:v>
                </c:pt>
                <c:pt idx="1859">
                  <c:v>14.9</c:v>
                </c:pt>
                <c:pt idx="1860">
                  <c:v>14.9</c:v>
                </c:pt>
                <c:pt idx="1861">
                  <c:v>14.9</c:v>
                </c:pt>
                <c:pt idx="1862">
                  <c:v>14.9</c:v>
                </c:pt>
                <c:pt idx="1863">
                  <c:v>14.9</c:v>
                </c:pt>
                <c:pt idx="1864">
                  <c:v>14.9</c:v>
                </c:pt>
                <c:pt idx="1865">
                  <c:v>14.9</c:v>
                </c:pt>
                <c:pt idx="1866">
                  <c:v>14.9</c:v>
                </c:pt>
                <c:pt idx="1867">
                  <c:v>14.9</c:v>
                </c:pt>
                <c:pt idx="1868">
                  <c:v>14.9</c:v>
                </c:pt>
                <c:pt idx="1869">
                  <c:v>14.9</c:v>
                </c:pt>
                <c:pt idx="1870">
                  <c:v>14.9</c:v>
                </c:pt>
                <c:pt idx="1871">
                  <c:v>14.9</c:v>
                </c:pt>
                <c:pt idx="1872">
                  <c:v>14.9</c:v>
                </c:pt>
                <c:pt idx="1873">
                  <c:v>14.9</c:v>
                </c:pt>
                <c:pt idx="1874">
                  <c:v>14.9</c:v>
                </c:pt>
                <c:pt idx="1875">
                  <c:v>14.9</c:v>
                </c:pt>
                <c:pt idx="1876">
                  <c:v>14.9</c:v>
                </c:pt>
                <c:pt idx="1877">
                  <c:v>14.9</c:v>
                </c:pt>
                <c:pt idx="1878">
                  <c:v>14.9</c:v>
                </c:pt>
                <c:pt idx="1879">
                  <c:v>14.89</c:v>
                </c:pt>
                <c:pt idx="1880">
                  <c:v>14.9</c:v>
                </c:pt>
                <c:pt idx="1881">
                  <c:v>14.9</c:v>
                </c:pt>
                <c:pt idx="1882">
                  <c:v>14.89</c:v>
                </c:pt>
                <c:pt idx="1883">
                  <c:v>14.89</c:v>
                </c:pt>
                <c:pt idx="1884">
                  <c:v>14.89</c:v>
                </c:pt>
                <c:pt idx="1885">
                  <c:v>14.89</c:v>
                </c:pt>
                <c:pt idx="1886">
                  <c:v>14.89</c:v>
                </c:pt>
                <c:pt idx="1887">
                  <c:v>14.89</c:v>
                </c:pt>
                <c:pt idx="1888">
                  <c:v>14.89</c:v>
                </c:pt>
                <c:pt idx="1889">
                  <c:v>14.89</c:v>
                </c:pt>
                <c:pt idx="1890">
                  <c:v>14.89</c:v>
                </c:pt>
                <c:pt idx="1891">
                  <c:v>14.89</c:v>
                </c:pt>
                <c:pt idx="1892">
                  <c:v>14.89</c:v>
                </c:pt>
                <c:pt idx="1893">
                  <c:v>14.89</c:v>
                </c:pt>
                <c:pt idx="1894">
                  <c:v>14.89</c:v>
                </c:pt>
                <c:pt idx="1895">
                  <c:v>14.89</c:v>
                </c:pt>
                <c:pt idx="1896">
                  <c:v>14.89</c:v>
                </c:pt>
                <c:pt idx="1897">
                  <c:v>14.89</c:v>
                </c:pt>
                <c:pt idx="1898">
                  <c:v>14.89</c:v>
                </c:pt>
                <c:pt idx="1899">
                  <c:v>14.89</c:v>
                </c:pt>
                <c:pt idx="1900">
                  <c:v>14.89</c:v>
                </c:pt>
                <c:pt idx="1901">
                  <c:v>14.89</c:v>
                </c:pt>
                <c:pt idx="1902">
                  <c:v>14.89</c:v>
                </c:pt>
                <c:pt idx="1903">
                  <c:v>14.89</c:v>
                </c:pt>
                <c:pt idx="1904">
                  <c:v>14.89</c:v>
                </c:pt>
                <c:pt idx="1905">
                  <c:v>14.89</c:v>
                </c:pt>
                <c:pt idx="1906">
                  <c:v>14.89</c:v>
                </c:pt>
                <c:pt idx="1907">
                  <c:v>14.89</c:v>
                </c:pt>
                <c:pt idx="1908">
                  <c:v>14.89</c:v>
                </c:pt>
                <c:pt idx="1909">
                  <c:v>14.88</c:v>
                </c:pt>
                <c:pt idx="1910">
                  <c:v>14.89</c:v>
                </c:pt>
                <c:pt idx="1911">
                  <c:v>14.88</c:v>
                </c:pt>
                <c:pt idx="1912">
                  <c:v>14.88</c:v>
                </c:pt>
                <c:pt idx="1913">
                  <c:v>14.88</c:v>
                </c:pt>
                <c:pt idx="1914">
                  <c:v>14.88</c:v>
                </c:pt>
                <c:pt idx="1915">
                  <c:v>14.88</c:v>
                </c:pt>
                <c:pt idx="1916">
                  <c:v>14.88</c:v>
                </c:pt>
                <c:pt idx="1917">
                  <c:v>14.88</c:v>
                </c:pt>
                <c:pt idx="1918">
                  <c:v>14.88</c:v>
                </c:pt>
                <c:pt idx="1919">
                  <c:v>14.88</c:v>
                </c:pt>
                <c:pt idx="1920">
                  <c:v>14.88</c:v>
                </c:pt>
                <c:pt idx="1921">
                  <c:v>14.88</c:v>
                </c:pt>
                <c:pt idx="1922">
                  <c:v>14.88</c:v>
                </c:pt>
                <c:pt idx="1923">
                  <c:v>14.88</c:v>
                </c:pt>
                <c:pt idx="1924">
                  <c:v>14.88</c:v>
                </c:pt>
                <c:pt idx="1925">
                  <c:v>14.88</c:v>
                </c:pt>
                <c:pt idx="1926">
                  <c:v>14.88</c:v>
                </c:pt>
                <c:pt idx="1927">
                  <c:v>14.88</c:v>
                </c:pt>
                <c:pt idx="1928">
                  <c:v>14.88</c:v>
                </c:pt>
                <c:pt idx="1929">
                  <c:v>14.88</c:v>
                </c:pt>
                <c:pt idx="1930">
                  <c:v>14.88</c:v>
                </c:pt>
                <c:pt idx="1931">
                  <c:v>14.88</c:v>
                </c:pt>
                <c:pt idx="1932">
                  <c:v>14.88</c:v>
                </c:pt>
                <c:pt idx="1933">
                  <c:v>14.88</c:v>
                </c:pt>
                <c:pt idx="1934">
                  <c:v>14.88</c:v>
                </c:pt>
                <c:pt idx="1935">
                  <c:v>14.88</c:v>
                </c:pt>
                <c:pt idx="1936">
                  <c:v>14.88</c:v>
                </c:pt>
                <c:pt idx="1937">
                  <c:v>14.88</c:v>
                </c:pt>
                <c:pt idx="1938">
                  <c:v>14.88</c:v>
                </c:pt>
                <c:pt idx="1939">
                  <c:v>14.88</c:v>
                </c:pt>
                <c:pt idx="1940">
                  <c:v>14.88</c:v>
                </c:pt>
                <c:pt idx="1941">
                  <c:v>14.88</c:v>
                </c:pt>
                <c:pt idx="1942">
                  <c:v>14.88</c:v>
                </c:pt>
                <c:pt idx="1943">
                  <c:v>14.88</c:v>
                </c:pt>
                <c:pt idx="1944">
                  <c:v>14.88</c:v>
                </c:pt>
                <c:pt idx="1945">
                  <c:v>14.88</c:v>
                </c:pt>
                <c:pt idx="1946">
                  <c:v>14.88</c:v>
                </c:pt>
                <c:pt idx="1947">
                  <c:v>14.88</c:v>
                </c:pt>
                <c:pt idx="1948">
                  <c:v>14.87</c:v>
                </c:pt>
                <c:pt idx="1949">
                  <c:v>14.87</c:v>
                </c:pt>
                <c:pt idx="1950">
                  <c:v>14.87</c:v>
                </c:pt>
                <c:pt idx="1951">
                  <c:v>14.88</c:v>
                </c:pt>
                <c:pt idx="1952">
                  <c:v>14.87</c:v>
                </c:pt>
                <c:pt idx="1953">
                  <c:v>14.87</c:v>
                </c:pt>
                <c:pt idx="1954">
                  <c:v>14.87</c:v>
                </c:pt>
                <c:pt idx="1955">
                  <c:v>14.87</c:v>
                </c:pt>
                <c:pt idx="1956">
                  <c:v>14.88</c:v>
                </c:pt>
                <c:pt idx="1957">
                  <c:v>14.87</c:v>
                </c:pt>
                <c:pt idx="1958">
                  <c:v>14.87</c:v>
                </c:pt>
                <c:pt idx="1959">
                  <c:v>14.87</c:v>
                </c:pt>
                <c:pt idx="1960">
                  <c:v>14.87</c:v>
                </c:pt>
                <c:pt idx="1961">
                  <c:v>14.87</c:v>
                </c:pt>
                <c:pt idx="1962">
                  <c:v>14.87</c:v>
                </c:pt>
                <c:pt idx="1963">
                  <c:v>14.86</c:v>
                </c:pt>
                <c:pt idx="1964">
                  <c:v>14.86</c:v>
                </c:pt>
                <c:pt idx="1965">
                  <c:v>14.86</c:v>
                </c:pt>
                <c:pt idx="1966">
                  <c:v>14.86</c:v>
                </c:pt>
                <c:pt idx="1967">
                  <c:v>14.86</c:v>
                </c:pt>
                <c:pt idx="1968">
                  <c:v>14.86</c:v>
                </c:pt>
                <c:pt idx="1969">
                  <c:v>14.86</c:v>
                </c:pt>
                <c:pt idx="1970">
                  <c:v>14.86</c:v>
                </c:pt>
                <c:pt idx="1971">
                  <c:v>14.86</c:v>
                </c:pt>
                <c:pt idx="1972">
                  <c:v>14.86</c:v>
                </c:pt>
                <c:pt idx="1973">
                  <c:v>14.86</c:v>
                </c:pt>
                <c:pt idx="1974">
                  <c:v>14.86</c:v>
                </c:pt>
                <c:pt idx="1975">
                  <c:v>14.86</c:v>
                </c:pt>
                <c:pt idx="1976">
                  <c:v>14.86</c:v>
                </c:pt>
                <c:pt idx="1977">
                  <c:v>14.86</c:v>
                </c:pt>
                <c:pt idx="1978">
                  <c:v>14.86</c:v>
                </c:pt>
                <c:pt idx="1979">
                  <c:v>14.86</c:v>
                </c:pt>
                <c:pt idx="1980">
                  <c:v>14.86</c:v>
                </c:pt>
                <c:pt idx="1981">
                  <c:v>14.86</c:v>
                </c:pt>
                <c:pt idx="1982">
                  <c:v>14.86</c:v>
                </c:pt>
                <c:pt idx="1983">
                  <c:v>14.86</c:v>
                </c:pt>
                <c:pt idx="1984">
                  <c:v>14.86</c:v>
                </c:pt>
                <c:pt idx="1985">
                  <c:v>14.86</c:v>
                </c:pt>
                <c:pt idx="1986">
                  <c:v>14.86</c:v>
                </c:pt>
                <c:pt idx="1987">
                  <c:v>14.86</c:v>
                </c:pt>
                <c:pt idx="1988">
                  <c:v>14.86</c:v>
                </c:pt>
                <c:pt idx="1989">
                  <c:v>14.86</c:v>
                </c:pt>
                <c:pt idx="1990">
                  <c:v>14.86</c:v>
                </c:pt>
                <c:pt idx="1991">
                  <c:v>14.86</c:v>
                </c:pt>
                <c:pt idx="1992">
                  <c:v>14.86</c:v>
                </c:pt>
                <c:pt idx="1993">
                  <c:v>14.86</c:v>
                </c:pt>
                <c:pt idx="1994">
                  <c:v>14.86</c:v>
                </c:pt>
                <c:pt idx="1995">
                  <c:v>14.86</c:v>
                </c:pt>
                <c:pt idx="1996">
                  <c:v>14.86</c:v>
                </c:pt>
                <c:pt idx="1997">
                  <c:v>14.85</c:v>
                </c:pt>
                <c:pt idx="1998">
                  <c:v>14.85</c:v>
                </c:pt>
                <c:pt idx="1999">
                  <c:v>14.85</c:v>
                </c:pt>
                <c:pt idx="2000">
                  <c:v>14.86</c:v>
                </c:pt>
                <c:pt idx="2001">
                  <c:v>14.85</c:v>
                </c:pt>
                <c:pt idx="2002">
                  <c:v>14.85</c:v>
                </c:pt>
                <c:pt idx="2003">
                  <c:v>14.85</c:v>
                </c:pt>
                <c:pt idx="2004">
                  <c:v>14.85</c:v>
                </c:pt>
                <c:pt idx="2005">
                  <c:v>14.85</c:v>
                </c:pt>
                <c:pt idx="2006">
                  <c:v>14.85</c:v>
                </c:pt>
                <c:pt idx="2007">
                  <c:v>14.85</c:v>
                </c:pt>
                <c:pt idx="2008">
                  <c:v>14.85</c:v>
                </c:pt>
                <c:pt idx="2009">
                  <c:v>14.85</c:v>
                </c:pt>
                <c:pt idx="2010">
                  <c:v>14.85</c:v>
                </c:pt>
                <c:pt idx="2011">
                  <c:v>14.85</c:v>
                </c:pt>
                <c:pt idx="2012">
                  <c:v>14.85</c:v>
                </c:pt>
                <c:pt idx="2013">
                  <c:v>14.85</c:v>
                </c:pt>
                <c:pt idx="2014">
                  <c:v>14.85</c:v>
                </c:pt>
                <c:pt idx="2015">
                  <c:v>14.85</c:v>
                </c:pt>
                <c:pt idx="2016">
                  <c:v>14.85</c:v>
                </c:pt>
                <c:pt idx="2017">
                  <c:v>14.85</c:v>
                </c:pt>
                <c:pt idx="2018">
                  <c:v>14.85</c:v>
                </c:pt>
                <c:pt idx="2019">
                  <c:v>14.85</c:v>
                </c:pt>
                <c:pt idx="2020">
                  <c:v>14.85</c:v>
                </c:pt>
                <c:pt idx="2021">
                  <c:v>14.85</c:v>
                </c:pt>
                <c:pt idx="2022">
                  <c:v>14.85</c:v>
                </c:pt>
                <c:pt idx="2023">
                  <c:v>14.85</c:v>
                </c:pt>
                <c:pt idx="2024">
                  <c:v>14.85</c:v>
                </c:pt>
                <c:pt idx="2025">
                  <c:v>14.85</c:v>
                </c:pt>
                <c:pt idx="2026">
                  <c:v>14.84</c:v>
                </c:pt>
                <c:pt idx="2027">
                  <c:v>14.84</c:v>
                </c:pt>
                <c:pt idx="2028">
                  <c:v>14.84</c:v>
                </c:pt>
                <c:pt idx="2029">
                  <c:v>14.84</c:v>
                </c:pt>
                <c:pt idx="2030">
                  <c:v>14.84</c:v>
                </c:pt>
                <c:pt idx="2031">
                  <c:v>14.84</c:v>
                </c:pt>
                <c:pt idx="2032">
                  <c:v>14.84</c:v>
                </c:pt>
                <c:pt idx="2033">
                  <c:v>14.84</c:v>
                </c:pt>
                <c:pt idx="2034">
                  <c:v>14.84</c:v>
                </c:pt>
                <c:pt idx="2035">
                  <c:v>14.84</c:v>
                </c:pt>
                <c:pt idx="2036">
                  <c:v>14.84</c:v>
                </c:pt>
                <c:pt idx="2037">
                  <c:v>14.84</c:v>
                </c:pt>
                <c:pt idx="2038">
                  <c:v>14.84</c:v>
                </c:pt>
                <c:pt idx="2039">
                  <c:v>14.84</c:v>
                </c:pt>
                <c:pt idx="2040">
                  <c:v>14.84</c:v>
                </c:pt>
                <c:pt idx="2041">
                  <c:v>14.84</c:v>
                </c:pt>
                <c:pt idx="2042">
                  <c:v>14.84</c:v>
                </c:pt>
                <c:pt idx="2043">
                  <c:v>14.84</c:v>
                </c:pt>
                <c:pt idx="2044">
                  <c:v>14.84</c:v>
                </c:pt>
                <c:pt idx="2045">
                  <c:v>14.84</c:v>
                </c:pt>
                <c:pt idx="2046">
                  <c:v>14.84</c:v>
                </c:pt>
                <c:pt idx="2047">
                  <c:v>14.84</c:v>
                </c:pt>
                <c:pt idx="2048">
                  <c:v>14.84</c:v>
                </c:pt>
                <c:pt idx="2049">
                  <c:v>14.84</c:v>
                </c:pt>
                <c:pt idx="2050">
                  <c:v>14.84</c:v>
                </c:pt>
                <c:pt idx="2051">
                  <c:v>14.84</c:v>
                </c:pt>
                <c:pt idx="2052">
                  <c:v>14.84</c:v>
                </c:pt>
                <c:pt idx="2053">
                  <c:v>14.84</c:v>
                </c:pt>
                <c:pt idx="2054">
                  <c:v>14.84</c:v>
                </c:pt>
                <c:pt idx="2055">
                  <c:v>14.83</c:v>
                </c:pt>
                <c:pt idx="2056">
                  <c:v>14.84</c:v>
                </c:pt>
                <c:pt idx="2057">
                  <c:v>14.83</c:v>
                </c:pt>
                <c:pt idx="2058">
                  <c:v>14.83</c:v>
                </c:pt>
                <c:pt idx="2059">
                  <c:v>14.83</c:v>
                </c:pt>
                <c:pt idx="2060">
                  <c:v>14.83</c:v>
                </c:pt>
                <c:pt idx="2061">
                  <c:v>14.84</c:v>
                </c:pt>
                <c:pt idx="2062">
                  <c:v>14.83</c:v>
                </c:pt>
                <c:pt idx="2063">
                  <c:v>14.83</c:v>
                </c:pt>
                <c:pt idx="2064">
                  <c:v>14.83</c:v>
                </c:pt>
                <c:pt idx="2065">
                  <c:v>14.83</c:v>
                </c:pt>
                <c:pt idx="2066">
                  <c:v>14.83</c:v>
                </c:pt>
                <c:pt idx="2067">
                  <c:v>14.83</c:v>
                </c:pt>
                <c:pt idx="2068">
                  <c:v>14.83</c:v>
                </c:pt>
                <c:pt idx="2069">
                  <c:v>14.83</c:v>
                </c:pt>
                <c:pt idx="2070">
                  <c:v>14.83</c:v>
                </c:pt>
                <c:pt idx="2071">
                  <c:v>14.83</c:v>
                </c:pt>
                <c:pt idx="2072">
                  <c:v>14.83</c:v>
                </c:pt>
                <c:pt idx="2073">
                  <c:v>14.83</c:v>
                </c:pt>
                <c:pt idx="2074">
                  <c:v>14.83</c:v>
                </c:pt>
                <c:pt idx="2075">
                  <c:v>14.83</c:v>
                </c:pt>
                <c:pt idx="2076">
                  <c:v>14.83</c:v>
                </c:pt>
                <c:pt idx="2077">
                  <c:v>14.83</c:v>
                </c:pt>
                <c:pt idx="2078">
                  <c:v>14.83</c:v>
                </c:pt>
                <c:pt idx="2079">
                  <c:v>14.83</c:v>
                </c:pt>
                <c:pt idx="2080">
                  <c:v>14.83</c:v>
                </c:pt>
                <c:pt idx="2081">
                  <c:v>14.83</c:v>
                </c:pt>
                <c:pt idx="2082">
                  <c:v>14.83</c:v>
                </c:pt>
                <c:pt idx="2083">
                  <c:v>14.83</c:v>
                </c:pt>
                <c:pt idx="2084">
                  <c:v>14.83</c:v>
                </c:pt>
                <c:pt idx="2085">
                  <c:v>14.83</c:v>
                </c:pt>
                <c:pt idx="2086">
                  <c:v>14.83</c:v>
                </c:pt>
                <c:pt idx="2087">
                  <c:v>14.83</c:v>
                </c:pt>
                <c:pt idx="2088">
                  <c:v>14.83</c:v>
                </c:pt>
                <c:pt idx="2089">
                  <c:v>14.83</c:v>
                </c:pt>
                <c:pt idx="2090">
                  <c:v>14.83</c:v>
                </c:pt>
                <c:pt idx="2091">
                  <c:v>14.83</c:v>
                </c:pt>
                <c:pt idx="2092">
                  <c:v>14.82</c:v>
                </c:pt>
                <c:pt idx="2093">
                  <c:v>14.83</c:v>
                </c:pt>
                <c:pt idx="2094">
                  <c:v>14.82</c:v>
                </c:pt>
                <c:pt idx="2095">
                  <c:v>14.82</c:v>
                </c:pt>
                <c:pt idx="2096">
                  <c:v>14.83</c:v>
                </c:pt>
                <c:pt idx="2097">
                  <c:v>14.82</c:v>
                </c:pt>
                <c:pt idx="2098">
                  <c:v>14.82</c:v>
                </c:pt>
                <c:pt idx="2099">
                  <c:v>14.82</c:v>
                </c:pt>
                <c:pt idx="2100">
                  <c:v>14.82</c:v>
                </c:pt>
                <c:pt idx="2101">
                  <c:v>14.82</c:v>
                </c:pt>
                <c:pt idx="2102">
                  <c:v>14.82</c:v>
                </c:pt>
                <c:pt idx="2103">
                  <c:v>14.82</c:v>
                </c:pt>
                <c:pt idx="2104">
                  <c:v>14.82</c:v>
                </c:pt>
                <c:pt idx="2105">
                  <c:v>14.82</c:v>
                </c:pt>
                <c:pt idx="2106">
                  <c:v>14.82</c:v>
                </c:pt>
                <c:pt idx="2107">
                  <c:v>14.82</c:v>
                </c:pt>
                <c:pt idx="2108">
                  <c:v>14.82</c:v>
                </c:pt>
                <c:pt idx="2109">
                  <c:v>14.82</c:v>
                </c:pt>
                <c:pt idx="2110">
                  <c:v>14.82</c:v>
                </c:pt>
                <c:pt idx="2111">
                  <c:v>14.82</c:v>
                </c:pt>
                <c:pt idx="2112">
                  <c:v>14.82</c:v>
                </c:pt>
                <c:pt idx="2113">
                  <c:v>14.82</c:v>
                </c:pt>
                <c:pt idx="2114">
                  <c:v>14.82</c:v>
                </c:pt>
                <c:pt idx="2115">
                  <c:v>14.82</c:v>
                </c:pt>
                <c:pt idx="2116">
                  <c:v>14.82</c:v>
                </c:pt>
                <c:pt idx="2117">
                  <c:v>14.82</c:v>
                </c:pt>
                <c:pt idx="2118">
                  <c:v>14.82</c:v>
                </c:pt>
                <c:pt idx="2119">
                  <c:v>14.82</c:v>
                </c:pt>
                <c:pt idx="2120">
                  <c:v>14.82</c:v>
                </c:pt>
                <c:pt idx="2121">
                  <c:v>14.82</c:v>
                </c:pt>
                <c:pt idx="2122">
                  <c:v>14.82</c:v>
                </c:pt>
                <c:pt idx="2123">
                  <c:v>14.82</c:v>
                </c:pt>
                <c:pt idx="2124">
                  <c:v>14.82</c:v>
                </c:pt>
                <c:pt idx="2125">
                  <c:v>14.81</c:v>
                </c:pt>
                <c:pt idx="2126">
                  <c:v>14.82</c:v>
                </c:pt>
                <c:pt idx="2127">
                  <c:v>14.81</c:v>
                </c:pt>
                <c:pt idx="2128">
                  <c:v>14.81</c:v>
                </c:pt>
                <c:pt idx="2129">
                  <c:v>14.81</c:v>
                </c:pt>
                <c:pt idx="2130">
                  <c:v>14.81</c:v>
                </c:pt>
                <c:pt idx="2131">
                  <c:v>14.81</c:v>
                </c:pt>
                <c:pt idx="2132">
                  <c:v>14.81</c:v>
                </c:pt>
                <c:pt idx="2133">
                  <c:v>14.81</c:v>
                </c:pt>
                <c:pt idx="2134">
                  <c:v>14.81</c:v>
                </c:pt>
                <c:pt idx="2135">
                  <c:v>14.81</c:v>
                </c:pt>
                <c:pt idx="2136">
                  <c:v>14.81</c:v>
                </c:pt>
                <c:pt idx="2137">
                  <c:v>14.81</c:v>
                </c:pt>
                <c:pt idx="2138">
                  <c:v>14.81</c:v>
                </c:pt>
                <c:pt idx="2139">
                  <c:v>14.81</c:v>
                </c:pt>
                <c:pt idx="2140">
                  <c:v>14.81</c:v>
                </c:pt>
                <c:pt idx="2141">
                  <c:v>14.81</c:v>
                </c:pt>
                <c:pt idx="2142">
                  <c:v>14.81</c:v>
                </c:pt>
                <c:pt idx="2143">
                  <c:v>14.81</c:v>
                </c:pt>
                <c:pt idx="2144">
                  <c:v>14.81</c:v>
                </c:pt>
                <c:pt idx="2145">
                  <c:v>14.81</c:v>
                </c:pt>
                <c:pt idx="2146">
                  <c:v>14.81</c:v>
                </c:pt>
                <c:pt idx="2147">
                  <c:v>14.81</c:v>
                </c:pt>
                <c:pt idx="2148">
                  <c:v>14.81</c:v>
                </c:pt>
                <c:pt idx="2149">
                  <c:v>14.81</c:v>
                </c:pt>
                <c:pt idx="2150">
                  <c:v>14.81</c:v>
                </c:pt>
                <c:pt idx="2151">
                  <c:v>14.81</c:v>
                </c:pt>
                <c:pt idx="2152">
                  <c:v>14.81</c:v>
                </c:pt>
                <c:pt idx="2153">
                  <c:v>14.81</c:v>
                </c:pt>
                <c:pt idx="2154">
                  <c:v>14.81</c:v>
                </c:pt>
                <c:pt idx="2155">
                  <c:v>14.81</c:v>
                </c:pt>
                <c:pt idx="2156">
                  <c:v>14.81</c:v>
                </c:pt>
                <c:pt idx="2157">
                  <c:v>14.81</c:v>
                </c:pt>
                <c:pt idx="2158">
                  <c:v>14.81</c:v>
                </c:pt>
                <c:pt idx="2159">
                  <c:v>14.81</c:v>
                </c:pt>
                <c:pt idx="2160">
                  <c:v>14.81</c:v>
                </c:pt>
                <c:pt idx="2161">
                  <c:v>14.81</c:v>
                </c:pt>
                <c:pt idx="2162">
                  <c:v>14.81</c:v>
                </c:pt>
                <c:pt idx="2163">
                  <c:v>14.81</c:v>
                </c:pt>
                <c:pt idx="2164">
                  <c:v>14.8</c:v>
                </c:pt>
                <c:pt idx="2165">
                  <c:v>14.81</c:v>
                </c:pt>
                <c:pt idx="2166">
                  <c:v>14.81</c:v>
                </c:pt>
                <c:pt idx="2167">
                  <c:v>14.81</c:v>
                </c:pt>
                <c:pt idx="2168">
                  <c:v>14.8</c:v>
                </c:pt>
                <c:pt idx="2169">
                  <c:v>14.8</c:v>
                </c:pt>
                <c:pt idx="2170">
                  <c:v>14.8</c:v>
                </c:pt>
                <c:pt idx="2171">
                  <c:v>14.8</c:v>
                </c:pt>
                <c:pt idx="2172">
                  <c:v>14.8</c:v>
                </c:pt>
                <c:pt idx="2173">
                  <c:v>14.8</c:v>
                </c:pt>
                <c:pt idx="2174">
                  <c:v>14.8</c:v>
                </c:pt>
                <c:pt idx="2175">
                  <c:v>14.8</c:v>
                </c:pt>
                <c:pt idx="2176">
                  <c:v>14.8</c:v>
                </c:pt>
                <c:pt idx="2177">
                  <c:v>14.8</c:v>
                </c:pt>
                <c:pt idx="2178">
                  <c:v>14.8</c:v>
                </c:pt>
                <c:pt idx="2179">
                  <c:v>14.8</c:v>
                </c:pt>
                <c:pt idx="2180">
                  <c:v>14.8</c:v>
                </c:pt>
                <c:pt idx="2181">
                  <c:v>14.8</c:v>
                </c:pt>
                <c:pt idx="2182">
                  <c:v>14.8</c:v>
                </c:pt>
                <c:pt idx="2183">
                  <c:v>14.8</c:v>
                </c:pt>
                <c:pt idx="2184">
                  <c:v>14.8</c:v>
                </c:pt>
                <c:pt idx="2185">
                  <c:v>14.8</c:v>
                </c:pt>
                <c:pt idx="2186">
                  <c:v>14.8</c:v>
                </c:pt>
                <c:pt idx="2187">
                  <c:v>14.8</c:v>
                </c:pt>
                <c:pt idx="2188">
                  <c:v>14.8</c:v>
                </c:pt>
                <c:pt idx="2189">
                  <c:v>14.8</c:v>
                </c:pt>
                <c:pt idx="2190">
                  <c:v>14.8</c:v>
                </c:pt>
                <c:pt idx="2191">
                  <c:v>14.8</c:v>
                </c:pt>
                <c:pt idx="2192">
                  <c:v>14.8</c:v>
                </c:pt>
                <c:pt idx="2193">
                  <c:v>14.8</c:v>
                </c:pt>
                <c:pt idx="2194">
                  <c:v>14.8</c:v>
                </c:pt>
                <c:pt idx="2195">
                  <c:v>14.8</c:v>
                </c:pt>
                <c:pt idx="2196">
                  <c:v>14.79</c:v>
                </c:pt>
                <c:pt idx="2197">
                  <c:v>14.79</c:v>
                </c:pt>
                <c:pt idx="2198">
                  <c:v>14.79</c:v>
                </c:pt>
                <c:pt idx="2199">
                  <c:v>14.79</c:v>
                </c:pt>
                <c:pt idx="2200">
                  <c:v>14.79</c:v>
                </c:pt>
                <c:pt idx="2201">
                  <c:v>14.79</c:v>
                </c:pt>
                <c:pt idx="2202">
                  <c:v>14.79</c:v>
                </c:pt>
                <c:pt idx="2203">
                  <c:v>14.79</c:v>
                </c:pt>
                <c:pt idx="2204">
                  <c:v>14.79</c:v>
                </c:pt>
                <c:pt idx="2205">
                  <c:v>14.79</c:v>
                </c:pt>
                <c:pt idx="2206">
                  <c:v>14.79</c:v>
                </c:pt>
                <c:pt idx="2207">
                  <c:v>14.79</c:v>
                </c:pt>
                <c:pt idx="2208">
                  <c:v>14.79</c:v>
                </c:pt>
                <c:pt idx="2209">
                  <c:v>14.79</c:v>
                </c:pt>
                <c:pt idx="2210">
                  <c:v>14.79</c:v>
                </c:pt>
                <c:pt idx="2211">
                  <c:v>14.79</c:v>
                </c:pt>
                <c:pt idx="2212">
                  <c:v>14.79</c:v>
                </c:pt>
                <c:pt idx="2213">
                  <c:v>14.79</c:v>
                </c:pt>
                <c:pt idx="2214">
                  <c:v>14.79</c:v>
                </c:pt>
                <c:pt idx="2215">
                  <c:v>14.79</c:v>
                </c:pt>
                <c:pt idx="2216">
                  <c:v>14.79</c:v>
                </c:pt>
                <c:pt idx="2217">
                  <c:v>14.79</c:v>
                </c:pt>
                <c:pt idx="2218">
                  <c:v>14.79</c:v>
                </c:pt>
                <c:pt idx="2219">
                  <c:v>14.79</c:v>
                </c:pt>
                <c:pt idx="2220">
                  <c:v>14.79</c:v>
                </c:pt>
                <c:pt idx="2221">
                  <c:v>14.79</c:v>
                </c:pt>
                <c:pt idx="2222">
                  <c:v>14.79</c:v>
                </c:pt>
                <c:pt idx="2223">
                  <c:v>14.79</c:v>
                </c:pt>
                <c:pt idx="2224">
                  <c:v>14.79</c:v>
                </c:pt>
                <c:pt idx="2225">
                  <c:v>14.79</c:v>
                </c:pt>
                <c:pt idx="2226">
                  <c:v>14.79</c:v>
                </c:pt>
                <c:pt idx="2227">
                  <c:v>14.79</c:v>
                </c:pt>
                <c:pt idx="2228">
                  <c:v>14.79</c:v>
                </c:pt>
                <c:pt idx="2229">
                  <c:v>14.78</c:v>
                </c:pt>
                <c:pt idx="2230">
                  <c:v>14.78</c:v>
                </c:pt>
                <c:pt idx="2231">
                  <c:v>14.78</c:v>
                </c:pt>
                <c:pt idx="2232">
                  <c:v>14.78</c:v>
                </c:pt>
                <c:pt idx="2233">
                  <c:v>14.78</c:v>
                </c:pt>
                <c:pt idx="2234">
                  <c:v>14.78</c:v>
                </c:pt>
                <c:pt idx="2235">
                  <c:v>14.78</c:v>
                </c:pt>
                <c:pt idx="2236">
                  <c:v>14.78</c:v>
                </c:pt>
                <c:pt idx="2237">
                  <c:v>14.78</c:v>
                </c:pt>
                <c:pt idx="2238">
                  <c:v>14.78</c:v>
                </c:pt>
                <c:pt idx="2239">
                  <c:v>14.78</c:v>
                </c:pt>
                <c:pt idx="2240">
                  <c:v>14.78</c:v>
                </c:pt>
                <c:pt idx="2241">
                  <c:v>14.78</c:v>
                </c:pt>
                <c:pt idx="2242">
                  <c:v>14.78</c:v>
                </c:pt>
                <c:pt idx="2243">
                  <c:v>14.78</c:v>
                </c:pt>
                <c:pt idx="2244">
                  <c:v>14.78</c:v>
                </c:pt>
                <c:pt idx="2245">
                  <c:v>14.78</c:v>
                </c:pt>
                <c:pt idx="2246">
                  <c:v>14.78</c:v>
                </c:pt>
                <c:pt idx="2247">
                  <c:v>14.78</c:v>
                </c:pt>
                <c:pt idx="2248">
                  <c:v>14.78</c:v>
                </c:pt>
                <c:pt idx="2249">
                  <c:v>14.78</c:v>
                </c:pt>
                <c:pt idx="2250">
                  <c:v>14.78</c:v>
                </c:pt>
                <c:pt idx="2251">
                  <c:v>14.78</c:v>
                </c:pt>
                <c:pt idx="2252">
                  <c:v>14.78</c:v>
                </c:pt>
                <c:pt idx="2253">
                  <c:v>14.78</c:v>
                </c:pt>
                <c:pt idx="2254">
                  <c:v>14.78</c:v>
                </c:pt>
                <c:pt idx="2255">
                  <c:v>14.78</c:v>
                </c:pt>
                <c:pt idx="2256">
                  <c:v>14.78</c:v>
                </c:pt>
                <c:pt idx="2257">
                  <c:v>14.78</c:v>
                </c:pt>
                <c:pt idx="2258">
                  <c:v>14.78</c:v>
                </c:pt>
                <c:pt idx="2259">
                  <c:v>14.78</c:v>
                </c:pt>
                <c:pt idx="2260">
                  <c:v>14.78</c:v>
                </c:pt>
                <c:pt idx="2261">
                  <c:v>14.78</c:v>
                </c:pt>
                <c:pt idx="2262">
                  <c:v>14.78</c:v>
                </c:pt>
                <c:pt idx="2263">
                  <c:v>14.78</c:v>
                </c:pt>
                <c:pt idx="2264">
                  <c:v>14.78</c:v>
                </c:pt>
                <c:pt idx="2265">
                  <c:v>14.78</c:v>
                </c:pt>
                <c:pt idx="2266">
                  <c:v>14.77</c:v>
                </c:pt>
                <c:pt idx="2267">
                  <c:v>14.78</c:v>
                </c:pt>
                <c:pt idx="2268">
                  <c:v>14.78</c:v>
                </c:pt>
                <c:pt idx="2269">
                  <c:v>14.78</c:v>
                </c:pt>
                <c:pt idx="2270">
                  <c:v>14.77</c:v>
                </c:pt>
                <c:pt idx="2271">
                  <c:v>14.78</c:v>
                </c:pt>
                <c:pt idx="2272">
                  <c:v>14.77</c:v>
                </c:pt>
                <c:pt idx="2273">
                  <c:v>14.77</c:v>
                </c:pt>
                <c:pt idx="2274">
                  <c:v>14.77</c:v>
                </c:pt>
                <c:pt idx="2275">
                  <c:v>14.77</c:v>
                </c:pt>
                <c:pt idx="2276">
                  <c:v>14.77</c:v>
                </c:pt>
                <c:pt idx="2277">
                  <c:v>14.77</c:v>
                </c:pt>
                <c:pt idx="2278">
                  <c:v>14.77</c:v>
                </c:pt>
                <c:pt idx="2279">
                  <c:v>14.77</c:v>
                </c:pt>
                <c:pt idx="2280">
                  <c:v>14.77</c:v>
                </c:pt>
                <c:pt idx="2281">
                  <c:v>14.77</c:v>
                </c:pt>
                <c:pt idx="2282">
                  <c:v>14.77</c:v>
                </c:pt>
                <c:pt idx="2283">
                  <c:v>14.77</c:v>
                </c:pt>
                <c:pt idx="2284">
                  <c:v>14.77</c:v>
                </c:pt>
                <c:pt idx="2285">
                  <c:v>14.77</c:v>
                </c:pt>
                <c:pt idx="2286">
                  <c:v>14.77</c:v>
                </c:pt>
                <c:pt idx="2287">
                  <c:v>14.77</c:v>
                </c:pt>
                <c:pt idx="2288">
                  <c:v>14.77</c:v>
                </c:pt>
                <c:pt idx="2289">
                  <c:v>14.77</c:v>
                </c:pt>
                <c:pt idx="2290">
                  <c:v>14.77</c:v>
                </c:pt>
                <c:pt idx="2291">
                  <c:v>14.77</c:v>
                </c:pt>
                <c:pt idx="2292">
                  <c:v>14.77</c:v>
                </c:pt>
                <c:pt idx="2293">
                  <c:v>14.77</c:v>
                </c:pt>
                <c:pt idx="2294">
                  <c:v>14.77</c:v>
                </c:pt>
                <c:pt idx="2295">
                  <c:v>14.76</c:v>
                </c:pt>
                <c:pt idx="2296">
                  <c:v>14.76</c:v>
                </c:pt>
                <c:pt idx="2297">
                  <c:v>14.76</c:v>
                </c:pt>
                <c:pt idx="2298">
                  <c:v>14.76</c:v>
                </c:pt>
                <c:pt idx="2299">
                  <c:v>14.76</c:v>
                </c:pt>
                <c:pt idx="2300">
                  <c:v>14.76</c:v>
                </c:pt>
                <c:pt idx="2301">
                  <c:v>14.76</c:v>
                </c:pt>
                <c:pt idx="2302">
                  <c:v>14.76</c:v>
                </c:pt>
                <c:pt idx="2303">
                  <c:v>14.76</c:v>
                </c:pt>
                <c:pt idx="2304">
                  <c:v>14.76</c:v>
                </c:pt>
                <c:pt idx="2305">
                  <c:v>14.76</c:v>
                </c:pt>
                <c:pt idx="2306">
                  <c:v>14.76</c:v>
                </c:pt>
                <c:pt idx="2307">
                  <c:v>14.76</c:v>
                </c:pt>
                <c:pt idx="2308">
                  <c:v>14.76</c:v>
                </c:pt>
                <c:pt idx="2309">
                  <c:v>14.76</c:v>
                </c:pt>
                <c:pt idx="2310">
                  <c:v>14.76</c:v>
                </c:pt>
                <c:pt idx="2311">
                  <c:v>14.76</c:v>
                </c:pt>
                <c:pt idx="2312">
                  <c:v>14.76</c:v>
                </c:pt>
                <c:pt idx="2313">
                  <c:v>14.76</c:v>
                </c:pt>
                <c:pt idx="2314">
                  <c:v>14.76</c:v>
                </c:pt>
                <c:pt idx="2315">
                  <c:v>14.76</c:v>
                </c:pt>
                <c:pt idx="2316">
                  <c:v>14.76</c:v>
                </c:pt>
                <c:pt idx="2317">
                  <c:v>14.76</c:v>
                </c:pt>
                <c:pt idx="2318">
                  <c:v>14.76</c:v>
                </c:pt>
                <c:pt idx="2319">
                  <c:v>14.76</c:v>
                </c:pt>
                <c:pt idx="2320">
                  <c:v>14.76</c:v>
                </c:pt>
                <c:pt idx="2321">
                  <c:v>14.76</c:v>
                </c:pt>
                <c:pt idx="2322">
                  <c:v>14.76</c:v>
                </c:pt>
                <c:pt idx="2323">
                  <c:v>14.76</c:v>
                </c:pt>
                <c:pt idx="2324">
                  <c:v>14.76</c:v>
                </c:pt>
                <c:pt idx="2325">
                  <c:v>14.76</c:v>
                </c:pt>
                <c:pt idx="2326">
                  <c:v>14.76</c:v>
                </c:pt>
                <c:pt idx="2327">
                  <c:v>14.76</c:v>
                </c:pt>
                <c:pt idx="2328">
                  <c:v>14.76</c:v>
                </c:pt>
                <c:pt idx="2329">
                  <c:v>14.76</c:v>
                </c:pt>
                <c:pt idx="2330">
                  <c:v>14.76</c:v>
                </c:pt>
                <c:pt idx="2331">
                  <c:v>14.76</c:v>
                </c:pt>
                <c:pt idx="2332">
                  <c:v>14.76</c:v>
                </c:pt>
                <c:pt idx="2333">
                  <c:v>14.76</c:v>
                </c:pt>
                <c:pt idx="2334">
                  <c:v>14.76</c:v>
                </c:pt>
                <c:pt idx="2335">
                  <c:v>14.76</c:v>
                </c:pt>
                <c:pt idx="2336">
                  <c:v>14.75</c:v>
                </c:pt>
                <c:pt idx="2337">
                  <c:v>14.76</c:v>
                </c:pt>
                <c:pt idx="2338">
                  <c:v>14.76</c:v>
                </c:pt>
                <c:pt idx="2339">
                  <c:v>14.75</c:v>
                </c:pt>
                <c:pt idx="2340">
                  <c:v>14.75</c:v>
                </c:pt>
                <c:pt idx="2341">
                  <c:v>14.75</c:v>
                </c:pt>
                <c:pt idx="2342">
                  <c:v>14.76</c:v>
                </c:pt>
                <c:pt idx="2343">
                  <c:v>14.75</c:v>
                </c:pt>
                <c:pt idx="2344">
                  <c:v>14.75</c:v>
                </c:pt>
                <c:pt idx="2345">
                  <c:v>14.75</c:v>
                </c:pt>
                <c:pt idx="2346">
                  <c:v>14.75</c:v>
                </c:pt>
                <c:pt idx="2347">
                  <c:v>14.75</c:v>
                </c:pt>
                <c:pt idx="2348">
                  <c:v>14.75</c:v>
                </c:pt>
                <c:pt idx="2349">
                  <c:v>14.75</c:v>
                </c:pt>
                <c:pt idx="2350">
                  <c:v>14.75</c:v>
                </c:pt>
                <c:pt idx="2351">
                  <c:v>14.75</c:v>
                </c:pt>
                <c:pt idx="2352">
                  <c:v>14.75</c:v>
                </c:pt>
                <c:pt idx="2353">
                  <c:v>14.75</c:v>
                </c:pt>
                <c:pt idx="2354">
                  <c:v>14.75</c:v>
                </c:pt>
                <c:pt idx="2355">
                  <c:v>14.75</c:v>
                </c:pt>
                <c:pt idx="2356">
                  <c:v>14.75</c:v>
                </c:pt>
                <c:pt idx="2357">
                  <c:v>14.75</c:v>
                </c:pt>
                <c:pt idx="2358">
                  <c:v>14.75</c:v>
                </c:pt>
                <c:pt idx="2359">
                  <c:v>14.75</c:v>
                </c:pt>
                <c:pt idx="2360">
                  <c:v>14.75</c:v>
                </c:pt>
                <c:pt idx="2361">
                  <c:v>14.74</c:v>
                </c:pt>
                <c:pt idx="2362">
                  <c:v>14.75</c:v>
                </c:pt>
                <c:pt idx="2363">
                  <c:v>14.75</c:v>
                </c:pt>
                <c:pt idx="2364">
                  <c:v>14.75</c:v>
                </c:pt>
                <c:pt idx="2365">
                  <c:v>14.75</c:v>
                </c:pt>
                <c:pt idx="2366">
                  <c:v>14.75</c:v>
                </c:pt>
                <c:pt idx="2367">
                  <c:v>14.75</c:v>
                </c:pt>
                <c:pt idx="2368">
                  <c:v>14.74</c:v>
                </c:pt>
                <c:pt idx="2369">
                  <c:v>14.75</c:v>
                </c:pt>
                <c:pt idx="2370">
                  <c:v>14.75</c:v>
                </c:pt>
                <c:pt idx="2371">
                  <c:v>14.75</c:v>
                </c:pt>
                <c:pt idx="2372">
                  <c:v>14.75</c:v>
                </c:pt>
                <c:pt idx="2373">
                  <c:v>14.74</c:v>
                </c:pt>
                <c:pt idx="2374">
                  <c:v>14.74</c:v>
                </c:pt>
                <c:pt idx="2375">
                  <c:v>14.75</c:v>
                </c:pt>
                <c:pt idx="2376">
                  <c:v>14.74</c:v>
                </c:pt>
                <c:pt idx="2377">
                  <c:v>14.74</c:v>
                </c:pt>
                <c:pt idx="2378">
                  <c:v>14.74</c:v>
                </c:pt>
                <c:pt idx="2379">
                  <c:v>14.74</c:v>
                </c:pt>
                <c:pt idx="2380">
                  <c:v>14.74</c:v>
                </c:pt>
                <c:pt idx="2381">
                  <c:v>14.74</c:v>
                </c:pt>
                <c:pt idx="2382">
                  <c:v>14.74</c:v>
                </c:pt>
                <c:pt idx="2383">
                  <c:v>14.75</c:v>
                </c:pt>
                <c:pt idx="2384">
                  <c:v>14.74</c:v>
                </c:pt>
                <c:pt idx="2385">
                  <c:v>14.74</c:v>
                </c:pt>
                <c:pt idx="2386">
                  <c:v>14.74</c:v>
                </c:pt>
                <c:pt idx="2387">
                  <c:v>14.74</c:v>
                </c:pt>
                <c:pt idx="2388">
                  <c:v>14.74</c:v>
                </c:pt>
                <c:pt idx="2389">
                  <c:v>14.74</c:v>
                </c:pt>
                <c:pt idx="2390">
                  <c:v>14.74</c:v>
                </c:pt>
                <c:pt idx="2391">
                  <c:v>14.74</c:v>
                </c:pt>
                <c:pt idx="2392">
                  <c:v>14.74</c:v>
                </c:pt>
                <c:pt idx="2393">
                  <c:v>14.74</c:v>
                </c:pt>
                <c:pt idx="2394">
                  <c:v>14.74</c:v>
                </c:pt>
                <c:pt idx="2395">
                  <c:v>14.74</c:v>
                </c:pt>
                <c:pt idx="2396">
                  <c:v>14.74</c:v>
                </c:pt>
                <c:pt idx="2397">
                  <c:v>14.74</c:v>
                </c:pt>
                <c:pt idx="2398">
                  <c:v>14.73</c:v>
                </c:pt>
                <c:pt idx="2399">
                  <c:v>14.73</c:v>
                </c:pt>
                <c:pt idx="2400">
                  <c:v>14.73</c:v>
                </c:pt>
                <c:pt idx="2401">
                  <c:v>14.74</c:v>
                </c:pt>
                <c:pt idx="2402">
                  <c:v>14.74</c:v>
                </c:pt>
                <c:pt idx="2403">
                  <c:v>14.73</c:v>
                </c:pt>
                <c:pt idx="2404">
                  <c:v>14.73</c:v>
                </c:pt>
                <c:pt idx="2405">
                  <c:v>14.73</c:v>
                </c:pt>
                <c:pt idx="2406">
                  <c:v>14.73</c:v>
                </c:pt>
                <c:pt idx="2407">
                  <c:v>14.73</c:v>
                </c:pt>
                <c:pt idx="2408">
                  <c:v>14.73</c:v>
                </c:pt>
                <c:pt idx="2409">
                  <c:v>14.73</c:v>
                </c:pt>
                <c:pt idx="2410">
                  <c:v>14.73</c:v>
                </c:pt>
                <c:pt idx="2411">
                  <c:v>14.73</c:v>
                </c:pt>
                <c:pt idx="2412">
                  <c:v>14.73</c:v>
                </c:pt>
                <c:pt idx="2413">
                  <c:v>14.73</c:v>
                </c:pt>
                <c:pt idx="2414">
                  <c:v>14.73</c:v>
                </c:pt>
                <c:pt idx="2415">
                  <c:v>14.73</c:v>
                </c:pt>
                <c:pt idx="2416">
                  <c:v>14.73</c:v>
                </c:pt>
                <c:pt idx="2417">
                  <c:v>14.73</c:v>
                </c:pt>
                <c:pt idx="2418">
                  <c:v>14.73</c:v>
                </c:pt>
                <c:pt idx="2419">
                  <c:v>14.73</c:v>
                </c:pt>
                <c:pt idx="2420">
                  <c:v>14.73</c:v>
                </c:pt>
                <c:pt idx="2421">
                  <c:v>14.73</c:v>
                </c:pt>
                <c:pt idx="2422">
                  <c:v>14.73</c:v>
                </c:pt>
                <c:pt idx="2423">
                  <c:v>14.73</c:v>
                </c:pt>
                <c:pt idx="2424">
                  <c:v>14.73</c:v>
                </c:pt>
                <c:pt idx="2425">
                  <c:v>14.73</c:v>
                </c:pt>
                <c:pt idx="2426">
                  <c:v>14.73</c:v>
                </c:pt>
                <c:pt idx="2427">
                  <c:v>14.73</c:v>
                </c:pt>
                <c:pt idx="2428">
                  <c:v>14.73</c:v>
                </c:pt>
                <c:pt idx="2429">
                  <c:v>14.73</c:v>
                </c:pt>
                <c:pt idx="2430">
                  <c:v>14.73</c:v>
                </c:pt>
                <c:pt idx="2431">
                  <c:v>14.73</c:v>
                </c:pt>
                <c:pt idx="2432">
                  <c:v>14.73</c:v>
                </c:pt>
                <c:pt idx="2433">
                  <c:v>14.73</c:v>
                </c:pt>
                <c:pt idx="2434">
                  <c:v>14.73</c:v>
                </c:pt>
                <c:pt idx="2435">
                  <c:v>14.73</c:v>
                </c:pt>
                <c:pt idx="2436">
                  <c:v>14.73</c:v>
                </c:pt>
                <c:pt idx="2437">
                  <c:v>14.73</c:v>
                </c:pt>
                <c:pt idx="2438">
                  <c:v>14.73</c:v>
                </c:pt>
                <c:pt idx="2439">
                  <c:v>14.73</c:v>
                </c:pt>
                <c:pt idx="2440">
                  <c:v>14.73</c:v>
                </c:pt>
                <c:pt idx="2441">
                  <c:v>14.73</c:v>
                </c:pt>
                <c:pt idx="2442">
                  <c:v>14.72</c:v>
                </c:pt>
                <c:pt idx="2443">
                  <c:v>14.72</c:v>
                </c:pt>
                <c:pt idx="2444">
                  <c:v>14.73</c:v>
                </c:pt>
                <c:pt idx="2445">
                  <c:v>14.72</c:v>
                </c:pt>
                <c:pt idx="2446">
                  <c:v>14.72</c:v>
                </c:pt>
                <c:pt idx="2447">
                  <c:v>14.72</c:v>
                </c:pt>
                <c:pt idx="2448">
                  <c:v>14.72</c:v>
                </c:pt>
                <c:pt idx="2449">
                  <c:v>14.72</c:v>
                </c:pt>
                <c:pt idx="2450">
                  <c:v>14.72</c:v>
                </c:pt>
                <c:pt idx="2451">
                  <c:v>14.72</c:v>
                </c:pt>
                <c:pt idx="2452">
                  <c:v>14.72</c:v>
                </c:pt>
                <c:pt idx="2453">
                  <c:v>14.72</c:v>
                </c:pt>
                <c:pt idx="2454">
                  <c:v>14.72</c:v>
                </c:pt>
                <c:pt idx="2455">
                  <c:v>14.72</c:v>
                </c:pt>
                <c:pt idx="2456">
                  <c:v>14.72</c:v>
                </c:pt>
                <c:pt idx="2457">
                  <c:v>14.72</c:v>
                </c:pt>
                <c:pt idx="2458">
                  <c:v>14.72</c:v>
                </c:pt>
                <c:pt idx="2459">
                  <c:v>14.72</c:v>
                </c:pt>
                <c:pt idx="2460">
                  <c:v>14.72</c:v>
                </c:pt>
                <c:pt idx="2461">
                  <c:v>14.72</c:v>
                </c:pt>
                <c:pt idx="2462">
                  <c:v>14.72</c:v>
                </c:pt>
                <c:pt idx="2463">
                  <c:v>14.72</c:v>
                </c:pt>
                <c:pt idx="2464">
                  <c:v>14.72</c:v>
                </c:pt>
                <c:pt idx="2465">
                  <c:v>14.72</c:v>
                </c:pt>
                <c:pt idx="2466">
                  <c:v>14.72</c:v>
                </c:pt>
                <c:pt idx="2467">
                  <c:v>14.72</c:v>
                </c:pt>
                <c:pt idx="2468">
                  <c:v>14.72</c:v>
                </c:pt>
                <c:pt idx="2469">
                  <c:v>14.72</c:v>
                </c:pt>
                <c:pt idx="2470">
                  <c:v>14.72</c:v>
                </c:pt>
                <c:pt idx="2471">
                  <c:v>14.72</c:v>
                </c:pt>
                <c:pt idx="2472">
                  <c:v>14.72</c:v>
                </c:pt>
                <c:pt idx="2473">
                  <c:v>14.72</c:v>
                </c:pt>
                <c:pt idx="2474">
                  <c:v>14.72</c:v>
                </c:pt>
                <c:pt idx="2475">
                  <c:v>14.72</c:v>
                </c:pt>
                <c:pt idx="2476">
                  <c:v>14.72</c:v>
                </c:pt>
                <c:pt idx="2477">
                  <c:v>14.71</c:v>
                </c:pt>
                <c:pt idx="2478">
                  <c:v>14.71</c:v>
                </c:pt>
                <c:pt idx="2479">
                  <c:v>14.71</c:v>
                </c:pt>
                <c:pt idx="2480">
                  <c:v>14.72</c:v>
                </c:pt>
                <c:pt idx="2481">
                  <c:v>14.71</c:v>
                </c:pt>
                <c:pt idx="2482">
                  <c:v>14.71</c:v>
                </c:pt>
                <c:pt idx="2483">
                  <c:v>14.71</c:v>
                </c:pt>
                <c:pt idx="2484">
                  <c:v>14.71</c:v>
                </c:pt>
                <c:pt idx="2485">
                  <c:v>14.71</c:v>
                </c:pt>
                <c:pt idx="2486">
                  <c:v>14.71</c:v>
                </c:pt>
                <c:pt idx="2487">
                  <c:v>14.71</c:v>
                </c:pt>
                <c:pt idx="2488">
                  <c:v>14.71</c:v>
                </c:pt>
                <c:pt idx="2489">
                  <c:v>14.71</c:v>
                </c:pt>
                <c:pt idx="2490">
                  <c:v>14.71</c:v>
                </c:pt>
                <c:pt idx="2491">
                  <c:v>14.71</c:v>
                </c:pt>
                <c:pt idx="2492">
                  <c:v>14.71</c:v>
                </c:pt>
                <c:pt idx="2493">
                  <c:v>14.71</c:v>
                </c:pt>
                <c:pt idx="2494">
                  <c:v>14.71</c:v>
                </c:pt>
                <c:pt idx="2495">
                  <c:v>14.71</c:v>
                </c:pt>
                <c:pt idx="2496">
                  <c:v>14.71</c:v>
                </c:pt>
                <c:pt idx="2497">
                  <c:v>14.71</c:v>
                </c:pt>
                <c:pt idx="2498">
                  <c:v>14.71</c:v>
                </c:pt>
                <c:pt idx="2499">
                  <c:v>14.71</c:v>
                </c:pt>
                <c:pt idx="2500">
                  <c:v>14.71</c:v>
                </c:pt>
                <c:pt idx="2501">
                  <c:v>14.71</c:v>
                </c:pt>
                <c:pt idx="2502">
                  <c:v>14.71</c:v>
                </c:pt>
                <c:pt idx="2503">
                  <c:v>14.71</c:v>
                </c:pt>
                <c:pt idx="2504">
                  <c:v>14.71</c:v>
                </c:pt>
                <c:pt idx="2505">
                  <c:v>14.71</c:v>
                </c:pt>
                <c:pt idx="2506">
                  <c:v>14.71</c:v>
                </c:pt>
                <c:pt idx="2507">
                  <c:v>14.71</c:v>
                </c:pt>
                <c:pt idx="2508">
                  <c:v>14.71</c:v>
                </c:pt>
                <c:pt idx="2509">
                  <c:v>14.71</c:v>
                </c:pt>
                <c:pt idx="2510">
                  <c:v>14.71</c:v>
                </c:pt>
                <c:pt idx="2511">
                  <c:v>14.71</c:v>
                </c:pt>
                <c:pt idx="2512">
                  <c:v>14.71</c:v>
                </c:pt>
                <c:pt idx="2513">
                  <c:v>14.71</c:v>
                </c:pt>
                <c:pt idx="2514">
                  <c:v>14.71</c:v>
                </c:pt>
                <c:pt idx="2515">
                  <c:v>14.71</c:v>
                </c:pt>
                <c:pt idx="2516">
                  <c:v>14.71</c:v>
                </c:pt>
                <c:pt idx="2517">
                  <c:v>14.71</c:v>
                </c:pt>
                <c:pt idx="2518">
                  <c:v>14.71</c:v>
                </c:pt>
                <c:pt idx="2519">
                  <c:v>14.71</c:v>
                </c:pt>
                <c:pt idx="2520">
                  <c:v>14.7</c:v>
                </c:pt>
                <c:pt idx="2521">
                  <c:v>14.7</c:v>
                </c:pt>
                <c:pt idx="2522">
                  <c:v>14.7</c:v>
                </c:pt>
                <c:pt idx="2523">
                  <c:v>14.7</c:v>
                </c:pt>
                <c:pt idx="2524">
                  <c:v>14.7</c:v>
                </c:pt>
                <c:pt idx="2525">
                  <c:v>14.7</c:v>
                </c:pt>
                <c:pt idx="2526">
                  <c:v>14.7</c:v>
                </c:pt>
                <c:pt idx="2527">
                  <c:v>14.7</c:v>
                </c:pt>
                <c:pt idx="2528">
                  <c:v>14.7</c:v>
                </c:pt>
                <c:pt idx="2529">
                  <c:v>14.7</c:v>
                </c:pt>
                <c:pt idx="2530">
                  <c:v>14.7</c:v>
                </c:pt>
                <c:pt idx="2531">
                  <c:v>14.7</c:v>
                </c:pt>
                <c:pt idx="2532">
                  <c:v>14.7</c:v>
                </c:pt>
                <c:pt idx="2533">
                  <c:v>14.7</c:v>
                </c:pt>
                <c:pt idx="2534">
                  <c:v>14.7</c:v>
                </c:pt>
                <c:pt idx="2535">
                  <c:v>14.7</c:v>
                </c:pt>
                <c:pt idx="2536">
                  <c:v>14.7</c:v>
                </c:pt>
                <c:pt idx="2537">
                  <c:v>14.7</c:v>
                </c:pt>
                <c:pt idx="2538">
                  <c:v>14.7</c:v>
                </c:pt>
                <c:pt idx="2539">
                  <c:v>14.7</c:v>
                </c:pt>
                <c:pt idx="2540">
                  <c:v>14.7</c:v>
                </c:pt>
                <c:pt idx="2541">
                  <c:v>14.7</c:v>
                </c:pt>
                <c:pt idx="2542">
                  <c:v>14.7</c:v>
                </c:pt>
                <c:pt idx="2543">
                  <c:v>14.7</c:v>
                </c:pt>
                <c:pt idx="2544">
                  <c:v>14.7</c:v>
                </c:pt>
                <c:pt idx="2545">
                  <c:v>14.7</c:v>
                </c:pt>
                <c:pt idx="2546">
                  <c:v>14.7</c:v>
                </c:pt>
                <c:pt idx="2547">
                  <c:v>14.7</c:v>
                </c:pt>
                <c:pt idx="2548">
                  <c:v>14.7</c:v>
                </c:pt>
                <c:pt idx="2549">
                  <c:v>14.7</c:v>
                </c:pt>
                <c:pt idx="2550">
                  <c:v>14.69</c:v>
                </c:pt>
                <c:pt idx="2551">
                  <c:v>14.69</c:v>
                </c:pt>
                <c:pt idx="2552">
                  <c:v>14.7</c:v>
                </c:pt>
                <c:pt idx="2553">
                  <c:v>14.69</c:v>
                </c:pt>
                <c:pt idx="2554">
                  <c:v>14.69</c:v>
                </c:pt>
                <c:pt idx="2555">
                  <c:v>14.69</c:v>
                </c:pt>
                <c:pt idx="2556">
                  <c:v>14.69</c:v>
                </c:pt>
                <c:pt idx="2557">
                  <c:v>14.69</c:v>
                </c:pt>
                <c:pt idx="2558">
                  <c:v>14.69</c:v>
                </c:pt>
                <c:pt idx="2559">
                  <c:v>14.69</c:v>
                </c:pt>
                <c:pt idx="2560">
                  <c:v>14.69</c:v>
                </c:pt>
                <c:pt idx="2561">
                  <c:v>14.69</c:v>
                </c:pt>
                <c:pt idx="2562">
                  <c:v>14.69</c:v>
                </c:pt>
                <c:pt idx="2563">
                  <c:v>14.69</c:v>
                </c:pt>
                <c:pt idx="2564">
                  <c:v>14.69</c:v>
                </c:pt>
                <c:pt idx="2565">
                  <c:v>14.69</c:v>
                </c:pt>
                <c:pt idx="2566">
                  <c:v>14.69</c:v>
                </c:pt>
                <c:pt idx="2567">
                  <c:v>14.69</c:v>
                </c:pt>
                <c:pt idx="2568">
                  <c:v>14.69</c:v>
                </c:pt>
                <c:pt idx="2569">
                  <c:v>14.69</c:v>
                </c:pt>
                <c:pt idx="2570">
                  <c:v>14.69</c:v>
                </c:pt>
                <c:pt idx="2571">
                  <c:v>14.69</c:v>
                </c:pt>
                <c:pt idx="2572">
                  <c:v>14.69</c:v>
                </c:pt>
                <c:pt idx="2573">
                  <c:v>14.69</c:v>
                </c:pt>
                <c:pt idx="2574">
                  <c:v>14.69</c:v>
                </c:pt>
                <c:pt idx="2575">
                  <c:v>14.69</c:v>
                </c:pt>
                <c:pt idx="2576">
                  <c:v>14.69</c:v>
                </c:pt>
                <c:pt idx="2577">
                  <c:v>14.69</c:v>
                </c:pt>
                <c:pt idx="2578">
                  <c:v>14.69</c:v>
                </c:pt>
                <c:pt idx="2579">
                  <c:v>14.69</c:v>
                </c:pt>
                <c:pt idx="2580">
                  <c:v>14.69</c:v>
                </c:pt>
                <c:pt idx="2581">
                  <c:v>14.69</c:v>
                </c:pt>
                <c:pt idx="2582">
                  <c:v>14.69</c:v>
                </c:pt>
                <c:pt idx="2583">
                  <c:v>14.69</c:v>
                </c:pt>
                <c:pt idx="2584">
                  <c:v>14.69</c:v>
                </c:pt>
                <c:pt idx="2585">
                  <c:v>14.69</c:v>
                </c:pt>
                <c:pt idx="2586">
                  <c:v>14.68</c:v>
                </c:pt>
                <c:pt idx="2587">
                  <c:v>14.68</c:v>
                </c:pt>
                <c:pt idx="2588">
                  <c:v>14.68</c:v>
                </c:pt>
                <c:pt idx="2589">
                  <c:v>14.68</c:v>
                </c:pt>
                <c:pt idx="2590">
                  <c:v>14.68</c:v>
                </c:pt>
                <c:pt idx="2591">
                  <c:v>14.68</c:v>
                </c:pt>
                <c:pt idx="2592">
                  <c:v>14.68</c:v>
                </c:pt>
                <c:pt idx="2593">
                  <c:v>14.68</c:v>
                </c:pt>
                <c:pt idx="2594">
                  <c:v>14.68</c:v>
                </c:pt>
                <c:pt idx="2595">
                  <c:v>14.68</c:v>
                </c:pt>
                <c:pt idx="2596">
                  <c:v>14.68</c:v>
                </c:pt>
                <c:pt idx="2597">
                  <c:v>14.68</c:v>
                </c:pt>
                <c:pt idx="2598">
                  <c:v>14.68</c:v>
                </c:pt>
                <c:pt idx="2599">
                  <c:v>14.68</c:v>
                </c:pt>
                <c:pt idx="2600">
                  <c:v>14.68</c:v>
                </c:pt>
                <c:pt idx="2601">
                  <c:v>14.68</c:v>
                </c:pt>
                <c:pt idx="2602">
                  <c:v>14.68</c:v>
                </c:pt>
                <c:pt idx="2603">
                  <c:v>14.68</c:v>
                </c:pt>
                <c:pt idx="2604">
                  <c:v>14.68</c:v>
                </c:pt>
                <c:pt idx="2605">
                  <c:v>14.68</c:v>
                </c:pt>
                <c:pt idx="2606">
                  <c:v>14.68</c:v>
                </c:pt>
                <c:pt idx="2607">
                  <c:v>14.68</c:v>
                </c:pt>
                <c:pt idx="2608">
                  <c:v>14.68</c:v>
                </c:pt>
                <c:pt idx="2609">
                  <c:v>14.68</c:v>
                </c:pt>
                <c:pt idx="2610">
                  <c:v>14.68</c:v>
                </c:pt>
                <c:pt idx="2611">
                  <c:v>14.68</c:v>
                </c:pt>
                <c:pt idx="2612">
                  <c:v>14.68</c:v>
                </c:pt>
                <c:pt idx="2613">
                  <c:v>14.68</c:v>
                </c:pt>
                <c:pt idx="2614">
                  <c:v>14.68</c:v>
                </c:pt>
                <c:pt idx="2615">
                  <c:v>14.68</c:v>
                </c:pt>
                <c:pt idx="2616">
                  <c:v>14.68</c:v>
                </c:pt>
                <c:pt idx="2617">
                  <c:v>14.68</c:v>
                </c:pt>
                <c:pt idx="2618">
                  <c:v>14.68</c:v>
                </c:pt>
                <c:pt idx="2619">
                  <c:v>14.68</c:v>
                </c:pt>
                <c:pt idx="2620">
                  <c:v>14.68</c:v>
                </c:pt>
                <c:pt idx="2621">
                  <c:v>14.68</c:v>
                </c:pt>
                <c:pt idx="2622">
                  <c:v>14.68</c:v>
                </c:pt>
                <c:pt idx="2623">
                  <c:v>14.68</c:v>
                </c:pt>
                <c:pt idx="2624">
                  <c:v>14.68</c:v>
                </c:pt>
                <c:pt idx="2625">
                  <c:v>14.68</c:v>
                </c:pt>
                <c:pt idx="2626">
                  <c:v>14.68</c:v>
                </c:pt>
                <c:pt idx="2627">
                  <c:v>14.67</c:v>
                </c:pt>
                <c:pt idx="2628">
                  <c:v>14.67</c:v>
                </c:pt>
                <c:pt idx="2629">
                  <c:v>14.67</c:v>
                </c:pt>
                <c:pt idx="2630">
                  <c:v>14.67</c:v>
                </c:pt>
                <c:pt idx="2631">
                  <c:v>14.67</c:v>
                </c:pt>
                <c:pt idx="2632">
                  <c:v>14.67</c:v>
                </c:pt>
                <c:pt idx="2633">
                  <c:v>14.68</c:v>
                </c:pt>
                <c:pt idx="2634">
                  <c:v>14.67</c:v>
                </c:pt>
                <c:pt idx="2635">
                  <c:v>14.67</c:v>
                </c:pt>
                <c:pt idx="2636">
                  <c:v>14.67</c:v>
                </c:pt>
                <c:pt idx="2637">
                  <c:v>14.67</c:v>
                </c:pt>
                <c:pt idx="2638">
                  <c:v>14.67</c:v>
                </c:pt>
                <c:pt idx="2639">
                  <c:v>14.67</c:v>
                </c:pt>
                <c:pt idx="2640">
                  <c:v>14.67</c:v>
                </c:pt>
                <c:pt idx="2641">
                  <c:v>14.67</c:v>
                </c:pt>
                <c:pt idx="2642">
                  <c:v>14.67</c:v>
                </c:pt>
                <c:pt idx="2643">
                  <c:v>14.67</c:v>
                </c:pt>
                <c:pt idx="2644">
                  <c:v>14.67</c:v>
                </c:pt>
                <c:pt idx="2645">
                  <c:v>14.67</c:v>
                </c:pt>
                <c:pt idx="2646">
                  <c:v>14.67</c:v>
                </c:pt>
                <c:pt idx="2647">
                  <c:v>14.67</c:v>
                </c:pt>
                <c:pt idx="2648">
                  <c:v>14.67</c:v>
                </c:pt>
                <c:pt idx="2649">
                  <c:v>14.67</c:v>
                </c:pt>
                <c:pt idx="2650">
                  <c:v>14.67</c:v>
                </c:pt>
                <c:pt idx="2651">
                  <c:v>14.67</c:v>
                </c:pt>
                <c:pt idx="2652">
                  <c:v>14.67</c:v>
                </c:pt>
                <c:pt idx="2653">
                  <c:v>14.67</c:v>
                </c:pt>
                <c:pt idx="2654">
                  <c:v>14.67</c:v>
                </c:pt>
                <c:pt idx="2655">
                  <c:v>14.67</c:v>
                </c:pt>
                <c:pt idx="2656">
                  <c:v>14.66</c:v>
                </c:pt>
                <c:pt idx="2657">
                  <c:v>14.67</c:v>
                </c:pt>
                <c:pt idx="2658">
                  <c:v>14.67</c:v>
                </c:pt>
                <c:pt idx="2659">
                  <c:v>14.66</c:v>
                </c:pt>
                <c:pt idx="2660">
                  <c:v>14.66</c:v>
                </c:pt>
                <c:pt idx="2661">
                  <c:v>14.67</c:v>
                </c:pt>
                <c:pt idx="2662">
                  <c:v>14.66</c:v>
                </c:pt>
                <c:pt idx="2663">
                  <c:v>14.66</c:v>
                </c:pt>
                <c:pt idx="2664">
                  <c:v>14.67</c:v>
                </c:pt>
                <c:pt idx="2665">
                  <c:v>14.67</c:v>
                </c:pt>
                <c:pt idx="2666">
                  <c:v>14.66</c:v>
                </c:pt>
                <c:pt idx="2667">
                  <c:v>14.66</c:v>
                </c:pt>
                <c:pt idx="2668">
                  <c:v>14.67</c:v>
                </c:pt>
                <c:pt idx="2669">
                  <c:v>14.66</c:v>
                </c:pt>
                <c:pt idx="2670">
                  <c:v>14.66</c:v>
                </c:pt>
                <c:pt idx="2671">
                  <c:v>14.66</c:v>
                </c:pt>
                <c:pt idx="2672">
                  <c:v>14.66</c:v>
                </c:pt>
                <c:pt idx="2673">
                  <c:v>14.66</c:v>
                </c:pt>
                <c:pt idx="2674">
                  <c:v>14.66</c:v>
                </c:pt>
                <c:pt idx="2675">
                  <c:v>14.66</c:v>
                </c:pt>
                <c:pt idx="2676">
                  <c:v>14.66</c:v>
                </c:pt>
                <c:pt idx="2677">
                  <c:v>14.66</c:v>
                </c:pt>
                <c:pt idx="2678">
                  <c:v>14.66</c:v>
                </c:pt>
                <c:pt idx="2679">
                  <c:v>14.66</c:v>
                </c:pt>
                <c:pt idx="2680">
                  <c:v>14.66</c:v>
                </c:pt>
                <c:pt idx="2681">
                  <c:v>14.66</c:v>
                </c:pt>
                <c:pt idx="2682">
                  <c:v>14.66</c:v>
                </c:pt>
                <c:pt idx="2683">
                  <c:v>14.66</c:v>
                </c:pt>
                <c:pt idx="2684">
                  <c:v>14.66</c:v>
                </c:pt>
                <c:pt idx="2685">
                  <c:v>14.66</c:v>
                </c:pt>
                <c:pt idx="2686">
                  <c:v>14.66</c:v>
                </c:pt>
                <c:pt idx="2687">
                  <c:v>14.66</c:v>
                </c:pt>
                <c:pt idx="2688">
                  <c:v>14.65</c:v>
                </c:pt>
                <c:pt idx="2689">
                  <c:v>14.68</c:v>
                </c:pt>
                <c:pt idx="2690">
                  <c:v>14.68</c:v>
                </c:pt>
                <c:pt idx="2691">
                  <c:v>14.68</c:v>
                </c:pt>
                <c:pt idx="2692">
                  <c:v>14.68</c:v>
                </c:pt>
                <c:pt idx="2693">
                  <c:v>14.68</c:v>
                </c:pt>
                <c:pt idx="2694">
                  <c:v>14.68</c:v>
                </c:pt>
                <c:pt idx="2695">
                  <c:v>14.68</c:v>
                </c:pt>
                <c:pt idx="2696">
                  <c:v>14.66</c:v>
                </c:pt>
                <c:pt idx="2697">
                  <c:v>14.68</c:v>
                </c:pt>
                <c:pt idx="2698">
                  <c:v>14.65</c:v>
                </c:pt>
                <c:pt idx="2699">
                  <c:v>14.66</c:v>
                </c:pt>
                <c:pt idx="2700">
                  <c:v>14.66</c:v>
                </c:pt>
                <c:pt idx="2701">
                  <c:v>14.66</c:v>
                </c:pt>
                <c:pt idx="2702">
                  <c:v>14.66</c:v>
                </c:pt>
                <c:pt idx="2703">
                  <c:v>14.66</c:v>
                </c:pt>
                <c:pt idx="2704">
                  <c:v>14.66</c:v>
                </c:pt>
                <c:pt idx="2705">
                  <c:v>14.66</c:v>
                </c:pt>
                <c:pt idx="2706">
                  <c:v>14.65</c:v>
                </c:pt>
                <c:pt idx="2707">
                  <c:v>14.66</c:v>
                </c:pt>
                <c:pt idx="2708">
                  <c:v>14.65</c:v>
                </c:pt>
                <c:pt idx="2709">
                  <c:v>14.66</c:v>
                </c:pt>
                <c:pt idx="2710">
                  <c:v>14.65</c:v>
                </c:pt>
                <c:pt idx="2711">
                  <c:v>14.65</c:v>
                </c:pt>
                <c:pt idx="2712">
                  <c:v>14.65</c:v>
                </c:pt>
                <c:pt idx="2713">
                  <c:v>14.65</c:v>
                </c:pt>
                <c:pt idx="2714">
                  <c:v>14.65</c:v>
                </c:pt>
                <c:pt idx="2715">
                  <c:v>14.65</c:v>
                </c:pt>
                <c:pt idx="2716">
                  <c:v>14.65</c:v>
                </c:pt>
                <c:pt idx="2717">
                  <c:v>14.65</c:v>
                </c:pt>
                <c:pt idx="2718">
                  <c:v>14.65</c:v>
                </c:pt>
                <c:pt idx="2719">
                  <c:v>14.65</c:v>
                </c:pt>
                <c:pt idx="2720">
                  <c:v>14.65</c:v>
                </c:pt>
                <c:pt idx="2721">
                  <c:v>14.65</c:v>
                </c:pt>
                <c:pt idx="2722">
                  <c:v>14.65</c:v>
                </c:pt>
                <c:pt idx="2723">
                  <c:v>14.65</c:v>
                </c:pt>
                <c:pt idx="2724">
                  <c:v>14.65</c:v>
                </c:pt>
                <c:pt idx="2725">
                  <c:v>14.65</c:v>
                </c:pt>
                <c:pt idx="2726">
                  <c:v>14.65</c:v>
                </c:pt>
                <c:pt idx="2727">
                  <c:v>14.65</c:v>
                </c:pt>
                <c:pt idx="2728">
                  <c:v>14.65</c:v>
                </c:pt>
                <c:pt idx="2729">
                  <c:v>14.65</c:v>
                </c:pt>
                <c:pt idx="2730">
                  <c:v>14.65</c:v>
                </c:pt>
                <c:pt idx="2731">
                  <c:v>14.65</c:v>
                </c:pt>
                <c:pt idx="2732">
                  <c:v>14.65</c:v>
                </c:pt>
                <c:pt idx="2733">
                  <c:v>14.65</c:v>
                </c:pt>
                <c:pt idx="2734">
                  <c:v>14.65</c:v>
                </c:pt>
                <c:pt idx="2735">
                  <c:v>14.65</c:v>
                </c:pt>
                <c:pt idx="2736">
                  <c:v>14.65</c:v>
                </c:pt>
                <c:pt idx="2737">
                  <c:v>14.65</c:v>
                </c:pt>
                <c:pt idx="2738">
                  <c:v>14.65</c:v>
                </c:pt>
                <c:pt idx="2739">
                  <c:v>14.65</c:v>
                </c:pt>
                <c:pt idx="2740">
                  <c:v>14.65</c:v>
                </c:pt>
                <c:pt idx="2741">
                  <c:v>14.65</c:v>
                </c:pt>
                <c:pt idx="2742">
                  <c:v>14.65</c:v>
                </c:pt>
                <c:pt idx="2743">
                  <c:v>14.65</c:v>
                </c:pt>
                <c:pt idx="2744">
                  <c:v>14.65</c:v>
                </c:pt>
                <c:pt idx="2745">
                  <c:v>14.64</c:v>
                </c:pt>
                <c:pt idx="2746">
                  <c:v>14.65</c:v>
                </c:pt>
                <c:pt idx="2747">
                  <c:v>14.65</c:v>
                </c:pt>
                <c:pt idx="2748">
                  <c:v>14.64</c:v>
                </c:pt>
                <c:pt idx="2749">
                  <c:v>14.65</c:v>
                </c:pt>
                <c:pt idx="2750">
                  <c:v>14.65</c:v>
                </c:pt>
                <c:pt idx="2751">
                  <c:v>14.64</c:v>
                </c:pt>
                <c:pt idx="2752">
                  <c:v>14.64</c:v>
                </c:pt>
                <c:pt idx="2753">
                  <c:v>14.64</c:v>
                </c:pt>
                <c:pt idx="2754">
                  <c:v>14.64</c:v>
                </c:pt>
                <c:pt idx="2755">
                  <c:v>14.64</c:v>
                </c:pt>
                <c:pt idx="2756">
                  <c:v>14.64</c:v>
                </c:pt>
                <c:pt idx="2757">
                  <c:v>14.64</c:v>
                </c:pt>
                <c:pt idx="2758">
                  <c:v>14.64</c:v>
                </c:pt>
                <c:pt idx="2759">
                  <c:v>14.64</c:v>
                </c:pt>
                <c:pt idx="2760">
                  <c:v>14.64</c:v>
                </c:pt>
                <c:pt idx="2761">
                  <c:v>14.64</c:v>
                </c:pt>
                <c:pt idx="2762">
                  <c:v>14.64</c:v>
                </c:pt>
                <c:pt idx="2763">
                  <c:v>14.64</c:v>
                </c:pt>
                <c:pt idx="2764">
                  <c:v>14.64</c:v>
                </c:pt>
                <c:pt idx="2765">
                  <c:v>14.64</c:v>
                </c:pt>
                <c:pt idx="2766">
                  <c:v>14.64</c:v>
                </c:pt>
                <c:pt idx="2767">
                  <c:v>14.64</c:v>
                </c:pt>
                <c:pt idx="2768">
                  <c:v>14.64</c:v>
                </c:pt>
                <c:pt idx="2769">
                  <c:v>14.64</c:v>
                </c:pt>
                <c:pt idx="2770">
                  <c:v>14.64</c:v>
                </c:pt>
                <c:pt idx="2771">
                  <c:v>14.64</c:v>
                </c:pt>
                <c:pt idx="2772">
                  <c:v>14.64</c:v>
                </c:pt>
                <c:pt idx="2773">
                  <c:v>14.64</c:v>
                </c:pt>
                <c:pt idx="2774">
                  <c:v>14.64</c:v>
                </c:pt>
                <c:pt idx="2775">
                  <c:v>14.64</c:v>
                </c:pt>
                <c:pt idx="2776">
                  <c:v>14.64</c:v>
                </c:pt>
                <c:pt idx="2777">
                  <c:v>14.64</c:v>
                </c:pt>
                <c:pt idx="2778">
                  <c:v>14.64</c:v>
                </c:pt>
                <c:pt idx="2779">
                  <c:v>14.64</c:v>
                </c:pt>
                <c:pt idx="2780">
                  <c:v>14.64</c:v>
                </c:pt>
                <c:pt idx="2781">
                  <c:v>14.64</c:v>
                </c:pt>
                <c:pt idx="2782">
                  <c:v>14.63</c:v>
                </c:pt>
                <c:pt idx="2783">
                  <c:v>14.64</c:v>
                </c:pt>
                <c:pt idx="2784">
                  <c:v>14.63</c:v>
                </c:pt>
                <c:pt idx="2785">
                  <c:v>14.63</c:v>
                </c:pt>
                <c:pt idx="2786">
                  <c:v>14.63</c:v>
                </c:pt>
                <c:pt idx="2787">
                  <c:v>14.63</c:v>
                </c:pt>
                <c:pt idx="2788">
                  <c:v>14.63</c:v>
                </c:pt>
                <c:pt idx="2789">
                  <c:v>14.63</c:v>
                </c:pt>
                <c:pt idx="2790">
                  <c:v>14.63</c:v>
                </c:pt>
                <c:pt idx="2791">
                  <c:v>14.63</c:v>
                </c:pt>
                <c:pt idx="2792">
                  <c:v>14.63</c:v>
                </c:pt>
                <c:pt idx="2793">
                  <c:v>14.63</c:v>
                </c:pt>
                <c:pt idx="2794">
                  <c:v>14.63</c:v>
                </c:pt>
                <c:pt idx="2795">
                  <c:v>14.63</c:v>
                </c:pt>
                <c:pt idx="2796">
                  <c:v>14.63</c:v>
                </c:pt>
                <c:pt idx="2797">
                  <c:v>14.63</c:v>
                </c:pt>
                <c:pt idx="2798">
                  <c:v>14.63</c:v>
                </c:pt>
                <c:pt idx="2799">
                  <c:v>14.63</c:v>
                </c:pt>
                <c:pt idx="2800">
                  <c:v>14.63</c:v>
                </c:pt>
                <c:pt idx="2801">
                  <c:v>14.63</c:v>
                </c:pt>
                <c:pt idx="2802">
                  <c:v>14.63</c:v>
                </c:pt>
                <c:pt idx="2803">
                  <c:v>14.63</c:v>
                </c:pt>
                <c:pt idx="2804">
                  <c:v>14.63</c:v>
                </c:pt>
                <c:pt idx="2805">
                  <c:v>14.63</c:v>
                </c:pt>
                <c:pt idx="2806">
                  <c:v>14.63</c:v>
                </c:pt>
                <c:pt idx="2807">
                  <c:v>14.63</c:v>
                </c:pt>
                <c:pt idx="2808">
                  <c:v>14.63</c:v>
                </c:pt>
                <c:pt idx="2809">
                  <c:v>14.63</c:v>
                </c:pt>
                <c:pt idx="2810">
                  <c:v>14.63</c:v>
                </c:pt>
                <c:pt idx="2811">
                  <c:v>14.63</c:v>
                </c:pt>
                <c:pt idx="2812">
                  <c:v>14.63</c:v>
                </c:pt>
                <c:pt idx="2813">
                  <c:v>14.63</c:v>
                </c:pt>
                <c:pt idx="2814">
                  <c:v>14.63</c:v>
                </c:pt>
                <c:pt idx="2815">
                  <c:v>14.63</c:v>
                </c:pt>
                <c:pt idx="2816">
                  <c:v>14.63</c:v>
                </c:pt>
                <c:pt idx="2817">
                  <c:v>14.63</c:v>
                </c:pt>
                <c:pt idx="2818">
                  <c:v>14.63</c:v>
                </c:pt>
                <c:pt idx="2819">
                  <c:v>14.63</c:v>
                </c:pt>
                <c:pt idx="2820">
                  <c:v>14.63</c:v>
                </c:pt>
                <c:pt idx="2821">
                  <c:v>14.63</c:v>
                </c:pt>
                <c:pt idx="2822">
                  <c:v>14.63</c:v>
                </c:pt>
                <c:pt idx="2823">
                  <c:v>14.63</c:v>
                </c:pt>
                <c:pt idx="2824">
                  <c:v>14.63</c:v>
                </c:pt>
                <c:pt idx="2825">
                  <c:v>14.63</c:v>
                </c:pt>
                <c:pt idx="2826">
                  <c:v>14.62</c:v>
                </c:pt>
                <c:pt idx="2827">
                  <c:v>14.62</c:v>
                </c:pt>
                <c:pt idx="2828">
                  <c:v>14.62</c:v>
                </c:pt>
                <c:pt idx="2829">
                  <c:v>14.62</c:v>
                </c:pt>
                <c:pt idx="2830">
                  <c:v>14.62</c:v>
                </c:pt>
                <c:pt idx="2831">
                  <c:v>14.62</c:v>
                </c:pt>
                <c:pt idx="2832">
                  <c:v>14.62</c:v>
                </c:pt>
                <c:pt idx="2833">
                  <c:v>14.62</c:v>
                </c:pt>
                <c:pt idx="2834">
                  <c:v>14.62</c:v>
                </c:pt>
                <c:pt idx="2835">
                  <c:v>14.62</c:v>
                </c:pt>
                <c:pt idx="2836">
                  <c:v>14.62</c:v>
                </c:pt>
                <c:pt idx="2837">
                  <c:v>14.62</c:v>
                </c:pt>
                <c:pt idx="2838">
                  <c:v>14.62</c:v>
                </c:pt>
                <c:pt idx="2839">
                  <c:v>14.62</c:v>
                </c:pt>
                <c:pt idx="2840">
                  <c:v>14.62</c:v>
                </c:pt>
                <c:pt idx="2841">
                  <c:v>14.62</c:v>
                </c:pt>
                <c:pt idx="2842">
                  <c:v>14.62</c:v>
                </c:pt>
                <c:pt idx="2843">
                  <c:v>14.62</c:v>
                </c:pt>
                <c:pt idx="2844">
                  <c:v>14.62</c:v>
                </c:pt>
                <c:pt idx="2845">
                  <c:v>14.62</c:v>
                </c:pt>
                <c:pt idx="2846">
                  <c:v>14.62</c:v>
                </c:pt>
                <c:pt idx="2847">
                  <c:v>14.62</c:v>
                </c:pt>
                <c:pt idx="2848">
                  <c:v>14.62</c:v>
                </c:pt>
                <c:pt idx="2849">
                  <c:v>14.62</c:v>
                </c:pt>
                <c:pt idx="2850">
                  <c:v>14.62</c:v>
                </c:pt>
                <c:pt idx="2851">
                  <c:v>14.62</c:v>
                </c:pt>
                <c:pt idx="2852">
                  <c:v>14.62</c:v>
                </c:pt>
                <c:pt idx="2853">
                  <c:v>14.62</c:v>
                </c:pt>
                <c:pt idx="2854">
                  <c:v>14.62</c:v>
                </c:pt>
                <c:pt idx="2855">
                  <c:v>14.62</c:v>
                </c:pt>
                <c:pt idx="2856">
                  <c:v>14.62</c:v>
                </c:pt>
                <c:pt idx="2857">
                  <c:v>14.62</c:v>
                </c:pt>
                <c:pt idx="2858">
                  <c:v>14.61</c:v>
                </c:pt>
                <c:pt idx="2859">
                  <c:v>14.62</c:v>
                </c:pt>
                <c:pt idx="2860">
                  <c:v>14.61</c:v>
                </c:pt>
                <c:pt idx="2861">
                  <c:v>14.61</c:v>
                </c:pt>
                <c:pt idx="2862">
                  <c:v>14.61</c:v>
                </c:pt>
                <c:pt idx="2863">
                  <c:v>14.61</c:v>
                </c:pt>
                <c:pt idx="2864">
                  <c:v>14.61</c:v>
                </c:pt>
                <c:pt idx="2865">
                  <c:v>14.61</c:v>
                </c:pt>
                <c:pt idx="2866">
                  <c:v>14.61</c:v>
                </c:pt>
                <c:pt idx="2867">
                  <c:v>14.61</c:v>
                </c:pt>
                <c:pt idx="2868">
                  <c:v>14.61</c:v>
                </c:pt>
                <c:pt idx="2869">
                  <c:v>14.61</c:v>
                </c:pt>
                <c:pt idx="2870">
                  <c:v>14.61</c:v>
                </c:pt>
                <c:pt idx="2871">
                  <c:v>14.61</c:v>
                </c:pt>
                <c:pt idx="2872">
                  <c:v>14.61</c:v>
                </c:pt>
                <c:pt idx="2873">
                  <c:v>14.61</c:v>
                </c:pt>
                <c:pt idx="2874">
                  <c:v>14.61</c:v>
                </c:pt>
                <c:pt idx="2875">
                  <c:v>14.61</c:v>
                </c:pt>
                <c:pt idx="2876">
                  <c:v>14.61</c:v>
                </c:pt>
                <c:pt idx="2877">
                  <c:v>14.61</c:v>
                </c:pt>
                <c:pt idx="2878">
                  <c:v>14.61</c:v>
                </c:pt>
                <c:pt idx="2879">
                  <c:v>14.61</c:v>
                </c:pt>
                <c:pt idx="2880">
                  <c:v>14.61</c:v>
                </c:pt>
                <c:pt idx="2881">
                  <c:v>14.61</c:v>
                </c:pt>
                <c:pt idx="2882">
                  <c:v>14.61</c:v>
                </c:pt>
                <c:pt idx="2883">
                  <c:v>14.61</c:v>
                </c:pt>
                <c:pt idx="2884">
                  <c:v>14.61</c:v>
                </c:pt>
                <c:pt idx="2885">
                  <c:v>14.61</c:v>
                </c:pt>
                <c:pt idx="2886">
                  <c:v>14.61</c:v>
                </c:pt>
                <c:pt idx="2887">
                  <c:v>14.61</c:v>
                </c:pt>
                <c:pt idx="2888">
                  <c:v>14.61</c:v>
                </c:pt>
                <c:pt idx="2889">
                  <c:v>14.61</c:v>
                </c:pt>
                <c:pt idx="2890">
                  <c:v>14.61</c:v>
                </c:pt>
                <c:pt idx="2891">
                  <c:v>14.61</c:v>
                </c:pt>
                <c:pt idx="2892">
                  <c:v>14.6</c:v>
                </c:pt>
                <c:pt idx="2893">
                  <c:v>14.61</c:v>
                </c:pt>
                <c:pt idx="2894">
                  <c:v>14.6</c:v>
                </c:pt>
                <c:pt idx="2895">
                  <c:v>14.61</c:v>
                </c:pt>
                <c:pt idx="2896">
                  <c:v>14.6</c:v>
                </c:pt>
                <c:pt idx="2897">
                  <c:v>14.6</c:v>
                </c:pt>
                <c:pt idx="2898">
                  <c:v>14.6</c:v>
                </c:pt>
                <c:pt idx="2899">
                  <c:v>14.6</c:v>
                </c:pt>
                <c:pt idx="2900">
                  <c:v>14.6</c:v>
                </c:pt>
                <c:pt idx="2901">
                  <c:v>14.6</c:v>
                </c:pt>
                <c:pt idx="2902">
                  <c:v>14.6</c:v>
                </c:pt>
                <c:pt idx="2903">
                  <c:v>14.6</c:v>
                </c:pt>
                <c:pt idx="2904">
                  <c:v>14.6</c:v>
                </c:pt>
                <c:pt idx="2905">
                  <c:v>14.6</c:v>
                </c:pt>
                <c:pt idx="2906">
                  <c:v>14.62</c:v>
                </c:pt>
                <c:pt idx="2907">
                  <c:v>14.63</c:v>
                </c:pt>
                <c:pt idx="2908">
                  <c:v>14.63</c:v>
                </c:pt>
                <c:pt idx="2909">
                  <c:v>14.62</c:v>
                </c:pt>
                <c:pt idx="2910">
                  <c:v>14.63</c:v>
                </c:pt>
                <c:pt idx="2911">
                  <c:v>14.62</c:v>
                </c:pt>
                <c:pt idx="2912">
                  <c:v>14.61</c:v>
                </c:pt>
                <c:pt idx="2913">
                  <c:v>14.61</c:v>
                </c:pt>
                <c:pt idx="2914">
                  <c:v>14.61</c:v>
                </c:pt>
                <c:pt idx="2915">
                  <c:v>14.61</c:v>
                </c:pt>
                <c:pt idx="2916">
                  <c:v>14.61</c:v>
                </c:pt>
                <c:pt idx="2917">
                  <c:v>14.61</c:v>
                </c:pt>
                <c:pt idx="2918">
                  <c:v>14.61</c:v>
                </c:pt>
                <c:pt idx="2919">
                  <c:v>14.61</c:v>
                </c:pt>
                <c:pt idx="2920">
                  <c:v>14.61</c:v>
                </c:pt>
                <c:pt idx="2921">
                  <c:v>14.61</c:v>
                </c:pt>
                <c:pt idx="2922">
                  <c:v>14.61</c:v>
                </c:pt>
                <c:pt idx="2923">
                  <c:v>14.61</c:v>
                </c:pt>
                <c:pt idx="2924">
                  <c:v>14.61</c:v>
                </c:pt>
                <c:pt idx="2925">
                  <c:v>14.61</c:v>
                </c:pt>
                <c:pt idx="2926">
                  <c:v>14.61</c:v>
                </c:pt>
                <c:pt idx="2927">
                  <c:v>14.61</c:v>
                </c:pt>
                <c:pt idx="2928">
                  <c:v>14.61</c:v>
                </c:pt>
                <c:pt idx="2929">
                  <c:v>14.61</c:v>
                </c:pt>
                <c:pt idx="2930">
                  <c:v>14.61</c:v>
                </c:pt>
                <c:pt idx="2931">
                  <c:v>14.61</c:v>
                </c:pt>
                <c:pt idx="2932">
                  <c:v>14.6</c:v>
                </c:pt>
                <c:pt idx="2933">
                  <c:v>14.6</c:v>
                </c:pt>
                <c:pt idx="2934">
                  <c:v>14.61</c:v>
                </c:pt>
                <c:pt idx="2935">
                  <c:v>14.6</c:v>
                </c:pt>
                <c:pt idx="2936">
                  <c:v>14.6</c:v>
                </c:pt>
                <c:pt idx="2937">
                  <c:v>14.6</c:v>
                </c:pt>
                <c:pt idx="2938">
                  <c:v>14.61</c:v>
                </c:pt>
                <c:pt idx="2939">
                  <c:v>14.61</c:v>
                </c:pt>
                <c:pt idx="2940">
                  <c:v>14.6</c:v>
                </c:pt>
                <c:pt idx="2941">
                  <c:v>14.6</c:v>
                </c:pt>
                <c:pt idx="2942">
                  <c:v>14.6</c:v>
                </c:pt>
                <c:pt idx="2943">
                  <c:v>14.61</c:v>
                </c:pt>
                <c:pt idx="2944">
                  <c:v>14.6</c:v>
                </c:pt>
                <c:pt idx="2945">
                  <c:v>14.6</c:v>
                </c:pt>
                <c:pt idx="2946">
                  <c:v>14.6</c:v>
                </c:pt>
                <c:pt idx="2947">
                  <c:v>14.6</c:v>
                </c:pt>
                <c:pt idx="2948">
                  <c:v>14.6</c:v>
                </c:pt>
                <c:pt idx="2949">
                  <c:v>14.6</c:v>
                </c:pt>
                <c:pt idx="2950">
                  <c:v>14.6</c:v>
                </c:pt>
                <c:pt idx="2951">
                  <c:v>14.6</c:v>
                </c:pt>
                <c:pt idx="2952">
                  <c:v>14.6</c:v>
                </c:pt>
                <c:pt idx="2953">
                  <c:v>14.6</c:v>
                </c:pt>
                <c:pt idx="2954">
                  <c:v>14.6</c:v>
                </c:pt>
                <c:pt idx="2955">
                  <c:v>14.6</c:v>
                </c:pt>
                <c:pt idx="2956">
                  <c:v>14.6</c:v>
                </c:pt>
                <c:pt idx="2957">
                  <c:v>14.6</c:v>
                </c:pt>
                <c:pt idx="2958">
                  <c:v>14.6</c:v>
                </c:pt>
                <c:pt idx="2959">
                  <c:v>14.6</c:v>
                </c:pt>
                <c:pt idx="2960">
                  <c:v>14.6</c:v>
                </c:pt>
                <c:pt idx="2961">
                  <c:v>14.6</c:v>
                </c:pt>
                <c:pt idx="2962">
                  <c:v>14.6</c:v>
                </c:pt>
                <c:pt idx="2963">
                  <c:v>14.6</c:v>
                </c:pt>
                <c:pt idx="2964">
                  <c:v>14.6</c:v>
                </c:pt>
                <c:pt idx="2965">
                  <c:v>14.6</c:v>
                </c:pt>
                <c:pt idx="2966">
                  <c:v>14.6</c:v>
                </c:pt>
                <c:pt idx="2967">
                  <c:v>14.6</c:v>
                </c:pt>
                <c:pt idx="2968">
                  <c:v>14.6</c:v>
                </c:pt>
                <c:pt idx="2969">
                  <c:v>14.6</c:v>
                </c:pt>
                <c:pt idx="2970">
                  <c:v>14.6</c:v>
                </c:pt>
                <c:pt idx="2971">
                  <c:v>14.6</c:v>
                </c:pt>
                <c:pt idx="2972">
                  <c:v>14.6</c:v>
                </c:pt>
                <c:pt idx="2973">
                  <c:v>14.6</c:v>
                </c:pt>
                <c:pt idx="2974">
                  <c:v>14.6</c:v>
                </c:pt>
                <c:pt idx="2975">
                  <c:v>14.6</c:v>
                </c:pt>
                <c:pt idx="2976">
                  <c:v>14.6</c:v>
                </c:pt>
                <c:pt idx="2977">
                  <c:v>14.6</c:v>
                </c:pt>
                <c:pt idx="2978">
                  <c:v>14.6</c:v>
                </c:pt>
                <c:pt idx="2979">
                  <c:v>14.6</c:v>
                </c:pt>
                <c:pt idx="2980">
                  <c:v>14.59</c:v>
                </c:pt>
                <c:pt idx="2981">
                  <c:v>14.6</c:v>
                </c:pt>
                <c:pt idx="2982">
                  <c:v>14.59</c:v>
                </c:pt>
                <c:pt idx="2983">
                  <c:v>14.59</c:v>
                </c:pt>
                <c:pt idx="2984">
                  <c:v>14.59</c:v>
                </c:pt>
                <c:pt idx="2985">
                  <c:v>14.59</c:v>
                </c:pt>
                <c:pt idx="2986">
                  <c:v>14.59</c:v>
                </c:pt>
                <c:pt idx="2987">
                  <c:v>14.59</c:v>
                </c:pt>
                <c:pt idx="2988">
                  <c:v>14.59</c:v>
                </c:pt>
                <c:pt idx="2989">
                  <c:v>14.59</c:v>
                </c:pt>
                <c:pt idx="2990">
                  <c:v>14.59</c:v>
                </c:pt>
                <c:pt idx="2991">
                  <c:v>14.59</c:v>
                </c:pt>
                <c:pt idx="2992">
                  <c:v>14.59</c:v>
                </c:pt>
                <c:pt idx="2993">
                  <c:v>14.59</c:v>
                </c:pt>
                <c:pt idx="2994">
                  <c:v>14.59</c:v>
                </c:pt>
                <c:pt idx="2995">
                  <c:v>14.59</c:v>
                </c:pt>
                <c:pt idx="2996">
                  <c:v>14.59</c:v>
                </c:pt>
                <c:pt idx="2997">
                  <c:v>14.59</c:v>
                </c:pt>
                <c:pt idx="2998">
                  <c:v>14.59</c:v>
                </c:pt>
                <c:pt idx="2999">
                  <c:v>14.59</c:v>
                </c:pt>
                <c:pt idx="3000">
                  <c:v>14.59</c:v>
                </c:pt>
                <c:pt idx="3001">
                  <c:v>14.59</c:v>
                </c:pt>
                <c:pt idx="3002">
                  <c:v>14.59</c:v>
                </c:pt>
                <c:pt idx="3003">
                  <c:v>14.59</c:v>
                </c:pt>
                <c:pt idx="3004">
                  <c:v>14.59</c:v>
                </c:pt>
                <c:pt idx="3005">
                  <c:v>14.59</c:v>
                </c:pt>
                <c:pt idx="3006">
                  <c:v>14.59</c:v>
                </c:pt>
                <c:pt idx="3007">
                  <c:v>14.59</c:v>
                </c:pt>
                <c:pt idx="3008">
                  <c:v>14.59</c:v>
                </c:pt>
                <c:pt idx="3009">
                  <c:v>14.59</c:v>
                </c:pt>
                <c:pt idx="3010">
                  <c:v>14.59</c:v>
                </c:pt>
                <c:pt idx="3011">
                  <c:v>14.59</c:v>
                </c:pt>
                <c:pt idx="3012">
                  <c:v>14.59</c:v>
                </c:pt>
                <c:pt idx="3013">
                  <c:v>14.59</c:v>
                </c:pt>
                <c:pt idx="3014">
                  <c:v>14.59</c:v>
                </c:pt>
                <c:pt idx="3015">
                  <c:v>14.59</c:v>
                </c:pt>
                <c:pt idx="3016">
                  <c:v>14.59</c:v>
                </c:pt>
                <c:pt idx="3017">
                  <c:v>14.59</c:v>
                </c:pt>
                <c:pt idx="3018">
                  <c:v>14.58</c:v>
                </c:pt>
                <c:pt idx="3019">
                  <c:v>14.58</c:v>
                </c:pt>
                <c:pt idx="3020">
                  <c:v>14.59</c:v>
                </c:pt>
                <c:pt idx="3021">
                  <c:v>14.58</c:v>
                </c:pt>
                <c:pt idx="3022">
                  <c:v>14.58</c:v>
                </c:pt>
                <c:pt idx="3023">
                  <c:v>14.58</c:v>
                </c:pt>
                <c:pt idx="3024">
                  <c:v>14.58</c:v>
                </c:pt>
                <c:pt idx="3025">
                  <c:v>14.58</c:v>
                </c:pt>
                <c:pt idx="3026">
                  <c:v>14.58</c:v>
                </c:pt>
                <c:pt idx="3027">
                  <c:v>14.58</c:v>
                </c:pt>
                <c:pt idx="3028">
                  <c:v>14.58</c:v>
                </c:pt>
                <c:pt idx="3029">
                  <c:v>14.58</c:v>
                </c:pt>
                <c:pt idx="3030">
                  <c:v>14.58</c:v>
                </c:pt>
                <c:pt idx="3031">
                  <c:v>14.58</c:v>
                </c:pt>
                <c:pt idx="3032">
                  <c:v>14.58</c:v>
                </c:pt>
                <c:pt idx="3033">
                  <c:v>14.58</c:v>
                </c:pt>
                <c:pt idx="3034">
                  <c:v>14.58</c:v>
                </c:pt>
                <c:pt idx="3035">
                  <c:v>14.58</c:v>
                </c:pt>
                <c:pt idx="3036">
                  <c:v>14.58</c:v>
                </c:pt>
                <c:pt idx="3037">
                  <c:v>14.58</c:v>
                </c:pt>
                <c:pt idx="3038">
                  <c:v>14.69</c:v>
                </c:pt>
                <c:pt idx="3039">
                  <c:v>14.69</c:v>
                </c:pt>
                <c:pt idx="3040">
                  <c:v>14.69</c:v>
                </c:pt>
                <c:pt idx="3041">
                  <c:v>14.69</c:v>
                </c:pt>
                <c:pt idx="3042">
                  <c:v>14.69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Sheet1!$B$2:$B$3044</c:f>
              <c:numCache>
                <c:formatCode>0_ </c:formatCode>
                <c:ptCount val="3043"/>
                <c:pt idx="0" c:formatCode="0_ ">
                  <c:v>0</c:v>
                </c:pt>
                <c:pt idx="1" c:formatCode="0_ ">
                  <c:v>4.94252014160156</c:v>
                </c:pt>
                <c:pt idx="2" c:formatCode="0_ ">
                  <c:v>9.98495006561279</c:v>
                </c:pt>
                <c:pt idx="3" c:formatCode="0_ ">
                  <c:v>14.975389957428</c:v>
                </c:pt>
                <c:pt idx="4" c:formatCode="0_ ">
                  <c:v>19.9902200698853</c:v>
                </c:pt>
                <c:pt idx="5" c:formatCode="0_ ">
                  <c:v>25.0493800640106</c:v>
                </c:pt>
                <c:pt idx="6" c:formatCode="0_ ">
                  <c:v>30.0328600406647</c:v>
                </c:pt>
                <c:pt idx="7" c:formatCode="0_ ">
                  <c:v>35.1061301231384</c:v>
                </c:pt>
                <c:pt idx="8" c:formatCode="0_ ">
                  <c:v>40.1035299301147</c:v>
                </c:pt>
                <c:pt idx="9" c:formatCode="0_ ">
                  <c:v>45.0855600833893</c:v>
                </c:pt>
                <c:pt idx="10" c:formatCode="0_ ">
                  <c:v>50.0895400047302</c:v>
                </c:pt>
                <c:pt idx="11" c:formatCode="0_ ">
                  <c:v>55.1552000045776</c:v>
                </c:pt>
                <c:pt idx="12" c:formatCode="0_ ">
                  <c:v>60.1292200088501</c:v>
                </c:pt>
                <c:pt idx="13" c:formatCode="0_ ">
                  <c:v>65.1837599277496</c:v>
                </c:pt>
                <c:pt idx="14" c:formatCode="0_ ">
                  <c:v>70.1865401268005</c:v>
                </c:pt>
                <c:pt idx="15" c:formatCode="0_ ">
                  <c:v>75.1726999282837</c:v>
                </c:pt>
                <c:pt idx="16" c:formatCode="0_ ">
                  <c:v>80.2262899875641</c:v>
                </c:pt>
                <c:pt idx="17" c:formatCode="0_ ">
                  <c:v>85.2422699928284</c:v>
                </c:pt>
                <c:pt idx="18" c:formatCode="0_ ">
                  <c:v>90.2315700054169</c:v>
                </c:pt>
                <c:pt idx="19" c:formatCode="0_ ">
                  <c:v>95.2503199577332</c:v>
                </c:pt>
                <c:pt idx="20" c:formatCode="0_ ">
                  <c:v>100.311150074005</c:v>
                </c:pt>
                <c:pt idx="21" c:formatCode="0_ ">
                  <c:v>105.524680137634</c:v>
                </c:pt>
                <c:pt idx="22" c:formatCode="0_ ">
                  <c:v>110.342900037766</c:v>
                </c:pt>
                <c:pt idx="23" c:formatCode="0_ ">
                  <c:v>115.307480096817</c:v>
                </c:pt>
                <c:pt idx="24" c:formatCode="0_ ">
                  <c:v>120.315220117569</c:v>
                </c:pt>
                <c:pt idx="25" c:formatCode="0_ ">
                  <c:v>125.338050127029</c:v>
                </c:pt>
                <c:pt idx="26" c:formatCode="0_ ">
                  <c:v>130.398950099945</c:v>
                </c:pt>
                <c:pt idx="27" c:formatCode="0_ ">
                  <c:v>135.39014005661</c:v>
                </c:pt>
                <c:pt idx="28" c:formatCode="0_ ">
                  <c:v>140.38814997673</c:v>
                </c:pt>
                <c:pt idx="29" c:formatCode="0_ ">
                  <c:v>145.405460119247</c:v>
                </c:pt>
                <c:pt idx="30" c:formatCode="0_ ">
                  <c:v>150.455760002136</c:v>
                </c:pt>
                <c:pt idx="31" c:formatCode="0_ ">
                  <c:v>155.457930088043</c:v>
                </c:pt>
                <c:pt idx="32" c:formatCode="0_ ">
                  <c:v>160.450070142746</c:v>
                </c:pt>
                <c:pt idx="33" c:formatCode="0_ ">
                  <c:v>165.507509946823</c:v>
                </c:pt>
                <c:pt idx="34" c:formatCode="0_ ">
                  <c:v>170.491709947586</c:v>
                </c:pt>
                <c:pt idx="35" c:formatCode="0_ ">
                  <c:v>175.509299993515</c:v>
                </c:pt>
                <c:pt idx="36" c:formatCode="0_ ">
                  <c:v>180.548640012741</c:v>
                </c:pt>
                <c:pt idx="37" c:formatCode="0_ ">
                  <c:v>185.559740066528</c:v>
                </c:pt>
                <c:pt idx="38" c:formatCode="0_ ">
                  <c:v>190.554630041122</c:v>
                </c:pt>
                <c:pt idx="39" c:formatCode="0_ ">
                  <c:v>195.611809968948</c:v>
                </c:pt>
                <c:pt idx="40" c:formatCode="0_ ">
                  <c:v>200.594799995422</c:v>
                </c:pt>
                <c:pt idx="41" c:formatCode="0_ ">
                  <c:v>205.603199958801</c:v>
                </c:pt>
                <c:pt idx="42" c:formatCode="0_ ">
                  <c:v>210.610850095749</c:v>
                </c:pt>
                <c:pt idx="43" c:formatCode="0_ ">
                  <c:v>215.6755900383</c:v>
                </c:pt>
                <c:pt idx="44" c:formatCode="0_ ">
                  <c:v>220.69370007515</c:v>
                </c:pt>
                <c:pt idx="45" c:formatCode="0_ ">
                  <c:v>225.664370059967</c:v>
                </c:pt>
                <c:pt idx="46" c:formatCode="0_ ">
                  <c:v>230.718549966812</c:v>
                </c:pt>
                <c:pt idx="47" c:formatCode="0_ ">
                  <c:v>235.712419986725</c:v>
                </c:pt>
                <c:pt idx="48" c:formatCode="0_ ">
                  <c:v>240.773430109024</c:v>
                </c:pt>
                <c:pt idx="49" c:formatCode="0_ ">
                  <c:v>245.758850097656</c:v>
                </c:pt>
                <c:pt idx="50" c:formatCode="0_ ">
                  <c:v>250.80010008812</c:v>
                </c:pt>
                <c:pt idx="51" c:formatCode="0_ ">
                  <c:v>255.756070137024</c:v>
                </c:pt>
                <c:pt idx="52" c:formatCode="0_ ">
                  <c:v>260.773989915848</c:v>
                </c:pt>
                <c:pt idx="53" c:formatCode="0_ ">
                  <c:v>265.831959962845</c:v>
                </c:pt>
                <c:pt idx="54" c:formatCode="0_ ">
                  <c:v>270.834680080414</c:v>
                </c:pt>
                <c:pt idx="55" c:formatCode="0_ ">
                  <c:v>275.846080064774</c:v>
                </c:pt>
                <c:pt idx="56" c:formatCode="0_ ">
                  <c:v>280.898100137711</c:v>
                </c:pt>
                <c:pt idx="57" c:formatCode="0_ ">
                  <c:v>285.870079994202</c:v>
                </c:pt>
                <c:pt idx="58" c:formatCode="0_ ">
                  <c:v>290.938400030136</c:v>
                </c:pt>
                <c:pt idx="59" c:formatCode="0_ ">
                  <c:v>295.901180028915</c:v>
                </c:pt>
                <c:pt idx="60" c:formatCode="0_ ">
                  <c:v>300.918610095978</c:v>
                </c:pt>
                <c:pt idx="61" c:formatCode="0_ ">
                  <c:v>305.938369989395</c:v>
                </c:pt>
                <c:pt idx="62" c:formatCode="0_ ">
                  <c:v>310.950010061264</c:v>
                </c:pt>
                <c:pt idx="63" c:formatCode="0_ ">
                  <c:v>316.013050079346</c:v>
                </c:pt>
                <c:pt idx="64" c:formatCode="0_ ">
                  <c:v>320.981780052185</c:v>
                </c:pt>
                <c:pt idx="65" c:formatCode="0_ ">
                  <c:v>325.996809959412</c:v>
                </c:pt>
                <c:pt idx="66" c:formatCode="0_ ">
                  <c:v>331.072510004044</c:v>
                </c:pt>
                <c:pt idx="67" c:formatCode="0_ ">
                  <c:v>336.043210029602</c:v>
                </c:pt>
                <c:pt idx="68" c:formatCode="0_ ">
                  <c:v>341.096189975739</c:v>
                </c:pt>
                <c:pt idx="69" c:formatCode="0_ ">
                  <c:v>346.068010091782</c:v>
                </c:pt>
                <c:pt idx="70" c:formatCode="0_ ">
                  <c:v>351.078680038452</c:v>
                </c:pt>
                <c:pt idx="71" c:formatCode="0_ ">
                  <c:v>356.144129991531</c:v>
                </c:pt>
                <c:pt idx="72" c:formatCode="0_ ">
                  <c:v>361.113950014114</c:v>
                </c:pt>
                <c:pt idx="73" c:formatCode="0_ ">
                  <c:v>366.175460100174</c:v>
                </c:pt>
                <c:pt idx="74" c:formatCode="0_ ">
                  <c:v>371.201159954071</c:v>
                </c:pt>
                <c:pt idx="75" c:formatCode="0_ ">
                  <c:v>376.188810110092</c:v>
                </c:pt>
                <c:pt idx="76" c:formatCode="0_ ">
                  <c:v>381.22249007225</c:v>
                </c:pt>
                <c:pt idx="77" c:formatCode="0_ ">
                  <c:v>386.256279945374</c:v>
                </c:pt>
                <c:pt idx="78" c:formatCode="0_ ">
                  <c:v>391.235249996185</c:v>
                </c:pt>
                <c:pt idx="79" c:formatCode="0_ ">
                  <c:v>396.265389919281</c:v>
                </c:pt>
                <c:pt idx="80" c:formatCode="0_ ">
                  <c:v>401.249949932098</c:v>
                </c:pt>
                <c:pt idx="81" c:formatCode="0_ ">
                  <c:v>406.29467010498</c:v>
                </c:pt>
                <c:pt idx="82" c:formatCode="0_ ">
                  <c:v>411.293110132217</c:v>
                </c:pt>
                <c:pt idx="83" c:formatCode="0_ ">
                  <c:v>416.29837012291</c:v>
                </c:pt>
                <c:pt idx="84" c:formatCode="0_ ">
                  <c:v>421.3209400177</c:v>
                </c:pt>
                <c:pt idx="85" c:formatCode="0_ ">
                  <c:v>426.386960029602</c:v>
                </c:pt>
                <c:pt idx="86" c:formatCode="0_ ">
                  <c:v>431.394779920578</c:v>
                </c:pt>
                <c:pt idx="87" c:formatCode="0_ ">
                  <c:v>436.40798997879</c:v>
                </c:pt>
                <c:pt idx="88" c:formatCode="0_ ">
                  <c:v>441.451189994812</c:v>
                </c:pt>
                <c:pt idx="89" c:formatCode="0_ ">
                  <c:v>446.417330026627</c:v>
                </c:pt>
                <c:pt idx="90" c:formatCode="0_ ">
                  <c:v>451.434099912643</c:v>
                </c:pt>
                <c:pt idx="91" c:formatCode="0_ ">
                  <c:v>456.450870037079</c:v>
                </c:pt>
                <c:pt idx="92" c:formatCode="0_ ">
                  <c:v>461.488780021667</c:v>
                </c:pt>
                <c:pt idx="93" c:formatCode="0_ ">
                  <c:v>466.481909990311</c:v>
                </c:pt>
                <c:pt idx="94" c:formatCode="0_ ">
                  <c:v>471.499390125275</c:v>
                </c:pt>
                <c:pt idx="95" c:formatCode="0_ ">
                  <c:v>476.566260099411</c:v>
                </c:pt>
                <c:pt idx="96" c:formatCode="0_ ">
                  <c:v>481.543210029602</c:v>
                </c:pt>
                <c:pt idx="97" c:formatCode="0_ ">
                  <c:v>486.547060012817</c:v>
                </c:pt>
                <c:pt idx="98" c:formatCode="0_ ">
                  <c:v>491.585089921951</c:v>
                </c:pt>
                <c:pt idx="99" c:formatCode="0_ ">
                  <c:v>496.573319911957</c:v>
                </c:pt>
                <c:pt idx="100" c:formatCode="0_ ">
                  <c:v>501.610100030899</c:v>
                </c:pt>
                <c:pt idx="101" c:formatCode="0_ ">
                  <c:v>506.665100097656</c:v>
                </c:pt>
                <c:pt idx="102" c:formatCode="0_ ">
                  <c:v>511.690119981766</c:v>
                </c:pt>
                <c:pt idx="103" c:formatCode="0_ ">
                  <c:v>516.647530078888</c:v>
                </c:pt>
                <c:pt idx="104" c:formatCode="0_ ">
                  <c:v>521.666160106659</c:v>
                </c:pt>
                <c:pt idx="105" c:formatCode="0_ ">
                  <c:v>526.732069969177</c:v>
                </c:pt>
                <c:pt idx="106" c:formatCode="0_ ">
                  <c:v>531.69767999649</c:v>
                </c:pt>
                <c:pt idx="107" c:formatCode="0_ ">
                  <c:v>536.765550136566</c:v>
                </c:pt>
                <c:pt idx="108" c:formatCode="0_ ">
                  <c:v>541.78593993187</c:v>
                </c:pt>
                <c:pt idx="109" c:formatCode="0_ ">
                  <c:v>546.746010065079</c:v>
                </c:pt>
                <c:pt idx="110" c:formatCode="0_ ">
                  <c:v>551.758160114288</c:v>
                </c:pt>
                <c:pt idx="111" c:formatCode="0_ ">
                  <c:v>556.792730093002</c:v>
                </c:pt>
                <c:pt idx="112" c:formatCode="0_ ">
                  <c:v>561.837160110474</c:v>
                </c:pt>
                <c:pt idx="113" c:formatCode="0_ ">
                  <c:v>566.810490131378</c:v>
                </c:pt>
                <c:pt idx="114" c:formatCode="0_ ">
                  <c:v>571.833060026169</c:v>
                </c:pt>
                <c:pt idx="115" c:formatCode="0_ ">
                  <c:v>576.880970001221</c:v>
                </c:pt>
                <c:pt idx="116" c:formatCode="0_ ">
                  <c:v>581.864910125732</c:v>
                </c:pt>
                <c:pt idx="117" c:formatCode="0_ ">
                  <c:v>586.882359981537</c:v>
                </c:pt>
                <c:pt idx="118" c:formatCode="0_ ">
                  <c:v>591.9231300354</c:v>
                </c:pt>
                <c:pt idx="119" c:formatCode="0_ ">
                  <c:v>596.915719985962</c:v>
                </c:pt>
                <c:pt idx="120" c:formatCode="0_ ">
                  <c:v>601.966429948807</c:v>
                </c:pt>
                <c:pt idx="121" c:formatCode="0_ ">
                  <c:v>606.954740047455</c:v>
                </c:pt>
                <c:pt idx="122" c:formatCode="0_ ">
                  <c:v>611.999330043793</c:v>
                </c:pt>
                <c:pt idx="123" c:formatCode="0_ ">
                  <c:v>617.013430118561</c:v>
                </c:pt>
                <c:pt idx="124" c:formatCode="0_ ">
                  <c:v>622.002120018005</c:v>
                </c:pt>
                <c:pt idx="125" c:formatCode="0_ ">
                  <c:v>627.017499923706</c:v>
                </c:pt>
                <c:pt idx="126" c:formatCode="0_ ">
                  <c:v>632.034260034561</c:v>
                </c:pt>
                <c:pt idx="127" c:formatCode="0_ ">
                  <c:v>637.068229913712</c:v>
                </c:pt>
                <c:pt idx="128" c:formatCode="0_ ">
                  <c:v>642.072520017624</c:v>
                </c:pt>
                <c:pt idx="129" c:formatCode="0_ ">
                  <c:v>647.082870006561</c:v>
                </c:pt>
                <c:pt idx="130" c:formatCode="0_ ">
                  <c:v>652.143620014191</c:v>
                </c:pt>
                <c:pt idx="131" c:formatCode="0_ ">
                  <c:v>657.120690107346</c:v>
                </c:pt>
                <c:pt idx="132" c:formatCode="0_ ">
                  <c:v>662.13565993309</c:v>
                </c:pt>
                <c:pt idx="133" c:formatCode="0_ ">
                  <c:v>667.182169914246</c:v>
                </c:pt>
                <c:pt idx="134" c:formatCode="0_ ">
                  <c:v>672.195399999619</c:v>
                </c:pt>
                <c:pt idx="135" c:formatCode="0_ ">
                  <c:v>677.175660133362</c:v>
                </c:pt>
                <c:pt idx="136" c:formatCode="0_ ">
                  <c:v>682.201760053635</c:v>
                </c:pt>
                <c:pt idx="137" c:formatCode="0_ ">
                  <c:v>687.216880083084</c:v>
                </c:pt>
                <c:pt idx="138" c:formatCode="0_ ">
                  <c:v>692.255190134048</c:v>
                </c:pt>
                <c:pt idx="139" c:formatCode="0_ ">
                  <c:v>697.291219949722</c:v>
                </c:pt>
                <c:pt idx="140" c:formatCode="0_ ">
                  <c:v>702.30827999115</c:v>
                </c:pt>
                <c:pt idx="141" c:formatCode="0_ ">
                  <c:v>707.283410072327</c:v>
                </c:pt>
                <c:pt idx="142" c:formatCode="0_ ">
                  <c:v>712.299799919128</c:v>
                </c:pt>
                <c:pt idx="143" c:formatCode="0_ ">
                  <c:v>717.330909967422</c:v>
                </c:pt>
                <c:pt idx="144" c:formatCode="0_ ">
                  <c:v>722.390259981155</c:v>
                </c:pt>
                <c:pt idx="145" c:formatCode="0_ ">
                  <c:v>727.361469984055</c:v>
                </c:pt>
                <c:pt idx="146" c:formatCode="0_ ">
                  <c:v>732.415499925613</c:v>
                </c:pt>
                <c:pt idx="147" c:formatCode="0_ ">
                  <c:v>737.419520139694</c:v>
                </c:pt>
                <c:pt idx="148" c:formatCode="0_ ">
                  <c:v>742.405240058899</c:v>
                </c:pt>
                <c:pt idx="149" c:formatCode="0_ ">
                  <c:v>747.419810056686</c:v>
                </c:pt>
                <c:pt idx="150" c:formatCode="0_ ">
                  <c:v>752.435909986496</c:v>
                </c:pt>
                <c:pt idx="151" c:formatCode="0_ ">
                  <c:v>757.45437002182</c:v>
                </c:pt>
                <c:pt idx="152" c:formatCode="0_ ">
                  <c:v>762.459670066833</c:v>
                </c:pt>
                <c:pt idx="153" c:formatCode="0_ ">
                  <c:v>767.483819961548</c:v>
                </c:pt>
                <c:pt idx="154" c:formatCode="0_ ">
                  <c:v>772.536040067673</c:v>
                </c:pt>
                <c:pt idx="155" c:formatCode="0_ ">
                  <c:v>777.518160104752</c:v>
                </c:pt>
                <c:pt idx="156" c:formatCode="0_ ">
                  <c:v>782.582540035248</c:v>
                </c:pt>
                <c:pt idx="157" c:formatCode="0_ ">
                  <c:v>787.59843993187</c:v>
                </c:pt>
                <c:pt idx="158" c:formatCode="0_ ">
                  <c:v>792.566200017929</c:v>
                </c:pt>
                <c:pt idx="159" c:formatCode="0_ ">
                  <c:v>797.629329919815</c:v>
                </c:pt>
                <c:pt idx="160" c:formatCode="0_ ">
                  <c:v>802.600500106812</c:v>
                </c:pt>
                <c:pt idx="161" c:formatCode="0_ ">
                  <c:v>807.673540115356</c:v>
                </c:pt>
                <c:pt idx="162" c:formatCode="0_ ">
                  <c:v>812.638279914856</c:v>
                </c:pt>
                <c:pt idx="163" c:formatCode="0_ ">
                  <c:v>817.713190078735</c:v>
                </c:pt>
                <c:pt idx="164" c:formatCode="0_ ">
                  <c:v>822.693190097809</c:v>
                </c:pt>
                <c:pt idx="165" c:formatCode="0_ ">
                  <c:v>827.742789983749</c:v>
                </c:pt>
                <c:pt idx="166" c:formatCode="0_ ">
                  <c:v>832.701960086823</c:v>
                </c:pt>
                <c:pt idx="167" c:formatCode="0_ ">
                  <c:v>837.717970132828</c:v>
                </c:pt>
                <c:pt idx="168" c:formatCode="0_ ">
                  <c:v>842.734250068665</c:v>
                </c:pt>
                <c:pt idx="169" c:formatCode="0_ ">
                  <c:v>847.800390005112</c:v>
                </c:pt>
                <c:pt idx="170" c:formatCode="0_ ">
                  <c:v>852.798579931259</c:v>
                </c:pt>
                <c:pt idx="171" c:formatCode="0_ ">
                  <c:v>857.813839912415</c:v>
                </c:pt>
                <c:pt idx="172" c:formatCode="0_ ">
                  <c:v>862.799309968948</c:v>
                </c:pt>
                <c:pt idx="173" c:formatCode="0_ ">
                  <c:v>867.853850126266</c:v>
                </c:pt>
                <c:pt idx="174" c:formatCode="0_ ">
                  <c:v>872.871180057526</c:v>
                </c:pt>
                <c:pt idx="175" c:formatCode="0_ ">
                  <c:v>877.853080034256</c:v>
                </c:pt>
                <c:pt idx="176" c:formatCode="0_ ">
                  <c:v>882.872820138931</c:v>
                </c:pt>
                <c:pt idx="177" c:formatCode="0_ ">
                  <c:v>887.934070110321</c:v>
                </c:pt>
                <c:pt idx="178" c:formatCode="0_ ">
                  <c:v>892.915549993515</c:v>
                </c:pt>
                <c:pt idx="179" c:formatCode="0_ ">
                  <c:v>897.917520046234</c:v>
                </c:pt>
                <c:pt idx="180" c:formatCode="0_ ">
                  <c:v>902.934809923172</c:v>
                </c:pt>
                <c:pt idx="181" c:formatCode="0_ ">
                  <c:v>908.003629922867</c:v>
                </c:pt>
                <c:pt idx="182" c:formatCode="0_ ">
                  <c:v>913.011270046234</c:v>
                </c:pt>
                <c:pt idx="183" c:formatCode="0_ ">
                  <c:v>917.975539922714</c:v>
                </c:pt>
                <c:pt idx="184" c:formatCode="0_ ">
                  <c:v>923.041280031204</c:v>
                </c:pt>
                <c:pt idx="185" c:formatCode="0_ ">
                  <c:v>928.055279970169</c:v>
                </c:pt>
                <c:pt idx="186" c:formatCode="0_ ">
                  <c:v>933.037780046463</c:v>
                </c:pt>
                <c:pt idx="187" c:formatCode="0_ ">
                  <c:v>938.097620010376</c:v>
                </c:pt>
                <c:pt idx="188" c:formatCode="0_ ">
                  <c:v>943.070019960403</c:v>
                </c:pt>
                <c:pt idx="189" c:formatCode="0_ ">
                  <c:v>948.088000059128</c:v>
                </c:pt>
                <c:pt idx="190" c:formatCode="0_ ">
                  <c:v>953.145400047302</c:v>
                </c:pt>
                <c:pt idx="191" c:formatCode="0_ ">
                  <c:v>958.117100000381</c:v>
                </c:pt>
                <c:pt idx="192" c:formatCode="0_ ">
                  <c:v>963.115260124207</c:v>
                </c:pt>
                <c:pt idx="193" c:formatCode="0_ ">
                  <c:v>968.147939920425</c:v>
                </c:pt>
                <c:pt idx="194" c:formatCode="0_ ">
                  <c:v>973.156170129776</c:v>
                </c:pt>
                <c:pt idx="195" c:formatCode="0_ ">
                  <c:v>978.181519985199</c:v>
                </c:pt>
                <c:pt idx="196" c:formatCode="0_ ">
                  <c:v>983.18799996376</c:v>
                </c:pt>
                <c:pt idx="197" c:formatCode="0_ ">
                  <c:v>988.250900030136</c:v>
                </c:pt>
                <c:pt idx="198" c:formatCode="0_ ">
                  <c:v>993.230629920959</c:v>
                </c:pt>
                <c:pt idx="199" c:formatCode="0_ ">
                  <c:v>998.261029958725</c:v>
                </c:pt>
                <c:pt idx="200" c:formatCode="0_ ">
                  <c:v>1003.27892994881</c:v>
                </c:pt>
                <c:pt idx="201" c:formatCode="0_ ">
                  <c:v>1008.27910995483</c:v>
                </c:pt>
                <c:pt idx="202" c:formatCode="0_ ">
                  <c:v>1013.32736992836</c:v>
                </c:pt>
                <c:pt idx="203" c:formatCode="0_ ">
                  <c:v>1018.30393004417</c:v>
                </c:pt>
                <c:pt idx="204" c:formatCode="0_ ">
                  <c:v>1023.35766005516</c:v>
                </c:pt>
                <c:pt idx="205" c:formatCode="0_ ">
                  <c:v>1028.3394100666</c:v>
                </c:pt>
                <c:pt idx="206" c:formatCode="0_ ">
                  <c:v>1033.3729300499</c:v>
                </c:pt>
                <c:pt idx="207" c:formatCode="0_ ">
                  <c:v>1038.36931991577</c:v>
                </c:pt>
                <c:pt idx="208" c:formatCode="0_ ">
                  <c:v>1043.44029998779</c:v>
                </c:pt>
                <c:pt idx="209" c:formatCode="0_ ">
                  <c:v>1048.40329003334</c:v>
                </c:pt>
                <c:pt idx="210" c:formatCode="0_ ">
                  <c:v>1053.4162299633</c:v>
                </c:pt>
                <c:pt idx="211" c:formatCode="0_ ">
                  <c:v>1058.45696997643</c:v>
                </c:pt>
                <c:pt idx="212" c:formatCode="0_ ">
                  <c:v>1063.45253992081</c:v>
                </c:pt>
                <c:pt idx="213" c:formatCode="0_ ">
                  <c:v>1068.5352101326</c:v>
                </c:pt>
                <c:pt idx="214" c:formatCode="0_ ">
                  <c:v>1073.49768996239</c:v>
                </c:pt>
                <c:pt idx="215" c:formatCode="0_ ">
                  <c:v>1078.50554990768</c:v>
                </c:pt>
                <c:pt idx="216" c:formatCode="0_ ">
                  <c:v>1083.5158700943</c:v>
                </c:pt>
                <c:pt idx="217" c:formatCode="0_ ">
                  <c:v>1088.53274011612</c:v>
                </c:pt>
                <c:pt idx="218" c:formatCode="0_ ">
                  <c:v>1093.5515499115</c:v>
                </c:pt>
                <c:pt idx="219" c:formatCode="0_ ">
                  <c:v>1098.57630991936</c:v>
                </c:pt>
                <c:pt idx="220" c:formatCode="0_ ">
                  <c:v>1103.6432800293</c:v>
                </c:pt>
                <c:pt idx="221" c:formatCode="0_ ">
                  <c:v>1108.65600991249</c:v>
                </c:pt>
                <c:pt idx="222" c:formatCode="0_ ">
                  <c:v>1113.64139008522</c:v>
                </c:pt>
                <c:pt idx="223" c:formatCode="0_ ">
                  <c:v>1118.62818002701</c:v>
                </c:pt>
                <c:pt idx="224" c:formatCode="0_ ">
                  <c:v>1123.65629005432</c:v>
                </c:pt>
                <c:pt idx="225" c:formatCode="0_ ">
                  <c:v>1128.6761200428</c:v>
                </c:pt>
                <c:pt idx="226" c:formatCode="0_ ">
                  <c:v>1133.6945400238</c:v>
                </c:pt>
                <c:pt idx="227" c:formatCode="0_ ">
                  <c:v>1138.70701003075</c:v>
                </c:pt>
                <c:pt idx="228" c:formatCode="0_ ">
                  <c:v>1143.72686004639</c:v>
                </c:pt>
                <c:pt idx="229" c:formatCode="0_ ">
                  <c:v>1148.7367401123</c:v>
                </c:pt>
                <c:pt idx="230" c:formatCode="0_ ">
                  <c:v>1153.79093003273</c:v>
                </c:pt>
                <c:pt idx="231" c:formatCode="0_ ">
                  <c:v>1158.79874992371</c:v>
                </c:pt>
                <c:pt idx="232" c:formatCode="0_ ">
                  <c:v>1163.82472991943</c:v>
                </c:pt>
                <c:pt idx="233" c:formatCode="0_ ">
                  <c:v>1168.85509991646</c:v>
                </c:pt>
                <c:pt idx="234" c:formatCode="0_ ">
                  <c:v>1173.82506012917</c:v>
                </c:pt>
                <c:pt idx="235" c:formatCode="0_ ">
                  <c:v>1178.83481001854</c:v>
                </c:pt>
                <c:pt idx="236" c:formatCode="0_ ">
                  <c:v>1183.86144995689</c:v>
                </c:pt>
                <c:pt idx="237" c:formatCode="0_ ">
                  <c:v>1188.92789006233</c:v>
                </c:pt>
                <c:pt idx="238" c:formatCode="0_ ">
                  <c:v>1193.89718008041</c:v>
                </c:pt>
                <c:pt idx="239" c:formatCode="0_ ">
                  <c:v>1198.90099000931</c:v>
                </c:pt>
                <c:pt idx="240" c:formatCode="0_ ">
                  <c:v>1203.91877007484</c:v>
                </c:pt>
                <c:pt idx="241" c:formatCode="0_ ">
                  <c:v>1208.93628001213</c:v>
                </c:pt>
                <c:pt idx="242" c:formatCode="0_ ">
                  <c:v>1213.99086999893</c:v>
                </c:pt>
                <c:pt idx="243" c:formatCode="0_ ">
                  <c:v>1218.96963000298</c:v>
                </c:pt>
                <c:pt idx="244" c:formatCode="0_ ">
                  <c:v>1223.99889993668</c:v>
                </c:pt>
                <c:pt idx="245" c:formatCode="0_ ">
                  <c:v>1229.01594996452</c:v>
                </c:pt>
                <c:pt idx="246" c:formatCode="0_ ">
                  <c:v>1234.02758002281</c:v>
                </c:pt>
                <c:pt idx="247" c:formatCode="0_ ">
                  <c:v>1239.04422998428</c:v>
                </c:pt>
                <c:pt idx="248" c:formatCode="0_ ">
                  <c:v>1244.08905005455</c:v>
                </c:pt>
                <c:pt idx="249" c:formatCode="0_ ">
                  <c:v>1249.1216199398</c:v>
                </c:pt>
                <c:pt idx="250" c:formatCode="0_ ">
                  <c:v>1254.13562011719</c:v>
                </c:pt>
                <c:pt idx="251" c:formatCode="0_ ">
                  <c:v>1259.11407995224</c:v>
                </c:pt>
                <c:pt idx="252" c:formatCode="0_ ">
                  <c:v>1264.14353013039</c:v>
                </c:pt>
                <c:pt idx="253" c:formatCode="0_ ">
                  <c:v>1269.1571199894</c:v>
                </c:pt>
                <c:pt idx="254" c:formatCode="0_ ">
                  <c:v>1274.20307993889</c:v>
                </c:pt>
                <c:pt idx="255" c:formatCode="0_ ">
                  <c:v>1279.17409992218</c:v>
                </c:pt>
                <c:pt idx="256" c:formatCode="0_ ">
                  <c:v>1284.19603013992</c:v>
                </c:pt>
                <c:pt idx="257" c:formatCode="0_ ">
                  <c:v>1289.23399996758</c:v>
                </c:pt>
                <c:pt idx="258" c:formatCode="0_ ">
                  <c:v>1294.23392009735</c:v>
                </c:pt>
                <c:pt idx="259" c:formatCode="0_ ">
                  <c:v>1299.27573990822</c:v>
                </c:pt>
                <c:pt idx="260" c:formatCode="0_ ">
                  <c:v>1304.25707006454</c:v>
                </c:pt>
                <c:pt idx="261" c:formatCode="0_ ">
                  <c:v>1309.28007006645</c:v>
                </c:pt>
                <c:pt idx="262" c:formatCode="0_ ">
                  <c:v>1314.29435992241</c:v>
                </c:pt>
                <c:pt idx="263" c:formatCode="0_ ">
                  <c:v>1319.327450037</c:v>
                </c:pt>
                <c:pt idx="264" c:formatCode="0_ ">
                  <c:v>1324.32702994347</c:v>
                </c:pt>
                <c:pt idx="265" c:formatCode="0_ ">
                  <c:v>1329.37602996826</c:v>
                </c:pt>
                <c:pt idx="266" c:formatCode="0_ ">
                  <c:v>1334.35116004944</c:v>
                </c:pt>
                <c:pt idx="267" c:formatCode="0_ ">
                  <c:v>1339.40332007408</c:v>
                </c:pt>
                <c:pt idx="268" c:formatCode="0_ ">
                  <c:v>1344.39200997353</c:v>
                </c:pt>
                <c:pt idx="269" c:formatCode="0_ ">
                  <c:v>1349.41568994522</c:v>
                </c:pt>
                <c:pt idx="270" c:formatCode="0_ ">
                  <c:v>1354.47860002518</c:v>
                </c:pt>
                <c:pt idx="271" c:formatCode="0_ ">
                  <c:v>1359.44805002213</c:v>
                </c:pt>
                <c:pt idx="272" c:formatCode="0_ ">
                  <c:v>1364.50128006935</c:v>
                </c:pt>
                <c:pt idx="273" c:formatCode="0_ ">
                  <c:v>1369.51937007904</c:v>
                </c:pt>
                <c:pt idx="274" c:formatCode="0_ ">
                  <c:v>1374.5005300045</c:v>
                </c:pt>
                <c:pt idx="275" c:formatCode="0_ ">
                  <c:v>1379.54602003098</c:v>
                </c:pt>
                <c:pt idx="276" c:formatCode="0_ ">
                  <c:v>1384.52715992928</c:v>
                </c:pt>
                <c:pt idx="277" c:formatCode="0_ ">
                  <c:v>1389.56001996994</c:v>
                </c:pt>
                <c:pt idx="278" c:formatCode="0_ ">
                  <c:v>1394.57113003731</c:v>
                </c:pt>
                <c:pt idx="279" c:formatCode="0_ ">
                  <c:v>1399.57763004303</c:v>
                </c:pt>
                <c:pt idx="280" c:formatCode="0_ ">
                  <c:v>1404.64110994339</c:v>
                </c:pt>
                <c:pt idx="281" c:formatCode="0_ ">
                  <c:v>1409.64210009575</c:v>
                </c:pt>
                <c:pt idx="282" c:formatCode="0_ ">
                  <c:v>1414.67719006538</c:v>
                </c:pt>
                <c:pt idx="283" c:formatCode="0_ ">
                  <c:v>1419.63882994652</c:v>
                </c:pt>
                <c:pt idx="284" c:formatCode="0_ ">
                  <c:v>1424.67191004753</c:v>
                </c:pt>
                <c:pt idx="285" c:formatCode="0_ ">
                  <c:v>1429.70937013626</c:v>
                </c:pt>
                <c:pt idx="286" c:formatCode="0_ ">
                  <c:v>1434.68395996094</c:v>
                </c:pt>
                <c:pt idx="287" c:formatCode="0_ ">
                  <c:v>1439.71710014343</c:v>
                </c:pt>
                <c:pt idx="288" c:formatCode="0_ ">
                  <c:v>1444.77255010605</c:v>
                </c:pt>
                <c:pt idx="289" c:formatCode="0_ ">
                  <c:v>1449.7832801342</c:v>
                </c:pt>
                <c:pt idx="290" c:formatCode="0_ ">
                  <c:v>1454.76048994064</c:v>
                </c:pt>
                <c:pt idx="291" c:formatCode="0_ ">
                  <c:v>1459.78075003624</c:v>
                </c:pt>
                <c:pt idx="292" c:formatCode="0_ ">
                  <c:v>1464.79463005066</c:v>
                </c:pt>
                <c:pt idx="293" c:formatCode="0_ ">
                  <c:v>1469.8096101284</c:v>
                </c:pt>
                <c:pt idx="294" c:formatCode="0_ ">
                  <c:v>1474.82688999176</c:v>
                </c:pt>
                <c:pt idx="295" c:formatCode="0_ ">
                  <c:v>1479.86519002914</c:v>
                </c:pt>
                <c:pt idx="296" c:formatCode="0_ ">
                  <c:v>1484.85508012772</c:v>
                </c:pt>
                <c:pt idx="297" c:formatCode="0_ ">
                  <c:v>1489.8774600029</c:v>
                </c:pt>
                <c:pt idx="298" c:formatCode="0_ ">
                  <c:v>1494.91065001488</c:v>
                </c:pt>
                <c:pt idx="299" c:formatCode="0_ ">
                  <c:v>1499.94140005112</c:v>
                </c:pt>
                <c:pt idx="300" c:formatCode="0_ ">
                  <c:v>1504.95980000496</c:v>
                </c:pt>
                <c:pt idx="301" c:formatCode="0_ ">
                  <c:v>1509.98310995102</c:v>
                </c:pt>
                <c:pt idx="302" c:formatCode="0_ ">
                  <c:v>1514.97404003143</c:v>
                </c:pt>
                <c:pt idx="303" c:formatCode="0_ ">
                  <c:v>1520.00873994827</c:v>
                </c:pt>
                <c:pt idx="304" c:formatCode="0_ ">
                  <c:v>1524.98597002029</c:v>
                </c:pt>
                <c:pt idx="305" c:formatCode="0_ ">
                  <c:v>1530.03298997879</c:v>
                </c:pt>
                <c:pt idx="306" c:formatCode="0_ ">
                  <c:v>1535.04928994179</c:v>
                </c:pt>
                <c:pt idx="307" c:formatCode="0_ ">
                  <c:v>1540.06369996071</c:v>
                </c:pt>
                <c:pt idx="308" c:formatCode="0_ ">
                  <c:v>1545.08037996292</c:v>
                </c:pt>
                <c:pt idx="309" c:formatCode="0_ ">
                  <c:v>1550.08071994781</c:v>
                </c:pt>
                <c:pt idx="310" c:formatCode="0_ ">
                  <c:v>1555.0991101265</c:v>
                </c:pt>
                <c:pt idx="311" c:formatCode="0_ ">
                  <c:v>1560.1164700985</c:v>
                </c:pt>
                <c:pt idx="312" c:formatCode="0_ ">
                  <c:v>1565.16915011406</c:v>
                </c:pt>
                <c:pt idx="313" c:formatCode="0_ ">
                  <c:v>1570.14983010292</c:v>
                </c:pt>
                <c:pt idx="314" c:formatCode="0_ ">
                  <c:v>1575.16482996941</c:v>
                </c:pt>
                <c:pt idx="315" c:formatCode="0_ ">
                  <c:v>1580.2307100296</c:v>
                </c:pt>
                <c:pt idx="316" c:formatCode="0_ ">
                  <c:v>1585.18550992012</c:v>
                </c:pt>
                <c:pt idx="317" c:formatCode="0_ ">
                  <c:v>1590.22946000099</c:v>
                </c:pt>
                <c:pt idx="318" c:formatCode="0_ ">
                  <c:v>1595.24597001076</c:v>
                </c:pt>
                <c:pt idx="319" c:formatCode="0_ ">
                  <c:v>1600.25419998169</c:v>
                </c:pt>
                <c:pt idx="320" c:formatCode="0_ ">
                  <c:v>1605.25167012215</c:v>
                </c:pt>
                <c:pt idx="321" c:formatCode="0_ ">
                  <c:v>1610.27338004112</c:v>
                </c:pt>
                <c:pt idx="322" c:formatCode="0_ ">
                  <c:v>1615.32226014137</c:v>
                </c:pt>
                <c:pt idx="323" c:formatCode="0_ ">
                  <c:v>1620.30616998672</c:v>
                </c:pt>
                <c:pt idx="324" c:formatCode="0_ ">
                  <c:v>1625.33702993393</c:v>
                </c:pt>
                <c:pt idx="325" c:formatCode="0_ ">
                  <c:v>1630.39060997963</c:v>
                </c:pt>
                <c:pt idx="326" c:formatCode="0_ ">
                  <c:v>1635.36310005188</c:v>
                </c:pt>
                <c:pt idx="327" c:formatCode="0_ ">
                  <c:v>1640.4206700325</c:v>
                </c:pt>
                <c:pt idx="328" c:formatCode="0_ ">
                  <c:v>1645.41365003586</c:v>
                </c:pt>
                <c:pt idx="329" c:formatCode="0_ ">
                  <c:v>1650.41377997398</c:v>
                </c:pt>
                <c:pt idx="330" c:formatCode="0_ ">
                  <c:v>1655.45094013214</c:v>
                </c:pt>
                <c:pt idx="331" c:formatCode="0_ ">
                  <c:v>1660.48567008972</c:v>
                </c:pt>
                <c:pt idx="332" c:formatCode="0_ ">
                  <c:v>1665.46354007721</c:v>
                </c:pt>
                <c:pt idx="333" c:formatCode="0_ ">
                  <c:v>1670.51814007759</c:v>
                </c:pt>
                <c:pt idx="334" c:formatCode="0_ ">
                  <c:v>1675.55069994926</c:v>
                </c:pt>
                <c:pt idx="335" c:formatCode="0_ ">
                  <c:v>1680.53295993805</c:v>
                </c:pt>
                <c:pt idx="336" c:formatCode="0_ ">
                  <c:v>1685.53005003929</c:v>
                </c:pt>
                <c:pt idx="337" c:formatCode="0_ ">
                  <c:v>1690.58158993721</c:v>
                </c:pt>
                <c:pt idx="338" c:formatCode="0_ ">
                  <c:v>1695.6176199913</c:v>
                </c:pt>
                <c:pt idx="339" c:formatCode="0_ ">
                  <c:v>1700.60581994057</c:v>
                </c:pt>
                <c:pt idx="340" c:formatCode="0_ ">
                  <c:v>1705.60233998299</c:v>
                </c:pt>
                <c:pt idx="341" c:formatCode="0_ ">
                  <c:v>1710.70569992065</c:v>
                </c:pt>
                <c:pt idx="342" c:formatCode="0_ ">
                  <c:v>1715.67755007744</c:v>
                </c:pt>
                <c:pt idx="343" c:formatCode="0_ ">
                  <c:v>1720.67927002907</c:v>
                </c:pt>
                <c:pt idx="344" c:formatCode="0_ ">
                  <c:v>1725.66263008118</c:v>
                </c:pt>
                <c:pt idx="345" c:formatCode="0_ ">
                  <c:v>1730.73943996429</c:v>
                </c:pt>
                <c:pt idx="346" c:formatCode="0_ ">
                  <c:v>1735.7029299736</c:v>
                </c:pt>
                <c:pt idx="347" c:formatCode="0_ ">
                  <c:v>1740.71903014183</c:v>
                </c:pt>
                <c:pt idx="348" c:formatCode="0_ ">
                  <c:v>1745.72654008865</c:v>
                </c:pt>
                <c:pt idx="349" c:formatCode="0_ ">
                  <c:v>1750.75095009804</c:v>
                </c:pt>
                <c:pt idx="350" c:formatCode="0_ ">
                  <c:v>1755.7664000988</c:v>
                </c:pt>
                <c:pt idx="351" c:formatCode="0_ ">
                  <c:v>1760.78889012337</c:v>
                </c:pt>
                <c:pt idx="352" c:formatCode="0_ ">
                  <c:v>1765.81343007088</c:v>
                </c:pt>
                <c:pt idx="353" c:formatCode="0_ ">
                  <c:v>1770.8133699894</c:v>
                </c:pt>
                <c:pt idx="354" c:formatCode="0_ ">
                  <c:v>1775.84650993347</c:v>
                </c:pt>
                <c:pt idx="355" c:formatCode="0_ ">
                  <c:v>1780.85040998459</c:v>
                </c:pt>
                <c:pt idx="356" c:formatCode="0_ ">
                  <c:v>1785.8785700798</c:v>
                </c:pt>
                <c:pt idx="357" c:formatCode="0_ ">
                  <c:v>1790.91495990753</c:v>
                </c:pt>
                <c:pt idx="358" c:formatCode="0_ ">
                  <c:v>1795.91541004181</c:v>
                </c:pt>
                <c:pt idx="359" c:formatCode="0_ ">
                  <c:v>1800.92143011093</c:v>
                </c:pt>
                <c:pt idx="360" c:formatCode="0_ ">
                  <c:v>1805.93281006813</c:v>
                </c:pt>
                <c:pt idx="361" c:formatCode="0_ ">
                  <c:v>1810.95310997963</c:v>
                </c:pt>
                <c:pt idx="362" c:formatCode="0_ ">
                  <c:v>1815.96692991257</c:v>
                </c:pt>
                <c:pt idx="363" c:formatCode="0_ ">
                  <c:v>1820.98250007629</c:v>
                </c:pt>
                <c:pt idx="364" c:formatCode="0_ ">
                  <c:v>1826.00457000732</c:v>
                </c:pt>
                <c:pt idx="365" c:formatCode="0_ ">
                  <c:v>1831.02342009544</c:v>
                </c:pt>
                <c:pt idx="366" c:formatCode="0_ ">
                  <c:v>1836.0378100872</c:v>
                </c:pt>
                <c:pt idx="367" c:formatCode="0_ ">
                  <c:v>1841.046200037</c:v>
                </c:pt>
                <c:pt idx="368" c:formatCode="0_ ">
                  <c:v>1846.11860013008</c:v>
                </c:pt>
                <c:pt idx="369" c:formatCode="0_ ">
                  <c:v>1851.12417006493</c:v>
                </c:pt>
                <c:pt idx="370" c:formatCode="0_ ">
                  <c:v>1856.10589003563</c:v>
                </c:pt>
                <c:pt idx="371" c:formatCode="0_ ">
                  <c:v>1861.17172002792</c:v>
                </c:pt>
                <c:pt idx="372" c:formatCode="0_ ">
                  <c:v>1866.15116000175</c:v>
                </c:pt>
                <c:pt idx="373" c:formatCode="0_ ">
                  <c:v>1871.14947009087</c:v>
                </c:pt>
                <c:pt idx="374" c:formatCode="0_ ">
                  <c:v>1876.21973013878</c:v>
                </c:pt>
                <c:pt idx="375" c:formatCode="0_ ">
                  <c:v>1881.1839799881</c:v>
                </c:pt>
                <c:pt idx="376" c:formatCode="0_ ">
                  <c:v>1886.20341992378</c:v>
                </c:pt>
                <c:pt idx="377" c:formatCode="0_ ">
                  <c:v>1891.22437000275</c:v>
                </c:pt>
                <c:pt idx="378" c:formatCode="0_ ">
                  <c:v>1896.24099993706</c:v>
                </c:pt>
                <c:pt idx="379" c:formatCode="0_ ">
                  <c:v>1901.25396990776</c:v>
                </c:pt>
                <c:pt idx="380" c:formatCode="0_ ">
                  <c:v>1906.31176996231</c:v>
                </c:pt>
                <c:pt idx="381" c:formatCode="0_ ">
                  <c:v>1911.30984997749</c:v>
                </c:pt>
                <c:pt idx="382" c:formatCode="0_ ">
                  <c:v>1916.33059000969</c:v>
                </c:pt>
                <c:pt idx="383" c:formatCode="0_ ">
                  <c:v>1921.32528996468</c:v>
                </c:pt>
                <c:pt idx="384" c:formatCode="0_ ">
                  <c:v>1926.34049010277</c:v>
                </c:pt>
                <c:pt idx="385" c:formatCode="0_ ">
                  <c:v>1931.35895991325</c:v>
                </c:pt>
                <c:pt idx="386" c:formatCode="0_ ">
                  <c:v>1936.36497998238</c:v>
                </c:pt>
                <c:pt idx="387" c:formatCode="0_ ">
                  <c:v>1941.38081002235</c:v>
                </c:pt>
                <c:pt idx="388" c:formatCode="0_ ">
                  <c:v>1946.40767002106</c:v>
                </c:pt>
                <c:pt idx="389" c:formatCode="0_ ">
                  <c:v>1951.43423008919</c:v>
                </c:pt>
                <c:pt idx="390" c:formatCode="0_ ">
                  <c:v>1956.43813991547</c:v>
                </c:pt>
                <c:pt idx="391" c:formatCode="0_ ">
                  <c:v>1961.46144008636</c:v>
                </c:pt>
                <c:pt idx="392" c:formatCode="0_ ">
                  <c:v>1966.47241997719</c:v>
                </c:pt>
                <c:pt idx="393" c:formatCode="0_ ">
                  <c:v>1971.51029992104</c:v>
                </c:pt>
                <c:pt idx="394" c:formatCode="0_ ">
                  <c:v>1976.52245998383</c:v>
                </c:pt>
                <c:pt idx="395" c:formatCode="0_ ">
                  <c:v>1981.52309012413</c:v>
                </c:pt>
                <c:pt idx="396" c:formatCode="0_ ">
                  <c:v>1986.54372000694</c:v>
                </c:pt>
                <c:pt idx="397" c:formatCode="0_ ">
                  <c:v>1991.5748500824</c:v>
                </c:pt>
                <c:pt idx="398" c:formatCode="0_ ">
                  <c:v>1996.57000994682</c:v>
                </c:pt>
                <c:pt idx="399" c:formatCode="0_ ">
                  <c:v>2001.59151005745</c:v>
                </c:pt>
                <c:pt idx="400" c:formatCode="0_ ">
                  <c:v>2006.59938001633</c:v>
                </c:pt>
                <c:pt idx="401" c:formatCode="0_ ">
                  <c:v>2011.6293399334</c:v>
                </c:pt>
                <c:pt idx="402" c:formatCode="0_ ">
                  <c:v>2016.64436006546</c:v>
                </c:pt>
                <c:pt idx="403" c:formatCode="0_ ">
                  <c:v>2021.65791010857</c:v>
                </c:pt>
                <c:pt idx="404" c:formatCode="0_ ">
                  <c:v>2026.67314004898</c:v>
                </c:pt>
                <c:pt idx="405" c:formatCode="0_ ">
                  <c:v>2031.6879401207</c:v>
                </c:pt>
                <c:pt idx="406" c:formatCode="0_ ">
                  <c:v>2036.70606994629</c:v>
                </c:pt>
                <c:pt idx="407" c:formatCode="0_ ">
                  <c:v>2041.72681999207</c:v>
                </c:pt>
                <c:pt idx="408" c:formatCode="0_ ">
                  <c:v>2046.73888993263</c:v>
                </c:pt>
                <c:pt idx="409" c:formatCode="0_ ">
                  <c:v>2051.75361990929</c:v>
                </c:pt>
                <c:pt idx="410" c:formatCode="0_ ">
                  <c:v>2056.77293014526</c:v>
                </c:pt>
                <c:pt idx="411" c:formatCode="0_ ">
                  <c:v>2061.79038000107</c:v>
                </c:pt>
                <c:pt idx="412" c:formatCode="0_ ">
                  <c:v>2066.80762004852</c:v>
                </c:pt>
                <c:pt idx="413" c:formatCode="0_ ">
                  <c:v>2071.81861996651</c:v>
                </c:pt>
                <c:pt idx="414" c:formatCode="0_ ">
                  <c:v>2076.83559012413</c:v>
                </c:pt>
                <c:pt idx="415" c:formatCode="0_ ">
                  <c:v>2081.85405993462</c:v>
                </c:pt>
                <c:pt idx="416" c:formatCode="0_ ">
                  <c:v>2086.87814998627</c:v>
                </c:pt>
                <c:pt idx="417" c:formatCode="0_ ">
                  <c:v>2091.88442993164</c:v>
                </c:pt>
                <c:pt idx="418" c:formatCode="0_ ">
                  <c:v>2096.90821003914</c:v>
                </c:pt>
                <c:pt idx="419" c:formatCode="0_ ">
                  <c:v>2101.92091012001</c:v>
                </c:pt>
                <c:pt idx="420" c:formatCode="0_ ">
                  <c:v>2106.94253993034</c:v>
                </c:pt>
                <c:pt idx="421" c:formatCode="0_ ">
                  <c:v>2111.95174002647</c:v>
                </c:pt>
                <c:pt idx="422" c:formatCode="0_ ">
                  <c:v>2116.97620010376</c:v>
                </c:pt>
                <c:pt idx="423" c:formatCode="0_ ">
                  <c:v>2122.02832007408</c:v>
                </c:pt>
                <c:pt idx="424" c:formatCode="0_ ">
                  <c:v>2127.00307011604</c:v>
                </c:pt>
                <c:pt idx="425" c:formatCode="0_ ">
                  <c:v>2132.02736997604</c:v>
                </c:pt>
                <c:pt idx="426" c:formatCode="0_ ">
                  <c:v>2137.04969000816</c:v>
                </c:pt>
                <c:pt idx="427" c:formatCode="0_ ">
                  <c:v>2142.06340003014</c:v>
                </c:pt>
                <c:pt idx="428" c:formatCode="0_ ">
                  <c:v>2147.07876992226</c:v>
                </c:pt>
                <c:pt idx="429" c:formatCode="0_ ">
                  <c:v>2152.09104013443</c:v>
                </c:pt>
                <c:pt idx="430" c:formatCode="0_ ">
                  <c:v>2157.11011004448</c:v>
                </c:pt>
                <c:pt idx="431" c:formatCode="0_ ">
                  <c:v>2162.12381005287</c:v>
                </c:pt>
                <c:pt idx="432" c:formatCode="0_ ">
                  <c:v>2167.14508008957</c:v>
                </c:pt>
                <c:pt idx="433" c:formatCode="0_ ">
                  <c:v>2172.15978002548</c:v>
                </c:pt>
                <c:pt idx="434" c:formatCode="0_ ">
                  <c:v>2177.16979002953</c:v>
                </c:pt>
                <c:pt idx="435" c:formatCode="0_ ">
                  <c:v>2182.19571995735</c:v>
                </c:pt>
                <c:pt idx="436" c:formatCode="0_ ">
                  <c:v>2187.20650005341</c:v>
                </c:pt>
                <c:pt idx="437" c:formatCode="0_ ">
                  <c:v>2192.2271900177</c:v>
                </c:pt>
                <c:pt idx="438" c:formatCode="0_ ">
                  <c:v>2197.24363994598</c:v>
                </c:pt>
                <c:pt idx="439" c:formatCode="0_ ">
                  <c:v>2202.27609014511</c:v>
                </c:pt>
                <c:pt idx="440" c:formatCode="0_ ">
                  <c:v>2207.28738999367</c:v>
                </c:pt>
                <c:pt idx="441" c:formatCode="0_ ">
                  <c:v>2212.29183006287</c:v>
                </c:pt>
                <c:pt idx="442" c:formatCode="0_ ">
                  <c:v>2217.3144299984</c:v>
                </c:pt>
                <c:pt idx="443" c:formatCode="0_ ">
                  <c:v>2222.32869005203</c:v>
                </c:pt>
                <c:pt idx="444" c:formatCode="0_ ">
                  <c:v>2227.35840010643</c:v>
                </c:pt>
                <c:pt idx="445" c:formatCode="0_ ">
                  <c:v>2232.3586499691</c:v>
                </c:pt>
                <c:pt idx="446" c:formatCode="0_ ">
                  <c:v>2237.37472009659</c:v>
                </c:pt>
                <c:pt idx="447" c:formatCode="0_ ">
                  <c:v>2242.39758992195</c:v>
                </c:pt>
                <c:pt idx="448" c:formatCode="0_ ">
                  <c:v>2247.4096801281</c:v>
                </c:pt>
                <c:pt idx="449" c:formatCode="0_ ">
                  <c:v>2252.4275701046</c:v>
                </c:pt>
                <c:pt idx="450" c:formatCode="0_ ">
                  <c:v>2257.43951010704</c:v>
                </c:pt>
                <c:pt idx="451" c:formatCode="0_ ">
                  <c:v>2262.45855998993</c:v>
                </c:pt>
                <c:pt idx="452" c:formatCode="0_ ">
                  <c:v>2267.47345995903</c:v>
                </c:pt>
                <c:pt idx="453" c:formatCode="0_ ">
                  <c:v>2272.49098992348</c:v>
                </c:pt>
                <c:pt idx="454" c:formatCode="0_ ">
                  <c:v>2277.51280999184</c:v>
                </c:pt>
                <c:pt idx="455" c:formatCode="0_ ">
                  <c:v>2282.52899003029</c:v>
                </c:pt>
                <c:pt idx="456" c:formatCode="0_ ">
                  <c:v>2287.53890013695</c:v>
                </c:pt>
                <c:pt idx="457" c:formatCode="0_ ">
                  <c:v>2292.55877995491</c:v>
                </c:pt>
                <c:pt idx="458" c:formatCode="0_ ">
                  <c:v>2297.57720994949</c:v>
                </c:pt>
                <c:pt idx="459" c:formatCode="0_ ">
                  <c:v>2302.60288000107</c:v>
                </c:pt>
                <c:pt idx="460" c:formatCode="0_ ">
                  <c:v>2307.62604999542</c:v>
                </c:pt>
                <c:pt idx="461" c:formatCode="0_ ">
                  <c:v>2312.64652991295</c:v>
                </c:pt>
                <c:pt idx="462" c:formatCode="0_ ">
                  <c:v>2317.65287995338</c:v>
                </c:pt>
                <c:pt idx="463" c:formatCode="0_ ">
                  <c:v>2322.67690992355</c:v>
                </c:pt>
                <c:pt idx="464" c:formatCode="0_ ">
                  <c:v>2327.70141005516</c:v>
                </c:pt>
                <c:pt idx="465" c:formatCode="0_ ">
                  <c:v>2332.70827007294</c:v>
                </c:pt>
                <c:pt idx="466" c:formatCode="0_ ">
                  <c:v>2337.71023011208</c:v>
                </c:pt>
                <c:pt idx="467" c:formatCode="0_ ">
                  <c:v>2342.72847008705</c:v>
                </c:pt>
                <c:pt idx="468" c:formatCode="0_ ">
                  <c:v>2347.75831007957</c:v>
                </c:pt>
                <c:pt idx="469" c:formatCode="0_ ">
                  <c:v>2352.77875995636</c:v>
                </c:pt>
                <c:pt idx="470" c:formatCode="0_ ">
                  <c:v>2357.77811002731</c:v>
                </c:pt>
                <c:pt idx="471" c:formatCode="0_ ">
                  <c:v>2362.7925901413</c:v>
                </c:pt>
                <c:pt idx="472" c:formatCode="0_ ">
                  <c:v>2367.81189012527</c:v>
                </c:pt>
                <c:pt idx="473" c:formatCode="0_ ">
                  <c:v>2372.82831001282</c:v>
                </c:pt>
                <c:pt idx="474" c:formatCode="0_ ">
                  <c:v>2377.84289002419</c:v>
                </c:pt>
                <c:pt idx="475" c:formatCode="0_ ">
                  <c:v>2382.8626499176</c:v>
                </c:pt>
                <c:pt idx="476" c:formatCode="0_ ">
                  <c:v>2387.88982009888</c:v>
                </c:pt>
                <c:pt idx="477" c:formatCode="0_ ">
                  <c:v>2392.90005993843</c:v>
                </c:pt>
                <c:pt idx="478" c:formatCode="0_ ">
                  <c:v>2397.91252994537</c:v>
                </c:pt>
                <c:pt idx="479" c:formatCode="0_ ">
                  <c:v>2402.92860007286</c:v>
                </c:pt>
                <c:pt idx="480" c:formatCode="0_ ">
                  <c:v>2407.94852995872</c:v>
                </c:pt>
                <c:pt idx="481" c:formatCode="0_ ">
                  <c:v>2412.95813012123</c:v>
                </c:pt>
                <c:pt idx="482" c:formatCode="0_ ">
                  <c:v>2417.97653007507</c:v>
                </c:pt>
                <c:pt idx="483" c:formatCode="0_ ">
                  <c:v>2422.99589014053</c:v>
                </c:pt>
                <c:pt idx="484" c:formatCode="0_ ">
                  <c:v>2428.0070400238</c:v>
                </c:pt>
                <c:pt idx="485" c:formatCode="0_ ">
                  <c:v>2433.02936005592</c:v>
                </c:pt>
                <c:pt idx="486" c:formatCode="0_ ">
                  <c:v>2438.04777002335</c:v>
                </c:pt>
                <c:pt idx="487" c:formatCode="0_ ">
                  <c:v>2443.07188010216</c:v>
                </c:pt>
                <c:pt idx="488" c:formatCode="0_ ">
                  <c:v>2448.07788991928</c:v>
                </c:pt>
                <c:pt idx="489" c:formatCode="0_ ">
                  <c:v>2453.09839010239</c:v>
                </c:pt>
                <c:pt idx="490" c:formatCode="0_ ">
                  <c:v>2458.11743998528</c:v>
                </c:pt>
                <c:pt idx="491" c:formatCode="0_ ">
                  <c:v>2463.12826991081</c:v>
                </c:pt>
                <c:pt idx="492" c:formatCode="0_ ">
                  <c:v>2468.1532599926</c:v>
                </c:pt>
                <c:pt idx="493" c:formatCode="0_ ">
                  <c:v>2473.16179013252</c:v>
                </c:pt>
                <c:pt idx="494" c:formatCode="0_ ">
                  <c:v>2478.17827010155</c:v>
                </c:pt>
                <c:pt idx="495" c:formatCode="0_ ">
                  <c:v>2483.1978700161</c:v>
                </c:pt>
                <c:pt idx="496" c:formatCode="0_ ">
                  <c:v>2488.25818014145</c:v>
                </c:pt>
                <c:pt idx="497" c:formatCode="0_ ">
                  <c:v>2493.22170996666</c:v>
                </c:pt>
                <c:pt idx="498" c:formatCode="0_ ">
                  <c:v>2498.24639010429</c:v>
                </c:pt>
                <c:pt idx="499" c:formatCode="0_ ">
                  <c:v>2503.2693901062</c:v>
                </c:pt>
                <c:pt idx="500" c:formatCode="0_ ">
                  <c:v>2508.27840995789</c:v>
                </c:pt>
                <c:pt idx="501" c:formatCode="0_ ">
                  <c:v>2513.30639004707</c:v>
                </c:pt>
                <c:pt idx="502" c:formatCode="0_ ">
                  <c:v>2518.31072998047</c:v>
                </c:pt>
                <c:pt idx="503" c:formatCode="0_ ">
                  <c:v>2523.3367600441</c:v>
                </c:pt>
                <c:pt idx="504" c:formatCode="0_ ">
                  <c:v>2528.35384011269</c:v>
                </c:pt>
                <c:pt idx="505" c:formatCode="0_ ">
                  <c:v>2533.36711001396</c:v>
                </c:pt>
                <c:pt idx="506" c:formatCode="0_ ">
                  <c:v>2538.37099003792</c:v>
                </c:pt>
                <c:pt idx="507" c:formatCode="0_ ">
                  <c:v>2543.3988199234</c:v>
                </c:pt>
                <c:pt idx="508" c:formatCode="0_ ">
                  <c:v>2548.41719007492</c:v>
                </c:pt>
                <c:pt idx="509" c:formatCode="0_ ">
                  <c:v>2553.44751000404</c:v>
                </c:pt>
                <c:pt idx="510" c:formatCode="0_ ">
                  <c:v>2558.44677996635</c:v>
                </c:pt>
                <c:pt idx="511" c:formatCode="0_ ">
                  <c:v>2563.46797990799</c:v>
                </c:pt>
                <c:pt idx="512" c:formatCode="0_ ">
                  <c:v>2568.47553992271</c:v>
                </c:pt>
                <c:pt idx="513" c:formatCode="0_ ">
                  <c:v>2573.50080013275</c:v>
                </c:pt>
                <c:pt idx="514" c:formatCode="0_ ">
                  <c:v>2578.50832009315</c:v>
                </c:pt>
                <c:pt idx="515" c:formatCode="0_ ">
                  <c:v>2583.52416992188</c:v>
                </c:pt>
                <c:pt idx="516" c:formatCode="0_ ">
                  <c:v>2588.54799008369</c:v>
                </c:pt>
                <c:pt idx="517" c:formatCode="0_ ">
                  <c:v>2593.55851006508</c:v>
                </c:pt>
                <c:pt idx="518" c:formatCode="0_ ">
                  <c:v>2598.57871007919</c:v>
                </c:pt>
                <c:pt idx="519" c:formatCode="0_ ">
                  <c:v>2603.59262013435</c:v>
                </c:pt>
                <c:pt idx="520" c:formatCode="0_ ">
                  <c:v>2608.62767004967</c:v>
                </c:pt>
                <c:pt idx="521" c:formatCode="0_ ">
                  <c:v>2613.64158010483</c:v>
                </c:pt>
                <c:pt idx="522" c:formatCode="0_ ">
                  <c:v>2618.69815993309</c:v>
                </c:pt>
                <c:pt idx="523" c:formatCode="0_ ">
                  <c:v>2623.66696000099</c:v>
                </c:pt>
                <c:pt idx="524" c:formatCode="0_ ">
                  <c:v>2628.68233013153</c:v>
                </c:pt>
                <c:pt idx="525" c:formatCode="0_ ">
                  <c:v>2633.70205998421</c:v>
                </c:pt>
                <c:pt idx="526" c:formatCode="0_ ">
                  <c:v>2638.73262000084</c:v>
                </c:pt>
                <c:pt idx="527" c:formatCode="0_ ">
                  <c:v>2643.74780011177</c:v>
                </c:pt>
                <c:pt idx="528" c:formatCode="0_ ">
                  <c:v>2648.7664899826</c:v>
                </c:pt>
                <c:pt idx="529" c:formatCode="0_ ">
                  <c:v>2653.75767993927</c:v>
                </c:pt>
                <c:pt idx="530" c:formatCode="0_ ">
                  <c:v>2658.78192996979</c:v>
                </c:pt>
                <c:pt idx="531" c:formatCode="0_ ">
                  <c:v>2663.78872013092</c:v>
                </c:pt>
                <c:pt idx="532" c:formatCode="0_ ">
                  <c:v>2668.81675004959</c:v>
                </c:pt>
                <c:pt idx="533" c:formatCode="0_ ">
                  <c:v>2673.83590006828</c:v>
                </c:pt>
                <c:pt idx="534" c:formatCode="0_ ">
                  <c:v>2678.85343003273</c:v>
                </c:pt>
                <c:pt idx="535" c:formatCode="0_ ">
                  <c:v>2683.8744699955</c:v>
                </c:pt>
                <c:pt idx="536" c:formatCode="0_ ">
                  <c:v>2688.88881993294</c:v>
                </c:pt>
                <c:pt idx="537" c:formatCode="0_ ">
                  <c:v>2693.91774010658</c:v>
                </c:pt>
                <c:pt idx="538" c:formatCode="0_ ">
                  <c:v>2698.94773006439</c:v>
                </c:pt>
                <c:pt idx="539" c:formatCode="0_ ">
                  <c:v>2703.9801299572</c:v>
                </c:pt>
                <c:pt idx="540" c:formatCode="0_ ">
                  <c:v>2708.95166993141</c:v>
                </c:pt>
                <c:pt idx="541" c:formatCode="0_ ">
                  <c:v>2713.95858001709</c:v>
                </c:pt>
                <c:pt idx="542" c:formatCode="0_ ">
                  <c:v>2718.98268008232</c:v>
                </c:pt>
                <c:pt idx="543" c:formatCode="0_ ">
                  <c:v>2724.03340005875</c:v>
                </c:pt>
                <c:pt idx="544" c:formatCode="0_ ">
                  <c:v>2729.05570006371</c:v>
                </c:pt>
                <c:pt idx="545" c:formatCode="0_ ">
                  <c:v>2734.06387996674</c:v>
                </c:pt>
                <c:pt idx="546" c:formatCode="0_ ">
                  <c:v>2739.07975006104</c:v>
                </c:pt>
                <c:pt idx="547" c:formatCode="0_ ">
                  <c:v>2744.10842013359</c:v>
                </c:pt>
                <c:pt idx="548" c:formatCode="0_ ">
                  <c:v>2749.08190011978</c:v>
                </c:pt>
                <c:pt idx="549" c:formatCode="0_ ">
                  <c:v>2754.10299992561</c:v>
                </c:pt>
                <c:pt idx="550" c:formatCode="0_ ">
                  <c:v>2759.12179994583</c:v>
                </c:pt>
                <c:pt idx="551" c:formatCode="0_ ">
                  <c:v>2764.15235996246</c:v>
                </c:pt>
                <c:pt idx="552" c:formatCode="0_ ">
                  <c:v>2769.1492099762</c:v>
                </c:pt>
                <c:pt idx="553" c:formatCode="0_ ">
                  <c:v>2774.20669007301</c:v>
                </c:pt>
                <c:pt idx="554" c:formatCode="0_ ">
                  <c:v>2779.17541003227</c:v>
                </c:pt>
                <c:pt idx="555" c:formatCode="0_ ">
                  <c:v>2784.20739006996</c:v>
                </c:pt>
                <c:pt idx="556" c:formatCode="0_ ">
                  <c:v>2789.2112300396</c:v>
                </c:pt>
                <c:pt idx="557" c:formatCode="0_ ">
                  <c:v>2794.21727013588</c:v>
                </c:pt>
                <c:pt idx="558" c:formatCode="0_ ">
                  <c:v>2799.240639925</c:v>
                </c:pt>
                <c:pt idx="559" c:formatCode="0_ ">
                  <c:v>2804.27173995972</c:v>
                </c:pt>
                <c:pt idx="560" c:formatCode="0_ ">
                  <c:v>2809.27522993088</c:v>
                </c:pt>
                <c:pt idx="561" c:formatCode="0_ ">
                  <c:v>2814.29864001274</c:v>
                </c:pt>
                <c:pt idx="562" c:formatCode="0_ ">
                  <c:v>2819.33993005753</c:v>
                </c:pt>
                <c:pt idx="563" c:formatCode="0_ ">
                  <c:v>2824.33129000664</c:v>
                </c:pt>
                <c:pt idx="564" c:formatCode="0_ ">
                  <c:v>2829.33984994888</c:v>
                </c:pt>
                <c:pt idx="565" c:formatCode="0_ ">
                  <c:v>2834.41070008278</c:v>
                </c:pt>
                <c:pt idx="566" c:formatCode="0_ ">
                  <c:v>2839.37701010704</c:v>
                </c:pt>
                <c:pt idx="567" c:formatCode="0_ ">
                  <c:v>2844.44070005417</c:v>
                </c:pt>
                <c:pt idx="568" c:formatCode="0_ ">
                  <c:v>2849.45120000839</c:v>
                </c:pt>
                <c:pt idx="569" c:formatCode="0_ ">
                  <c:v>2854.44742012024</c:v>
                </c:pt>
                <c:pt idx="570" c:formatCode="0_ ">
                  <c:v>2859.47000002861</c:v>
                </c:pt>
                <c:pt idx="571" c:formatCode="0_ ">
                  <c:v>2864.46337008476</c:v>
                </c:pt>
                <c:pt idx="572" c:formatCode="0_ ">
                  <c:v>2869.47481012344</c:v>
                </c:pt>
                <c:pt idx="573" c:formatCode="0_ ">
                  <c:v>2874.49386000633</c:v>
                </c:pt>
                <c:pt idx="574" c:formatCode="0_ ">
                  <c:v>2879.51567006111</c:v>
                </c:pt>
                <c:pt idx="575" c:formatCode="0_ ">
                  <c:v>2884.56600999832</c:v>
                </c:pt>
                <c:pt idx="576" c:formatCode="0_ ">
                  <c:v>2889.54954004288</c:v>
                </c:pt>
                <c:pt idx="577" c:formatCode="0_ ">
                  <c:v>2894.58699011803</c:v>
                </c:pt>
                <c:pt idx="578" c:formatCode="0_ ">
                  <c:v>2899.61501002312</c:v>
                </c:pt>
                <c:pt idx="579" c:formatCode="0_ ">
                  <c:v>2904.58933997154</c:v>
                </c:pt>
                <c:pt idx="580" c:formatCode="0_ ">
                  <c:v>2909.6199400425</c:v>
                </c:pt>
                <c:pt idx="581" c:formatCode="0_ ">
                  <c:v>2914.62865996361</c:v>
                </c:pt>
                <c:pt idx="582" c:formatCode="0_ ">
                  <c:v>2919.64147996902</c:v>
                </c:pt>
                <c:pt idx="583" c:formatCode="0_ ">
                  <c:v>2924.68913006783</c:v>
                </c:pt>
                <c:pt idx="584" c:formatCode="0_ ">
                  <c:v>2929.6780500412</c:v>
                </c:pt>
                <c:pt idx="585" c:formatCode="0_ ">
                  <c:v>2934.75541996956</c:v>
                </c:pt>
                <c:pt idx="586" c:formatCode="0_ ">
                  <c:v>2939.71663999557</c:v>
                </c:pt>
                <c:pt idx="587" c:formatCode="0_ ">
                  <c:v>2944.73483991623</c:v>
                </c:pt>
                <c:pt idx="588" c:formatCode="0_ ">
                  <c:v>2949.75151014328</c:v>
                </c:pt>
                <c:pt idx="589" c:formatCode="0_ ">
                  <c:v>2954.75881004333</c:v>
                </c:pt>
                <c:pt idx="590" c:formatCode="0_ ">
                  <c:v>2959.78144001961</c:v>
                </c:pt>
                <c:pt idx="591" c:formatCode="0_ ">
                  <c:v>2964.80153012276</c:v>
                </c:pt>
                <c:pt idx="592" c:formatCode="0_ ">
                  <c:v>2969.80901002884</c:v>
                </c:pt>
                <c:pt idx="593" c:formatCode="0_ ">
                  <c:v>2974.83373999596</c:v>
                </c:pt>
                <c:pt idx="594" c:formatCode="0_ ">
                  <c:v>2979.85283994675</c:v>
                </c:pt>
                <c:pt idx="595" c:formatCode="0_ ">
                  <c:v>2984.85975003242</c:v>
                </c:pt>
                <c:pt idx="596" c:formatCode="0_ ">
                  <c:v>2989.88732004166</c:v>
                </c:pt>
                <c:pt idx="597" c:formatCode="0_ ">
                  <c:v>2994.90469002724</c:v>
                </c:pt>
                <c:pt idx="598" c:formatCode="0_ ">
                  <c:v>2999.91981005669</c:v>
                </c:pt>
                <c:pt idx="599" c:formatCode="0_ ">
                  <c:v>3004.93538999557</c:v>
                </c:pt>
                <c:pt idx="600" c:formatCode="0_ ">
                  <c:v>3009.94807004929</c:v>
                </c:pt>
                <c:pt idx="601" c:formatCode="0_ ">
                  <c:v>3014.97113013268</c:v>
                </c:pt>
                <c:pt idx="602" c:formatCode="0_ ">
                  <c:v>3020.00230002403</c:v>
                </c:pt>
                <c:pt idx="603" c:formatCode="0_ ">
                  <c:v>3025.04092001915</c:v>
                </c:pt>
                <c:pt idx="604" c:formatCode="0_ ">
                  <c:v>3030.0589799881</c:v>
                </c:pt>
                <c:pt idx="605" c:formatCode="0_ ">
                  <c:v>3035.06585001945</c:v>
                </c:pt>
                <c:pt idx="606" c:formatCode="0_ ">
                  <c:v>3040.07301998138</c:v>
                </c:pt>
                <c:pt idx="607" c:formatCode="0_ ">
                  <c:v>3045.0758600235</c:v>
                </c:pt>
                <c:pt idx="608" c:formatCode="0_ ">
                  <c:v>3050.09471011162</c:v>
                </c:pt>
                <c:pt idx="609" c:formatCode="0_ ">
                  <c:v>3055.10394001007</c:v>
                </c:pt>
                <c:pt idx="610" c:formatCode="0_ ">
                  <c:v>3060.11491012573</c:v>
                </c:pt>
                <c:pt idx="611" c:formatCode="0_ ">
                  <c:v>3065.13852000237</c:v>
                </c:pt>
                <c:pt idx="612" c:formatCode="0_ ">
                  <c:v>3070.15415000916</c:v>
                </c:pt>
                <c:pt idx="613" c:formatCode="0_ ">
                  <c:v>3075.16777992249</c:v>
                </c:pt>
                <c:pt idx="614" c:formatCode="0_ ">
                  <c:v>3080.18988990784</c:v>
                </c:pt>
                <c:pt idx="615" c:formatCode="0_ ">
                  <c:v>3085.21465992928</c:v>
                </c:pt>
                <c:pt idx="616" c:formatCode="0_ ">
                  <c:v>3090.22385001183</c:v>
                </c:pt>
                <c:pt idx="617" c:formatCode="0_ ">
                  <c:v>3095.24874997139</c:v>
                </c:pt>
                <c:pt idx="618" c:formatCode="0_ ">
                  <c:v>3100.2554500103</c:v>
                </c:pt>
                <c:pt idx="619" c:formatCode="0_ ">
                  <c:v>3105.2714600563</c:v>
                </c:pt>
                <c:pt idx="620" c:formatCode="0_ ">
                  <c:v>3110.29062008858</c:v>
                </c:pt>
                <c:pt idx="621" c:formatCode="0_ ">
                  <c:v>3115.31705999374</c:v>
                </c:pt>
                <c:pt idx="622" c:formatCode="0_ ">
                  <c:v>3120.33213996887</c:v>
                </c:pt>
                <c:pt idx="623" c:formatCode="0_ ">
                  <c:v>3125.3451499939</c:v>
                </c:pt>
                <c:pt idx="624" c:formatCode="0_ ">
                  <c:v>3130.35526013374</c:v>
                </c:pt>
                <c:pt idx="625" c:formatCode="0_ ">
                  <c:v>3135.36646008492</c:v>
                </c:pt>
                <c:pt idx="626" c:formatCode="0_ ">
                  <c:v>3140.38948011398</c:v>
                </c:pt>
                <c:pt idx="627" c:formatCode="0_ ">
                  <c:v>3145.40362000465</c:v>
                </c:pt>
                <c:pt idx="628" c:formatCode="0_ ">
                  <c:v>3150.42245006561</c:v>
                </c:pt>
                <c:pt idx="629" c:formatCode="0_ ">
                  <c:v>3155.43473005295</c:v>
                </c:pt>
                <c:pt idx="630" c:formatCode="0_ ">
                  <c:v>3160.45225000381</c:v>
                </c:pt>
                <c:pt idx="631" c:formatCode="0_ ">
                  <c:v>3165.47351002693</c:v>
                </c:pt>
                <c:pt idx="632" c:formatCode="0_ ">
                  <c:v>3170.49031996727</c:v>
                </c:pt>
                <c:pt idx="633" c:formatCode="0_ ">
                  <c:v>3175.50445008278</c:v>
                </c:pt>
                <c:pt idx="634" c:formatCode="0_ ">
                  <c:v>3180.52243995667</c:v>
                </c:pt>
                <c:pt idx="635" c:formatCode="0_ ">
                  <c:v>3185.53444004059</c:v>
                </c:pt>
                <c:pt idx="636" c:formatCode="0_ ">
                  <c:v>3190.55453014374</c:v>
                </c:pt>
                <c:pt idx="637" c:formatCode="0_ ">
                  <c:v>3195.56957006454</c:v>
                </c:pt>
                <c:pt idx="638" c:formatCode="0_ ">
                  <c:v>3200.58952999115</c:v>
                </c:pt>
                <c:pt idx="639" c:formatCode="0_ ">
                  <c:v>3205.60467004776</c:v>
                </c:pt>
                <c:pt idx="640" c:formatCode="0_ ">
                  <c:v>3210.62528991699</c:v>
                </c:pt>
                <c:pt idx="641" c:formatCode="0_ ">
                  <c:v>3215.63443994522</c:v>
                </c:pt>
                <c:pt idx="642" c:formatCode="0_ ">
                  <c:v>3220.65034008026</c:v>
                </c:pt>
                <c:pt idx="643" c:formatCode="0_ ">
                  <c:v>3225.66862010956</c:v>
                </c:pt>
                <c:pt idx="644" c:formatCode="0_ ">
                  <c:v>3230.69140005112</c:v>
                </c:pt>
                <c:pt idx="645" c:formatCode="0_ ">
                  <c:v>3235.71135997772</c:v>
                </c:pt>
                <c:pt idx="646" c:formatCode="0_ ">
                  <c:v>3240.72707009315</c:v>
                </c:pt>
                <c:pt idx="647" c:formatCode="0_ ">
                  <c:v>3245.74217009544</c:v>
                </c:pt>
                <c:pt idx="648" c:formatCode="0_ ">
                  <c:v>3250.7489900589</c:v>
                </c:pt>
                <c:pt idx="649" c:formatCode="0_ ">
                  <c:v>3255.77203011513</c:v>
                </c:pt>
                <c:pt idx="650" c:formatCode="0_ ">
                  <c:v>3260.78858995438</c:v>
                </c:pt>
                <c:pt idx="651" c:formatCode="0_ ">
                  <c:v>3265.81112003326</c:v>
                </c:pt>
                <c:pt idx="652" c:formatCode="0_ ">
                  <c:v>3270.82456994057</c:v>
                </c:pt>
                <c:pt idx="653" c:formatCode="0_ ">
                  <c:v>3275.8438000679</c:v>
                </c:pt>
                <c:pt idx="654" c:formatCode="0_ ">
                  <c:v>3280.85541009903</c:v>
                </c:pt>
                <c:pt idx="655" c:formatCode="0_ ">
                  <c:v>3285.87425994873</c:v>
                </c:pt>
                <c:pt idx="656" c:formatCode="0_ ">
                  <c:v>3290.88863992691</c:v>
                </c:pt>
                <c:pt idx="657" c:formatCode="0_ ">
                  <c:v>3295.91208004951</c:v>
                </c:pt>
                <c:pt idx="658" c:formatCode="0_ ">
                  <c:v>3300.92333006859</c:v>
                </c:pt>
                <c:pt idx="659" c:formatCode="0_ ">
                  <c:v>3305.97205996513</c:v>
                </c:pt>
                <c:pt idx="660" c:formatCode="0_ ">
                  <c:v>3310.96951007843</c:v>
                </c:pt>
                <c:pt idx="661" c:formatCode="0_ ">
                  <c:v>3315.96565008163</c:v>
                </c:pt>
                <c:pt idx="662" c:formatCode="0_ ">
                  <c:v>3320.99037003517</c:v>
                </c:pt>
                <c:pt idx="663" c:formatCode="0_ ">
                  <c:v>3326.00500011444</c:v>
                </c:pt>
                <c:pt idx="664" c:formatCode="0_ ">
                  <c:v>3331.02606010437</c:v>
                </c:pt>
                <c:pt idx="665" c:formatCode="0_ ">
                  <c:v>3336.03684997559</c:v>
                </c:pt>
                <c:pt idx="666" c:formatCode="0_ ">
                  <c:v>3341.06089997292</c:v>
                </c:pt>
                <c:pt idx="667" c:formatCode="0_ ">
                  <c:v>3346.07665991783</c:v>
                </c:pt>
                <c:pt idx="668" c:formatCode="0_ ">
                  <c:v>3351.09435009956</c:v>
                </c:pt>
                <c:pt idx="669" c:formatCode="0_ ">
                  <c:v>3356.11547994614</c:v>
                </c:pt>
                <c:pt idx="670" c:formatCode="0_ ">
                  <c:v>3361.15521001816</c:v>
                </c:pt>
                <c:pt idx="671" c:formatCode="0_ ">
                  <c:v>3366.16174006462</c:v>
                </c:pt>
                <c:pt idx="672" c:formatCode="0_ ">
                  <c:v>3371.16311001778</c:v>
                </c:pt>
                <c:pt idx="673" c:formatCode="0_ ">
                  <c:v>3376.16992998123</c:v>
                </c:pt>
                <c:pt idx="674" c:formatCode="0_ ">
                  <c:v>3381.18853998184</c:v>
                </c:pt>
                <c:pt idx="675" c:formatCode="0_ ">
                  <c:v>3386.20672011375</c:v>
                </c:pt>
                <c:pt idx="676" c:formatCode="0_ ">
                  <c:v>3391.22153997421</c:v>
                </c:pt>
                <c:pt idx="677" c:formatCode="0_ ">
                  <c:v>3396.27415990829</c:v>
                </c:pt>
                <c:pt idx="678" c:formatCode="0_ ">
                  <c:v>3401.30302000046</c:v>
                </c:pt>
                <c:pt idx="679" c:formatCode="0_ ">
                  <c:v>3406.31818008423</c:v>
                </c:pt>
                <c:pt idx="680" c:formatCode="0_ ">
                  <c:v>3411.291670084</c:v>
                </c:pt>
                <c:pt idx="681" c:formatCode="0_ ">
                  <c:v>3416.32436990738</c:v>
                </c:pt>
                <c:pt idx="682" c:formatCode="0_ ">
                  <c:v>3421.33761000633</c:v>
                </c:pt>
                <c:pt idx="683" c:formatCode="0_ ">
                  <c:v>3426.35422992706</c:v>
                </c:pt>
                <c:pt idx="684" c:formatCode="0_ ">
                  <c:v>3431.35249996185</c:v>
                </c:pt>
                <c:pt idx="685" c:formatCode="0_ ">
                  <c:v>3436.36944007874</c:v>
                </c:pt>
                <c:pt idx="686" c:formatCode="0_ ">
                  <c:v>3441.3884100914</c:v>
                </c:pt>
                <c:pt idx="687" c:formatCode="0_ ">
                  <c:v>3446.40312004089</c:v>
                </c:pt>
                <c:pt idx="688" c:formatCode="0_ ">
                  <c:v>3451.42304992676</c:v>
                </c:pt>
                <c:pt idx="689" c:formatCode="0_ ">
                  <c:v>3456.44492006302</c:v>
                </c:pt>
                <c:pt idx="690" c:formatCode="0_ ">
                  <c:v>3461.46009993553</c:v>
                </c:pt>
                <c:pt idx="691" c:formatCode="0_ ">
                  <c:v>3466.49387001991</c:v>
                </c:pt>
                <c:pt idx="692" c:formatCode="0_ ">
                  <c:v>3471.50283002853</c:v>
                </c:pt>
                <c:pt idx="693" c:formatCode="0_ ">
                  <c:v>3476.53030014038</c:v>
                </c:pt>
                <c:pt idx="694" c:formatCode="0_ ">
                  <c:v>3481.56709003448</c:v>
                </c:pt>
                <c:pt idx="695" c:formatCode="0_ ">
                  <c:v>3486.5437400341</c:v>
                </c:pt>
                <c:pt idx="696" c:formatCode="0_ ">
                  <c:v>3491.55470991135</c:v>
                </c:pt>
                <c:pt idx="697" c:formatCode="0_ ">
                  <c:v>3496.57161998749</c:v>
                </c:pt>
                <c:pt idx="698" c:formatCode="0_ ">
                  <c:v>3501.59020996094</c:v>
                </c:pt>
                <c:pt idx="699" c:formatCode="0_ ">
                  <c:v>3506.6140499115</c:v>
                </c:pt>
                <c:pt idx="700" c:formatCode="0_ ">
                  <c:v>3511.63778996468</c:v>
                </c:pt>
                <c:pt idx="701" c:formatCode="0_ ">
                  <c:v>3516.65123009682</c:v>
                </c:pt>
                <c:pt idx="702" c:formatCode="0_ ">
                  <c:v>3521.67386007309</c:v>
                </c:pt>
                <c:pt idx="703" c:formatCode="0_ ">
                  <c:v>3526.68913006783</c:v>
                </c:pt>
                <c:pt idx="704" c:formatCode="0_ ">
                  <c:v>3531.72693014145</c:v>
                </c:pt>
                <c:pt idx="705" c:formatCode="0_ ">
                  <c:v>3536.70611000061</c:v>
                </c:pt>
                <c:pt idx="706" c:formatCode="0_ ">
                  <c:v>3541.75605010986</c:v>
                </c:pt>
                <c:pt idx="707" c:formatCode="0_ ">
                  <c:v>3546.7727200985</c:v>
                </c:pt>
                <c:pt idx="708" c:formatCode="0_ ">
                  <c:v>3551.78207993507</c:v>
                </c:pt>
                <c:pt idx="709" c:formatCode="0_ ">
                  <c:v>3556.77393007278</c:v>
                </c:pt>
                <c:pt idx="710" c:formatCode="0_ ">
                  <c:v>3561.78715014458</c:v>
                </c:pt>
                <c:pt idx="711" c:formatCode="0_ ">
                  <c:v>3566.80587005615</c:v>
                </c:pt>
                <c:pt idx="712" c:formatCode="0_ ">
                  <c:v>3571.82640004158</c:v>
                </c:pt>
                <c:pt idx="713" c:formatCode="0_ ">
                  <c:v>3576.84309005737</c:v>
                </c:pt>
                <c:pt idx="714" c:formatCode="0_ ">
                  <c:v>3581.85534000397</c:v>
                </c:pt>
                <c:pt idx="715" c:formatCode="0_ ">
                  <c:v>3586.87817001343</c:v>
                </c:pt>
                <c:pt idx="716" c:formatCode="0_ ">
                  <c:v>3591.88358998299</c:v>
                </c:pt>
                <c:pt idx="717" c:formatCode="0_ ">
                  <c:v>3596.90840005875</c:v>
                </c:pt>
                <c:pt idx="718" c:formatCode="0_ ">
                  <c:v>3601.93298006058</c:v>
                </c:pt>
                <c:pt idx="719" c:formatCode="0_ ">
                  <c:v>3606.96958994865</c:v>
                </c:pt>
                <c:pt idx="720" c:formatCode="0_ ">
                  <c:v>3611.98134994507</c:v>
                </c:pt>
                <c:pt idx="721" c:formatCode="0_ ">
                  <c:v>3616.97728013992</c:v>
                </c:pt>
                <c:pt idx="722" c:formatCode="0_ ">
                  <c:v>3621.99583005905</c:v>
                </c:pt>
                <c:pt idx="723" c:formatCode="0_ ">
                  <c:v>3627.01144003868</c:v>
                </c:pt>
                <c:pt idx="724" c:formatCode="0_ ">
                  <c:v>3632.03980994225</c:v>
                </c:pt>
                <c:pt idx="725" c:formatCode="0_ ">
                  <c:v>3637.08094000816</c:v>
                </c:pt>
                <c:pt idx="726" c:formatCode="0_ ">
                  <c:v>3642.11179995537</c:v>
                </c:pt>
                <c:pt idx="727" c:formatCode="0_ ">
                  <c:v>3647.07780003548</c:v>
                </c:pt>
                <c:pt idx="728" c:formatCode="0_ ">
                  <c:v>3652.11774992943</c:v>
                </c:pt>
                <c:pt idx="729" c:formatCode="0_ ">
                  <c:v>3657.13640999794</c:v>
                </c:pt>
                <c:pt idx="730" c:formatCode="0_ ">
                  <c:v>3662.14553999901</c:v>
                </c:pt>
                <c:pt idx="731" c:formatCode="0_ ">
                  <c:v>3667.17284011841</c:v>
                </c:pt>
                <c:pt idx="732" c:formatCode="0_ ">
                  <c:v>3672.17342996597</c:v>
                </c:pt>
                <c:pt idx="733" c:formatCode="0_ ">
                  <c:v>3677.1737101078</c:v>
                </c:pt>
                <c:pt idx="734" c:formatCode="0_ ">
                  <c:v>3682.21361994743</c:v>
                </c:pt>
                <c:pt idx="735" c:formatCode="0_ ">
                  <c:v>3687.20775008202</c:v>
                </c:pt>
                <c:pt idx="736" c:formatCode="0_ ">
                  <c:v>3692.24684000015</c:v>
                </c:pt>
                <c:pt idx="737" c:formatCode="0_ ">
                  <c:v>3697.26699995995</c:v>
                </c:pt>
                <c:pt idx="738" c:formatCode="0_ ">
                  <c:v>3702.30176997185</c:v>
                </c:pt>
                <c:pt idx="739" c:formatCode="0_ ">
                  <c:v>3707.31717991829</c:v>
                </c:pt>
                <c:pt idx="740" c:formatCode="0_ ">
                  <c:v>3712.32273006439</c:v>
                </c:pt>
                <c:pt idx="741" c:formatCode="0_ ">
                  <c:v>3717.31769990921</c:v>
                </c:pt>
                <c:pt idx="742" c:formatCode="0_ ">
                  <c:v>3722.33225011826</c:v>
                </c:pt>
                <c:pt idx="743" c:formatCode="0_ ">
                  <c:v>3727.36826014519</c:v>
                </c:pt>
                <c:pt idx="744" c:formatCode="0_ ">
                  <c:v>3732.39262008667</c:v>
                </c:pt>
                <c:pt idx="745" c:formatCode="0_ ">
                  <c:v>3737.38576006889</c:v>
                </c:pt>
                <c:pt idx="746" c:formatCode="0_ ">
                  <c:v>3742.39454007149</c:v>
                </c:pt>
                <c:pt idx="747" c:formatCode="0_ ">
                  <c:v>3747.42614006996</c:v>
                </c:pt>
                <c:pt idx="748" c:formatCode="0_ ">
                  <c:v>3752.46644997597</c:v>
                </c:pt>
                <c:pt idx="749" c:formatCode="0_ ">
                  <c:v>3757.4836499691</c:v>
                </c:pt>
                <c:pt idx="750" c:formatCode="0_ ">
                  <c:v>3762.50677013397</c:v>
                </c:pt>
                <c:pt idx="751" c:formatCode="0_ ">
                  <c:v>3767.5214600563</c:v>
                </c:pt>
                <c:pt idx="752" c:formatCode="0_ ">
                  <c:v>3772.5321199894</c:v>
                </c:pt>
                <c:pt idx="753" c:formatCode="0_ ">
                  <c:v>3777.54118013382</c:v>
                </c:pt>
                <c:pt idx="754" c:formatCode="0_ ">
                  <c:v>3782.52621006966</c:v>
                </c:pt>
                <c:pt idx="755" c:formatCode="0_ ">
                  <c:v>3787.53732991219</c:v>
                </c:pt>
                <c:pt idx="756" c:formatCode="0_ ">
                  <c:v>3792.55967998505</c:v>
                </c:pt>
                <c:pt idx="757" c:formatCode="0_ ">
                  <c:v>3797.57353997231</c:v>
                </c:pt>
                <c:pt idx="758" c:formatCode="0_ ">
                  <c:v>3802.62155008316</c:v>
                </c:pt>
                <c:pt idx="759" c:formatCode="0_ ">
                  <c:v>3807.63273000717</c:v>
                </c:pt>
                <c:pt idx="760" c:formatCode="0_ ">
                  <c:v>3812.65359997749</c:v>
                </c:pt>
                <c:pt idx="761" c:formatCode="0_ ">
                  <c:v>3817.67444992065</c:v>
                </c:pt>
                <c:pt idx="762" c:formatCode="0_ ">
                  <c:v>3822.68455004692</c:v>
                </c:pt>
                <c:pt idx="763" c:formatCode="0_ ">
                  <c:v>3827.70356011391</c:v>
                </c:pt>
                <c:pt idx="764" c:formatCode="0_ ">
                  <c:v>3832.7186601162</c:v>
                </c:pt>
                <c:pt idx="765" c:formatCode="0_ ">
                  <c:v>3837.70316004753</c:v>
                </c:pt>
                <c:pt idx="766" c:formatCode="0_ ">
                  <c:v>3842.72311997414</c:v>
                </c:pt>
                <c:pt idx="767" c:formatCode="0_ ">
                  <c:v>3847.7380399704</c:v>
                </c:pt>
                <c:pt idx="768" c:formatCode="0_ ">
                  <c:v>3852.75313997269</c:v>
                </c:pt>
                <c:pt idx="769" c:formatCode="0_ ">
                  <c:v>3857.77126002312</c:v>
                </c:pt>
                <c:pt idx="770" c:formatCode="0_ ">
                  <c:v>3862.83768010139</c:v>
                </c:pt>
                <c:pt idx="771" c:formatCode="0_ ">
                  <c:v>3867.84034013748</c:v>
                </c:pt>
                <c:pt idx="772" c:formatCode="0_ ">
                  <c:v>3872.86836004257</c:v>
                </c:pt>
                <c:pt idx="773" c:formatCode="0_ ">
                  <c:v>3877.86845993996</c:v>
                </c:pt>
                <c:pt idx="774" c:formatCode="0_ ">
                  <c:v>3882.90617012978</c:v>
                </c:pt>
                <c:pt idx="775" c:formatCode="0_ ">
                  <c:v>3887.9274699688</c:v>
                </c:pt>
                <c:pt idx="776" c:formatCode="0_ ">
                  <c:v>3892.94225001335</c:v>
                </c:pt>
                <c:pt idx="777" c:formatCode="0_ ">
                  <c:v>3897.95334005356</c:v>
                </c:pt>
                <c:pt idx="778" c:formatCode="0_ ">
                  <c:v>3902.92804002762</c:v>
                </c:pt>
                <c:pt idx="779" c:formatCode="0_ ">
                  <c:v>3907.97740006447</c:v>
                </c:pt>
                <c:pt idx="780" c:formatCode="0_ ">
                  <c:v>3912.97322010994</c:v>
                </c:pt>
                <c:pt idx="781" c:formatCode="0_ ">
                  <c:v>3917.99974012375</c:v>
                </c:pt>
                <c:pt idx="782" c:formatCode="0_ ">
                  <c:v>3923.03118014336</c:v>
                </c:pt>
                <c:pt idx="783" c:formatCode="0_ ">
                  <c:v>3928.06168007851</c:v>
                </c:pt>
                <c:pt idx="784" c:formatCode="0_ ">
                  <c:v>3933.02693009377</c:v>
                </c:pt>
                <c:pt idx="785" c:formatCode="0_ ">
                  <c:v>3938.04611992836</c:v>
                </c:pt>
                <c:pt idx="786" c:formatCode="0_ ">
                  <c:v>3943.05729007721</c:v>
                </c:pt>
                <c:pt idx="787" c:formatCode="0_ ">
                  <c:v>3948.09640002251</c:v>
                </c:pt>
                <c:pt idx="788" c:formatCode="0_ ">
                  <c:v>3953.10436010361</c:v>
                </c:pt>
                <c:pt idx="789" c:formatCode="0_ ">
                  <c:v>3958.13345003128</c:v>
                </c:pt>
                <c:pt idx="790" c:formatCode="0_ ">
                  <c:v>3963.12812995911</c:v>
                </c:pt>
                <c:pt idx="791" c:formatCode="0_ ">
                  <c:v>3968.19484996796</c:v>
                </c:pt>
                <c:pt idx="792" c:formatCode="0_ ">
                  <c:v>3973.16095995903</c:v>
                </c:pt>
                <c:pt idx="793" c:formatCode="0_ ">
                  <c:v>3978.17075991631</c:v>
                </c:pt>
                <c:pt idx="794" c:formatCode="0_ ">
                  <c:v>3983.24169993401</c:v>
                </c:pt>
                <c:pt idx="795" c:formatCode="0_ ">
                  <c:v>3988.20844006538</c:v>
                </c:pt>
                <c:pt idx="796" c:formatCode="0_ ">
                  <c:v>3993.22739005089</c:v>
                </c:pt>
                <c:pt idx="797" c:formatCode="0_ ">
                  <c:v>3998.28091001511</c:v>
                </c:pt>
                <c:pt idx="798" c:formatCode="0_ ">
                  <c:v>4003.26453995705</c:v>
                </c:pt>
                <c:pt idx="799" c:formatCode="0_ ">
                  <c:v>4008.31594991684</c:v>
                </c:pt>
                <c:pt idx="800" c:formatCode="0_ ">
                  <c:v>4013.29452013969</c:v>
                </c:pt>
                <c:pt idx="801" c:formatCode="0_ ">
                  <c:v>4018.34840011597</c:v>
                </c:pt>
                <c:pt idx="802" c:formatCode="0_ ">
                  <c:v>4023.3283200264</c:v>
                </c:pt>
                <c:pt idx="803" c:formatCode="0_ ">
                  <c:v>4028.34622001648</c:v>
                </c:pt>
                <c:pt idx="804" c:formatCode="0_ ">
                  <c:v>4033.41542005539</c:v>
                </c:pt>
                <c:pt idx="805" c:formatCode="0_ ">
                  <c:v>4038.38358998299</c:v>
                </c:pt>
                <c:pt idx="806" c:formatCode="0_ ">
                  <c:v>4043.39266991615</c:v>
                </c:pt>
                <c:pt idx="807" c:formatCode="0_ ">
                  <c:v>4048.43372011185</c:v>
                </c:pt>
                <c:pt idx="808" c:formatCode="0_ ">
                  <c:v>4053.42703008652</c:v>
                </c:pt>
                <c:pt idx="809" c:formatCode="0_ ">
                  <c:v>4058.44544005394</c:v>
                </c:pt>
                <c:pt idx="810" c:formatCode="0_ ">
                  <c:v>4063.50326013565</c:v>
                </c:pt>
                <c:pt idx="811" c:formatCode="0_ ">
                  <c:v>4068.4831700325</c:v>
                </c:pt>
                <c:pt idx="812" c:formatCode="0_ ">
                  <c:v>4073.53980994225</c:v>
                </c:pt>
                <c:pt idx="813" c:formatCode="0_ ">
                  <c:v>4078.51265001297</c:v>
                </c:pt>
                <c:pt idx="814" c:formatCode="0_ ">
                  <c:v>4083.57073998451</c:v>
                </c:pt>
                <c:pt idx="815" c:formatCode="0_ ">
                  <c:v>4088.58195996284</c:v>
                </c:pt>
                <c:pt idx="816" c:formatCode="0_ ">
                  <c:v>4093.59868001938</c:v>
                </c:pt>
                <c:pt idx="817" c:formatCode="0_ ">
                  <c:v>4098.58026003838</c:v>
                </c:pt>
                <c:pt idx="818" c:formatCode="0_ ">
                  <c:v>4103.59613990784</c:v>
                </c:pt>
                <c:pt idx="819" c:formatCode="0_ ">
                  <c:v>4108.62026000023</c:v>
                </c:pt>
                <c:pt idx="820" c:formatCode="0_ ">
                  <c:v>4113.66764998436</c:v>
                </c:pt>
                <c:pt idx="821" c:formatCode="0_ ">
                  <c:v>4118.64960002899</c:v>
                </c:pt>
                <c:pt idx="822" c:formatCode="0_ ">
                  <c:v>4123.67285013199</c:v>
                </c:pt>
                <c:pt idx="823" c:formatCode="0_ ">
                  <c:v>4128.72720003128</c:v>
                </c:pt>
                <c:pt idx="824" c:formatCode="0_ ">
                  <c:v>4133.73785996437</c:v>
                </c:pt>
                <c:pt idx="825" c:formatCode="0_ ">
                  <c:v>4138.71473002434</c:v>
                </c:pt>
                <c:pt idx="826" c:formatCode="0_ ">
                  <c:v>4143.7679901123</c:v>
                </c:pt>
                <c:pt idx="827" c:formatCode="0_ ">
                  <c:v>4148.75137996674</c:v>
                </c:pt>
                <c:pt idx="828" c:formatCode="0_ ">
                  <c:v>4153.76120996475</c:v>
                </c:pt>
                <c:pt idx="829" c:formatCode="0_ ">
                  <c:v>4158.8259999752</c:v>
                </c:pt>
                <c:pt idx="830" c:formatCode="0_ ">
                  <c:v>4163.80080008507</c:v>
                </c:pt>
                <c:pt idx="831" c:formatCode="0_ ">
                  <c:v>4168.83648991585</c:v>
                </c:pt>
                <c:pt idx="832" c:formatCode="0_ ">
                  <c:v>4173.85058999062</c:v>
                </c:pt>
                <c:pt idx="833" c:formatCode="0_ ">
                  <c:v>4178.86258006096</c:v>
                </c:pt>
                <c:pt idx="834" c:formatCode="0_ ">
                  <c:v>4183.86694002151</c:v>
                </c:pt>
                <c:pt idx="835" c:formatCode="0_ ">
                  <c:v>4188.89495992661</c:v>
                </c:pt>
                <c:pt idx="836" c:formatCode="0_ ">
                  <c:v>4193.90343999863</c:v>
                </c:pt>
                <c:pt idx="837" c:formatCode="0_ ">
                  <c:v>4198.92921996117</c:v>
                </c:pt>
                <c:pt idx="838" c:formatCode="0_ ">
                  <c:v>4203.97979998589</c:v>
                </c:pt>
                <c:pt idx="839" c:formatCode="0_ ">
                  <c:v>4208.94867992401</c:v>
                </c:pt>
                <c:pt idx="840" c:formatCode="0_ ">
                  <c:v>4213.96269011497</c:v>
                </c:pt>
                <c:pt idx="841" c:formatCode="0_ ">
                  <c:v>4218.98293995857</c:v>
                </c:pt>
                <c:pt idx="842" c:formatCode="0_ ">
                  <c:v>4223.99500012398</c:v>
                </c:pt>
                <c:pt idx="843" c:formatCode="0_ ">
                  <c:v>4229.05233001709</c:v>
                </c:pt>
                <c:pt idx="844" c:formatCode="0_ ">
                  <c:v>4234.02593994141</c:v>
                </c:pt>
                <c:pt idx="845" c:formatCode="0_ ">
                  <c:v>4239.03566002846</c:v>
                </c:pt>
                <c:pt idx="846" c:formatCode="0_ ">
                  <c:v>4244.07455992699</c:v>
                </c:pt>
                <c:pt idx="847" c:formatCode="0_ ">
                  <c:v>4249.08384013176</c:v>
                </c:pt>
                <c:pt idx="848" c:formatCode="0_ ">
                  <c:v>4254.09926009178</c:v>
                </c:pt>
                <c:pt idx="849" c:formatCode="0_ ">
                  <c:v>4259.12022995949</c:v>
                </c:pt>
                <c:pt idx="850" c:formatCode="0_ ">
                  <c:v>4264.17683005333</c:v>
                </c:pt>
                <c:pt idx="851" c:formatCode="0_ ">
                  <c:v>4269.14631009102</c:v>
                </c:pt>
                <c:pt idx="852" c:formatCode="0_ ">
                  <c:v>4274.1608300209</c:v>
                </c:pt>
                <c:pt idx="853" c:formatCode="0_ ">
                  <c:v>4279.18114995956</c:v>
                </c:pt>
                <c:pt idx="854" c:formatCode="0_ ">
                  <c:v>4284.21896004677</c:v>
                </c:pt>
                <c:pt idx="855" c:formatCode="0_ ">
                  <c:v>4289.20516014099</c:v>
                </c:pt>
                <c:pt idx="856" c:formatCode="0_ ">
                  <c:v>4294.22546005249</c:v>
                </c:pt>
                <c:pt idx="857" c:formatCode="0_ ">
                  <c:v>4299.24993991852</c:v>
                </c:pt>
                <c:pt idx="858" c:formatCode="0_ ">
                  <c:v>4304.25042009354</c:v>
                </c:pt>
                <c:pt idx="859" c:formatCode="0_ ">
                  <c:v>4309.28408002853</c:v>
                </c:pt>
                <c:pt idx="860" c:formatCode="0_ ">
                  <c:v>4314.310090065</c:v>
                </c:pt>
                <c:pt idx="861" c:formatCode="0_ ">
                  <c:v>4319.33970999718</c:v>
                </c:pt>
                <c:pt idx="862" c:formatCode="0_ ">
                  <c:v>4324.33629012108</c:v>
                </c:pt>
                <c:pt idx="863" c:formatCode="0_ ">
                  <c:v>4329.34696006775</c:v>
                </c:pt>
                <c:pt idx="864" c:formatCode="0_ ">
                  <c:v>4334.36252999306</c:v>
                </c:pt>
                <c:pt idx="865" c:formatCode="0_ ">
                  <c:v>4339.38269996643</c:v>
                </c:pt>
                <c:pt idx="866" c:formatCode="0_ ">
                  <c:v>4344.40649008751</c:v>
                </c:pt>
                <c:pt idx="867" c:formatCode="0_ ">
                  <c:v>4349.41743993759</c:v>
                </c:pt>
                <c:pt idx="868" c:formatCode="0_ ">
                  <c:v>4354.45554995537</c:v>
                </c:pt>
                <c:pt idx="869" c:formatCode="0_ ">
                  <c:v>4359.4504699707</c:v>
                </c:pt>
                <c:pt idx="870" c:formatCode="0_ ">
                  <c:v>4364.47030997276</c:v>
                </c:pt>
                <c:pt idx="871" c:formatCode="0_ ">
                  <c:v>4369.4831199646</c:v>
                </c:pt>
                <c:pt idx="872" c:formatCode="0_ ">
                  <c:v>4374.50191998482</c:v>
                </c:pt>
                <c:pt idx="873" c:formatCode="0_ ">
                  <c:v>4379.56679010391</c:v>
                </c:pt>
                <c:pt idx="874" c:formatCode="0_ ">
                  <c:v>4384.5332300663</c:v>
                </c:pt>
                <c:pt idx="875" c:formatCode="0_ ">
                  <c:v>4389.5807800293</c:v>
                </c:pt>
                <c:pt idx="876" c:formatCode="0_ ">
                  <c:v>4394.5995900631</c:v>
                </c:pt>
                <c:pt idx="877" c:formatCode="0_ ">
                  <c:v>4399.60942006111</c:v>
                </c:pt>
                <c:pt idx="878" c:formatCode="0_ ">
                  <c:v>4404.60681009293</c:v>
                </c:pt>
                <c:pt idx="879" c:formatCode="0_ ">
                  <c:v>4409.61910009384</c:v>
                </c:pt>
                <c:pt idx="880" c:formatCode="0_ ">
                  <c:v>4414.67095994949</c:v>
                </c:pt>
                <c:pt idx="881" c:formatCode="0_ ">
                  <c:v>4419.68020009995</c:v>
                </c:pt>
                <c:pt idx="882" c:formatCode="0_ ">
                  <c:v>4424.66905999184</c:v>
                </c:pt>
                <c:pt idx="883" c:formatCode="0_ ">
                  <c:v>4429.67475008965</c:v>
                </c:pt>
                <c:pt idx="884" c:formatCode="0_ ">
                  <c:v>4434.75091004372</c:v>
                </c:pt>
                <c:pt idx="885" c:formatCode="0_ ">
                  <c:v>4439.74322009087</c:v>
                </c:pt>
                <c:pt idx="886" c:formatCode="0_ ">
                  <c:v>4444.73236012459</c:v>
                </c:pt>
                <c:pt idx="887" c:formatCode="0_ ">
                  <c:v>4449.7495200634</c:v>
                </c:pt>
                <c:pt idx="888" c:formatCode="0_ ">
                  <c:v>4454.81481003761</c:v>
                </c:pt>
                <c:pt idx="889" c:formatCode="0_ ">
                  <c:v>4459.79857993126</c:v>
                </c:pt>
                <c:pt idx="890" c:formatCode="0_ ">
                  <c:v>4464.80361008644</c:v>
                </c:pt>
                <c:pt idx="891" c:formatCode="0_ ">
                  <c:v>4469.82079005241</c:v>
                </c:pt>
                <c:pt idx="892" c:formatCode="0_ ">
                  <c:v>4474.85564994812</c:v>
                </c:pt>
                <c:pt idx="893" c:formatCode="0_ ">
                  <c:v>4479.86117005348</c:v>
                </c:pt>
                <c:pt idx="894" c:formatCode="0_ ">
                  <c:v>4484.87001013756</c:v>
                </c:pt>
                <c:pt idx="895" c:formatCode="0_ ">
                  <c:v>4489.88724994659</c:v>
                </c:pt>
                <c:pt idx="896" c:formatCode="0_ ">
                  <c:v>4494.90777993202</c:v>
                </c:pt>
                <c:pt idx="897" c:formatCode="0_ ">
                  <c:v>4499.91844010353</c:v>
                </c:pt>
                <c:pt idx="898" c:formatCode="0_ ">
                  <c:v>4504.93425011635</c:v>
                </c:pt>
                <c:pt idx="899" c:formatCode="0_ ">
                  <c:v>4509.97755002975</c:v>
                </c:pt>
                <c:pt idx="900" c:formatCode="0_ ">
                  <c:v>4514.9753100872</c:v>
                </c:pt>
                <c:pt idx="901" c:formatCode="0_ ">
                  <c:v>4519.98987007141</c:v>
                </c:pt>
                <c:pt idx="902" c:formatCode="0_ ">
                  <c:v>4525.00201010704</c:v>
                </c:pt>
                <c:pt idx="903" c:formatCode="0_ ">
                  <c:v>4530.02564001083</c:v>
                </c:pt>
                <c:pt idx="904" c:formatCode="0_ ">
                  <c:v>4535.04806995392</c:v>
                </c:pt>
                <c:pt idx="905" c:formatCode="0_ ">
                  <c:v>4540.06763005257</c:v>
                </c:pt>
                <c:pt idx="906" c:formatCode="0_ ">
                  <c:v>4545.07304000854</c:v>
                </c:pt>
                <c:pt idx="907" c:formatCode="0_ ">
                  <c:v>4550.09210014343</c:v>
                </c:pt>
                <c:pt idx="908" c:formatCode="0_ ">
                  <c:v>4555.10264992714</c:v>
                </c:pt>
                <c:pt idx="909" c:formatCode="0_ ">
                  <c:v>4560.12515997887</c:v>
                </c:pt>
                <c:pt idx="910" c:formatCode="0_ ">
                  <c:v>4565.13523006439</c:v>
                </c:pt>
                <c:pt idx="911" c:formatCode="0_ ">
                  <c:v>4570.48649001122</c:v>
                </c:pt>
                <c:pt idx="912" c:formatCode="0_ ">
                  <c:v>4575.17035007477</c:v>
                </c:pt>
                <c:pt idx="913" c:formatCode="0_ ">
                  <c:v>4580.19386005402</c:v>
                </c:pt>
                <c:pt idx="914" c:formatCode="0_ ">
                  <c:v>4585.20146012306</c:v>
                </c:pt>
                <c:pt idx="915" c:formatCode="0_ ">
                  <c:v>4590.21959996223</c:v>
                </c:pt>
                <c:pt idx="916" c:formatCode="0_ ">
                  <c:v>4595.23410010338</c:v>
                </c:pt>
                <c:pt idx="917" c:formatCode="0_ ">
                  <c:v>4600.25156998634</c:v>
                </c:pt>
                <c:pt idx="918" c:formatCode="0_ ">
                  <c:v>4605.26649999619</c:v>
                </c:pt>
                <c:pt idx="919" c:formatCode="0_ ">
                  <c:v>4610.28787994385</c:v>
                </c:pt>
                <c:pt idx="920" c:formatCode="0_ ">
                  <c:v>4615.3110101223</c:v>
                </c:pt>
                <c:pt idx="921" c:formatCode="0_ ">
                  <c:v>4620.35100007057</c:v>
                </c:pt>
                <c:pt idx="922" c:formatCode="0_ ">
                  <c:v>4625.33801007271</c:v>
                </c:pt>
                <c:pt idx="923" c:formatCode="0_ ">
                  <c:v>4630.35289001465</c:v>
                </c:pt>
                <c:pt idx="924" c:formatCode="0_ ">
                  <c:v>4635.36770009995</c:v>
                </c:pt>
                <c:pt idx="925" c:formatCode="0_ ">
                  <c:v>4640.38965010643</c:v>
                </c:pt>
                <c:pt idx="926" c:formatCode="0_ ">
                  <c:v>4645.40797996521</c:v>
                </c:pt>
                <c:pt idx="927" c:formatCode="0_ ">
                  <c:v>4650.4251999855</c:v>
                </c:pt>
                <c:pt idx="928" c:formatCode="0_ ">
                  <c:v>4655.43523001671</c:v>
                </c:pt>
                <c:pt idx="929" c:formatCode="0_ ">
                  <c:v>4660.45392012596</c:v>
                </c:pt>
                <c:pt idx="930" c:formatCode="0_ ">
                  <c:v>4665.47751998901</c:v>
                </c:pt>
                <c:pt idx="931" c:formatCode="0_ ">
                  <c:v>4670.50555992126</c:v>
                </c:pt>
                <c:pt idx="932" c:formatCode="0_ ">
                  <c:v>4675.50660014153</c:v>
                </c:pt>
                <c:pt idx="933" c:formatCode="0_ ">
                  <c:v>4680.54228997231</c:v>
                </c:pt>
                <c:pt idx="934" c:formatCode="0_ ">
                  <c:v>4685.5753800869</c:v>
                </c:pt>
                <c:pt idx="935" c:formatCode="0_ ">
                  <c:v>4690.59669995308</c:v>
                </c:pt>
                <c:pt idx="936" c:formatCode="0_ ">
                  <c:v>4695.6076900959</c:v>
                </c:pt>
                <c:pt idx="937" c:formatCode="0_ ">
                  <c:v>4700.59526991844</c:v>
                </c:pt>
                <c:pt idx="938" c:formatCode="0_ ">
                  <c:v>4705.6087501049</c:v>
                </c:pt>
                <c:pt idx="939" c:formatCode="0_ ">
                  <c:v>4710.62044000626</c:v>
                </c:pt>
                <c:pt idx="940" c:formatCode="0_ ">
                  <c:v>4715.63774991035</c:v>
                </c:pt>
                <c:pt idx="941" c:formatCode="0_ ">
                  <c:v>4720.64970993996</c:v>
                </c:pt>
                <c:pt idx="942" c:formatCode="0_ ">
                  <c:v>4725.67202997208</c:v>
                </c:pt>
                <c:pt idx="943" c:formatCode="0_ ">
                  <c:v>4730.69067001343</c:v>
                </c:pt>
                <c:pt idx="944" c:formatCode="0_ ">
                  <c:v>4735.70968008041</c:v>
                </c:pt>
                <c:pt idx="945" c:formatCode="0_ ">
                  <c:v>4740.72547006607</c:v>
                </c:pt>
                <c:pt idx="946" c:formatCode="0_ ">
                  <c:v>4745.74636006355</c:v>
                </c:pt>
                <c:pt idx="947" c:formatCode="0_ ">
                  <c:v>4750.7674601078</c:v>
                </c:pt>
                <c:pt idx="948" c:formatCode="0_ ">
                  <c:v>4755.77258992195</c:v>
                </c:pt>
                <c:pt idx="949" c:formatCode="0_ ">
                  <c:v>4760.79768013954</c:v>
                </c:pt>
                <c:pt idx="950" c:formatCode="0_ ">
                  <c:v>4765.83010005951</c:v>
                </c:pt>
                <c:pt idx="951" c:formatCode="0_ ">
                  <c:v>4770.82278013229</c:v>
                </c:pt>
                <c:pt idx="952" c:formatCode="0_ ">
                  <c:v>4775.84490013123</c:v>
                </c:pt>
                <c:pt idx="953" c:formatCode="0_ ">
                  <c:v>4780.85689997673</c:v>
                </c:pt>
                <c:pt idx="954" c:formatCode="0_ ">
                  <c:v>4785.87239003181</c:v>
                </c:pt>
                <c:pt idx="955" c:formatCode="0_ ">
                  <c:v>4790.89263010025</c:v>
                </c:pt>
                <c:pt idx="956" c:formatCode="0_ ">
                  <c:v>4795.90667009354</c:v>
                </c:pt>
                <c:pt idx="957" c:formatCode="0_ ">
                  <c:v>4800.92619013786</c:v>
                </c:pt>
                <c:pt idx="958" c:formatCode="0_ ">
                  <c:v>4805.95513010025</c:v>
                </c:pt>
                <c:pt idx="959" c:formatCode="0_ ">
                  <c:v>4810.9499900341</c:v>
                </c:pt>
                <c:pt idx="960" c:formatCode="0_ ">
                  <c:v>4815.97043991089</c:v>
                </c:pt>
                <c:pt idx="961" c:formatCode="0_ ">
                  <c:v>4820.99117994308</c:v>
                </c:pt>
                <c:pt idx="962" c:formatCode="0_ ">
                  <c:v>4826.01664996147</c:v>
                </c:pt>
                <c:pt idx="963" c:formatCode="0_ ">
                  <c:v>4831.0208799839</c:v>
                </c:pt>
                <c:pt idx="964" c:formatCode="0_ ">
                  <c:v>4836.06534004211</c:v>
                </c:pt>
                <c:pt idx="965" c:formatCode="0_ ">
                  <c:v>4841.05751991272</c:v>
                </c:pt>
                <c:pt idx="966" c:formatCode="0_ ">
                  <c:v>4846.06835007668</c:v>
                </c:pt>
                <c:pt idx="967" c:formatCode="0_ ">
                  <c:v>4851.08777999878</c:v>
                </c:pt>
                <c:pt idx="968" c:formatCode="0_ ">
                  <c:v>4856.15663003922</c:v>
                </c:pt>
                <c:pt idx="969" c:formatCode="0_ ">
                  <c:v>4861.16756010056</c:v>
                </c:pt>
                <c:pt idx="970" c:formatCode="0_ ">
                  <c:v>4866.18765997887</c:v>
                </c:pt>
                <c:pt idx="971" c:formatCode="0_ ">
                  <c:v>4871.18595004082</c:v>
                </c:pt>
                <c:pt idx="972" c:formatCode="0_ ">
                  <c:v>4876.17594003677</c:v>
                </c:pt>
                <c:pt idx="973" c:formatCode="0_ ">
                  <c:v>4881.19524002075</c:v>
                </c:pt>
                <c:pt idx="974" c:formatCode="0_ ">
                  <c:v>4886.20286011696</c:v>
                </c:pt>
                <c:pt idx="975" c:formatCode="0_ ">
                  <c:v>4891.22610998154</c:v>
                </c:pt>
                <c:pt idx="976" c:formatCode="0_ ">
                  <c:v>4896.24527001381</c:v>
                </c:pt>
                <c:pt idx="977" c:formatCode="0_ ">
                  <c:v>4901.27757000923</c:v>
                </c:pt>
                <c:pt idx="978" c:formatCode="0_ ">
                  <c:v>4906.29639005661</c:v>
                </c:pt>
                <c:pt idx="979" c:formatCode="0_ ">
                  <c:v>4911.29742002487</c:v>
                </c:pt>
                <c:pt idx="980" c:formatCode="0_ ">
                  <c:v>4916.30977010727</c:v>
                </c:pt>
                <c:pt idx="981" c:formatCode="0_ ">
                  <c:v>4921.33709001541</c:v>
                </c:pt>
                <c:pt idx="982" c:formatCode="0_ ">
                  <c:v>4926.34251999855</c:v>
                </c:pt>
                <c:pt idx="983" c:formatCode="0_ ">
                  <c:v>4931.35486006737</c:v>
                </c:pt>
                <c:pt idx="984" c:formatCode="0_ ">
                  <c:v>4936.37628006935</c:v>
                </c:pt>
                <c:pt idx="985" c:formatCode="0_ ">
                  <c:v>4941.39157009125</c:v>
                </c:pt>
                <c:pt idx="986" c:formatCode="0_ ">
                  <c:v>4946.41646003723</c:v>
                </c:pt>
                <c:pt idx="987" c:formatCode="0_ ">
                  <c:v>4951.42760014534</c:v>
                </c:pt>
                <c:pt idx="988" c:formatCode="0_ ">
                  <c:v>4956.45152997971</c:v>
                </c:pt>
                <c:pt idx="989" c:formatCode="0_ ">
                  <c:v>4961.4638299942</c:v>
                </c:pt>
                <c:pt idx="990" c:formatCode="0_ ">
                  <c:v>4966.4876101017</c:v>
                </c:pt>
                <c:pt idx="991" c:formatCode="0_ ">
                  <c:v>4971.49186992645</c:v>
                </c:pt>
                <c:pt idx="992" c:formatCode="0_ ">
                  <c:v>4976.50657010078</c:v>
                </c:pt>
                <c:pt idx="993" c:formatCode="0_ ">
                  <c:v>4981.52056002617</c:v>
                </c:pt>
                <c:pt idx="994" c:formatCode="0_ ">
                  <c:v>4986.545140028</c:v>
                </c:pt>
                <c:pt idx="995" c:formatCode="0_ ">
                  <c:v>4991.56015992165</c:v>
                </c:pt>
                <c:pt idx="996" c:formatCode="0_ ">
                  <c:v>4996.58127999306</c:v>
                </c:pt>
                <c:pt idx="997" c:formatCode="0_ ">
                  <c:v>5001.6033000946</c:v>
                </c:pt>
                <c:pt idx="998" c:formatCode="0_ ">
                  <c:v>5006.60494995117</c:v>
                </c:pt>
                <c:pt idx="999" c:formatCode="0_ ">
                  <c:v>5011.62528991699</c:v>
                </c:pt>
                <c:pt idx="1000" c:formatCode="0_ ">
                  <c:v>5016.64550995827</c:v>
                </c:pt>
                <c:pt idx="1001" c:formatCode="0_ ">
                  <c:v>5021.68018007278</c:v>
                </c:pt>
                <c:pt idx="1002" c:formatCode="0_ ">
                  <c:v>5026.70346999168</c:v>
                </c:pt>
                <c:pt idx="1003" c:formatCode="0_ ">
                  <c:v>5031.69650006294</c:v>
                </c:pt>
                <c:pt idx="1004" c:formatCode="0_ ">
                  <c:v>5036.722219944</c:v>
                </c:pt>
                <c:pt idx="1005" c:formatCode="0_ ">
                  <c:v>5041.73413014412</c:v>
                </c:pt>
                <c:pt idx="1006" c:formatCode="0_ ">
                  <c:v>5046.75144004822</c:v>
                </c:pt>
                <c:pt idx="1007" c:formatCode="0_ ">
                  <c:v>5051.78794002533</c:v>
                </c:pt>
                <c:pt idx="1008" c:formatCode="0_ ">
                  <c:v>5056.80735993385</c:v>
                </c:pt>
                <c:pt idx="1009" c:formatCode="0_ ">
                  <c:v>5061.7961499691</c:v>
                </c:pt>
                <c:pt idx="1010" c:formatCode="0_ ">
                  <c:v>5066.81439995766</c:v>
                </c:pt>
                <c:pt idx="1011" c:formatCode="0_ ">
                  <c:v>5071.84653997421</c:v>
                </c:pt>
                <c:pt idx="1012" c:formatCode="0_ ">
                  <c:v>5076.86096000671</c:v>
                </c:pt>
                <c:pt idx="1013" c:formatCode="0_ ">
                  <c:v>5081.84734010696</c:v>
                </c:pt>
                <c:pt idx="1014" c:formatCode="0_ ">
                  <c:v>5086.87983012199</c:v>
                </c:pt>
                <c:pt idx="1015" c:formatCode="0_ ">
                  <c:v>5091.89647006989</c:v>
                </c:pt>
                <c:pt idx="1016" c:formatCode="0_ ">
                  <c:v>5096.94743013382</c:v>
                </c:pt>
                <c:pt idx="1017" c:formatCode="0_ ">
                  <c:v>5101.93313002586</c:v>
                </c:pt>
                <c:pt idx="1018" c:formatCode="0_ ">
                  <c:v>5106.94260001183</c:v>
                </c:pt>
                <c:pt idx="1019" c:formatCode="0_ ">
                  <c:v>5111.95982003212</c:v>
                </c:pt>
                <c:pt idx="1020" c:formatCode="0_ ">
                  <c:v>5116.98974990845</c:v>
                </c:pt>
                <c:pt idx="1021" c:formatCode="0_ ">
                  <c:v>5121.99996995926</c:v>
                </c:pt>
                <c:pt idx="1022" c:formatCode="0_ ">
                  <c:v>5127.01144003868</c:v>
                </c:pt>
                <c:pt idx="1023" c:formatCode="0_ ">
                  <c:v>5132.02507996559</c:v>
                </c:pt>
                <c:pt idx="1024" c:formatCode="0_ ">
                  <c:v>5137.04918003082</c:v>
                </c:pt>
                <c:pt idx="1025" c:formatCode="0_ ">
                  <c:v>5142.08067011833</c:v>
                </c:pt>
                <c:pt idx="1026" c:formatCode="0_ ">
                  <c:v>5147.07966995239</c:v>
                </c:pt>
                <c:pt idx="1027" c:formatCode="0_ ">
                  <c:v>5152.09738993645</c:v>
                </c:pt>
                <c:pt idx="1028" c:formatCode="0_ ">
                  <c:v>5157.11357998848</c:v>
                </c:pt>
                <c:pt idx="1029" c:formatCode="0_ ">
                  <c:v>5162.12383008003</c:v>
                </c:pt>
                <c:pt idx="1030" c:formatCode="0_ ">
                  <c:v>5167.14653992653</c:v>
                </c:pt>
                <c:pt idx="1031" c:formatCode="0_ ">
                  <c:v>5172.18783998489</c:v>
                </c:pt>
                <c:pt idx="1032" c:formatCode="0_ ">
                  <c:v>5177.1851401329</c:v>
                </c:pt>
                <c:pt idx="1033" c:formatCode="0_ ">
                  <c:v>5182.24451994896</c:v>
                </c:pt>
                <c:pt idx="1034" c:formatCode="0_ ">
                  <c:v>5187.21270012856</c:v>
                </c:pt>
                <c:pt idx="1035" c:formatCode="0_ ">
                  <c:v>5192.22968006134</c:v>
                </c:pt>
                <c:pt idx="1036" c:formatCode="0_ ">
                  <c:v>5197.29010009766</c:v>
                </c:pt>
                <c:pt idx="1037" c:formatCode="0_ ">
                  <c:v>5202.27929997444</c:v>
                </c:pt>
                <c:pt idx="1038" c:formatCode="0_ ">
                  <c:v>5207.28548002243</c:v>
                </c:pt>
                <c:pt idx="1039" c:formatCode="0_ ">
                  <c:v>5212.33858013153</c:v>
                </c:pt>
                <c:pt idx="1040" c:formatCode="0_ ">
                  <c:v>5217.3089799881</c:v>
                </c:pt>
                <c:pt idx="1041" c:formatCode="0_ ">
                  <c:v>5222.31340003014</c:v>
                </c:pt>
                <c:pt idx="1042" c:formatCode="0_ ">
                  <c:v>5227.34601998329</c:v>
                </c:pt>
                <c:pt idx="1043" c:formatCode="0_ ">
                  <c:v>5232.34759998322</c:v>
                </c:pt>
                <c:pt idx="1044" c:formatCode="0_ ">
                  <c:v>5237.37960004807</c:v>
                </c:pt>
                <c:pt idx="1045" c:formatCode="0_ ">
                  <c:v>5242.38379001617</c:v>
                </c:pt>
                <c:pt idx="1046" c:formatCode="0_ ">
                  <c:v>5247.40949010849</c:v>
                </c:pt>
                <c:pt idx="1047" c:formatCode="0_ ">
                  <c:v>5252.42708992958</c:v>
                </c:pt>
                <c:pt idx="1048" c:formatCode="0_ ">
                  <c:v>5257.46993994713</c:v>
                </c:pt>
                <c:pt idx="1049" c:formatCode="0_ ">
                  <c:v>5262.46460008621</c:v>
                </c:pt>
                <c:pt idx="1050" c:formatCode="0_ ">
                  <c:v>5267.47617006302</c:v>
                </c:pt>
                <c:pt idx="1051" c:formatCode="0_ ">
                  <c:v>5272.52053999901</c:v>
                </c:pt>
                <c:pt idx="1052" c:formatCode="0_ ">
                  <c:v>5277.5064599514</c:v>
                </c:pt>
                <c:pt idx="1053" c:formatCode="0_ ">
                  <c:v>5282.51676011086</c:v>
                </c:pt>
                <c:pt idx="1054" c:formatCode="0_ ">
                  <c:v>5287.5377099514</c:v>
                </c:pt>
                <c:pt idx="1055" c:formatCode="0_ ">
                  <c:v>5292.58711004257</c:v>
                </c:pt>
                <c:pt idx="1056" c:formatCode="0_ ">
                  <c:v>5297.58342003822</c:v>
                </c:pt>
                <c:pt idx="1057" c:formatCode="0_ ">
                  <c:v>5302.59451007843</c:v>
                </c:pt>
                <c:pt idx="1058" c:formatCode="0_ ">
                  <c:v>5307.61275005341</c:v>
                </c:pt>
                <c:pt idx="1059" c:formatCode="0_ ">
                  <c:v>5312.6315600872</c:v>
                </c:pt>
                <c:pt idx="1060" c:formatCode="0_ ">
                  <c:v>5317.6751999855</c:v>
                </c:pt>
                <c:pt idx="1061" c:formatCode="0_ ">
                  <c:v>5322.66348004341</c:v>
                </c:pt>
                <c:pt idx="1062" c:formatCode="0_ ">
                  <c:v>5327.70847010612</c:v>
                </c:pt>
                <c:pt idx="1063" c:formatCode="0_ ">
                  <c:v>5332.69494009018</c:v>
                </c:pt>
                <c:pt idx="1064" c:formatCode="0_ ">
                  <c:v>5337.75980997086</c:v>
                </c:pt>
                <c:pt idx="1065" c:formatCode="0_ ">
                  <c:v>5342.72305011749</c:v>
                </c:pt>
                <c:pt idx="1066" c:formatCode="0_ ">
                  <c:v>5347.74396014214</c:v>
                </c:pt>
                <c:pt idx="1067" c:formatCode="0_ ">
                  <c:v>5352.78833007813</c:v>
                </c:pt>
                <c:pt idx="1068" c:formatCode="0_ ">
                  <c:v>5357.82151007652</c:v>
                </c:pt>
                <c:pt idx="1069" c:formatCode="0_ ">
                  <c:v>5362.78261995316</c:v>
                </c:pt>
                <c:pt idx="1070" c:formatCode="0_ ">
                  <c:v>5367.82716012001</c:v>
                </c:pt>
                <c:pt idx="1071" c:formatCode="0_ ">
                  <c:v>5372.8686299324</c:v>
                </c:pt>
                <c:pt idx="1072" c:formatCode="0_ ">
                  <c:v>5377.83453011513</c:v>
                </c:pt>
                <c:pt idx="1073" c:formatCode="0_ ">
                  <c:v>5382.90371012688</c:v>
                </c:pt>
                <c:pt idx="1074" c:formatCode="0_ ">
                  <c:v>5387.87120008469</c:v>
                </c:pt>
                <c:pt idx="1075" c:formatCode="0_ ">
                  <c:v>5392.96068000793</c:v>
                </c:pt>
                <c:pt idx="1076" c:formatCode="0_ ">
                  <c:v>5397.95920014381</c:v>
                </c:pt>
                <c:pt idx="1077" c:formatCode="0_ ">
                  <c:v>5402.93706011772</c:v>
                </c:pt>
                <c:pt idx="1078" c:formatCode="0_ ">
                  <c:v>5407.9920899868</c:v>
                </c:pt>
                <c:pt idx="1079" c:formatCode="0_ ">
                  <c:v>5412.95951008797</c:v>
                </c:pt>
                <c:pt idx="1080" c:formatCode="0_ ">
                  <c:v>5417.98278999329</c:v>
                </c:pt>
                <c:pt idx="1081" c:formatCode="0_ ">
                  <c:v>5422.99998998642</c:v>
                </c:pt>
                <c:pt idx="1082" c:formatCode="0_ ">
                  <c:v>5428.01007008553</c:v>
                </c:pt>
                <c:pt idx="1083" c:formatCode="0_ ">
                  <c:v>5433.04081010818</c:v>
                </c:pt>
                <c:pt idx="1084" c:formatCode="0_ ">
                  <c:v>5438.10546994209</c:v>
                </c:pt>
                <c:pt idx="1085" c:formatCode="0_ ">
                  <c:v>5443.12083005905</c:v>
                </c:pt>
                <c:pt idx="1086" c:formatCode="0_ ">
                  <c:v>5448.07590007782</c:v>
                </c:pt>
                <c:pt idx="1087" c:formatCode="0_ ">
                  <c:v>5453.10169005394</c:v>
                </c:pt>
                <c:pt idx="1088" c:formatCode="0_ ">
                  <c:v>5458.10748004913</c:v>
                </c:pt>
                <c:pt idx="1089" c:formatCode="0_ ">
                  <c:v>5463.11561012268</c:v>
                </c:pt>
                <c:pt idx="1090" c:formatCode="0_ ">
                  <c:v>5468.16755008698</c:v>
                </c:pt>
                <c:pt idx="1091" c:formatCode="0_ ">
                  <c:v>5473.16335010529</c:v>
                </c:pt>
                <c:pt idx="1092" c:formatCode="0_ ">
                  <c:v>5478.17637991905</c:v>
                </c:pt>
                <c:pt idx="1093" c:formatCode="0_ ">
                  <c:v>5483.19626998901</c:v>
                </c:pt>
                <c:pt idx="1094" c:formatCode="0_ ">
                  <c:v>5488.21485996246</c:v>
                </c:pt>
                <c:pt idx="1095" c:formatCode="0_ ">
                  <c:v>5493.25171995163</c:v>
                </c:pt>
                <c:pt idx="1096" c:formatCode="0_ ">
                  <c:v>5498.28693008423</c:v>
                </c:pt>
                <c:pt idx="1097" c:formatCode="0_ ">
                  <c:v>5503.26446008682</c:v>
                </c:pt>
                <c:pt idx="1098" c:formatCode="0_ ">
                  <c:v>5508.28624010086</c:v>
                </c:pt>
                <c:pt idx="1099" c:formatCode="0_ ">
                  <c:v>5513.30818009377</c:v>
                </c:pt>
                <c:pt idx="1100" c:formatCode="0_ ">
                  <c:v>5518.37090992928</c:v>
                </c:pt>
                <c:pt idx="1101" c:formatCode="0_ ">
                  <c:v>5523.32659006119</c:v>
                </c:pt>
                <c:pt idx="1102" c:formatCode="0_ ">
                  <c:v>5528.39460992813</c:v>
                </c:pt>
                <c:pt idx="1103" c:formatCode="0_ ">
                  <c:v>5533.39530992508</c:v>
                </c:pt>
                <c:pt idx="1104" c:formatCode="0_ ">
                  <c:v>5538.3844499588</c:v>
                </c:pt>
                <c:pt idx="1105" c:formatCode="0_ ">
                  <c:v>5543.39511013031</c:v>
                </c:pt>
                <c:pt idx="1106" c:formatCode="0_ ">
                  <c:v>5548.45652008057</c:v>
                </c:pt>
                <c:pt idx="1107" c:formatCode="0_ ">
                  <c:v>5553.44578003883</c:v>
                </c:pt>
                <c:pt idx="1108" c:formatCode="0_ ">
                  <c:v>5558.48282003403</c:v>
                </c:pt>
                <c:pt idx="1109" c:formatCode="0_ ">
                  <c:v>5563.46745991707</c:v>
                </c:pt>
                <c:pt idx="1110" c:formatCode="0_ ">
                  <c:v>5568.48514008522</c:v>
                </c:pt>
                <c:pt idx="1111" c:formatCode="0_ ">
                  <c:v>5573.50029993057</c:v>
                </c:pt>
                <c:pt idx="1112" c:formatCode="0_ ">
                  <c:v>5578.51804995537</c:v>
                </c:pt>
                <c:pt idx="1113" c:formatCode="0_ ">
                  <c:v>5583.52936005592</c:v>
                </c:pt>
                <c:pt idx="1114" c:formatCode="0_ ">
                  <c:v>5588.55202007294</c:v>
                </c:pt>
                <c:pt idx="1115" c:formatCode="0_ ">
                  <c:v>5593.55910992622</c:v>
                </c:pt>
                <c:pt idx="1116" c:formatCode="0_ ">
                  <c:v>5598.62237000465</c:v>
                </c:pt>
                <c:pt idx="1117" c:formatCode="0_ ">
                  <c:v>5603.60540008545</c:v>
                </c:pt>
                <c:pt idx="1118" c:formatCode="0_ ">
                  <c:v>5608.64100003242</c:v>
                </c:pt>
                <c:pt idx="1119" c:formatCode="0_ ">
                  <c:v>5613.63532996178</c:v>
                </c:pt>
                <c:pt idx="1120" c:formatCode="0_ ">
                  <c:v>5618.643419981</c:v>
                </c:pt>
                <c:pt idx="1121" c:formatCode="0_ ">
                  <c:v>5623.65761995316</c:v>
                </c:pt>
                <c:pt idx="1122" c:formatCode="0_ ">
                  <c:v>5628.67836999893</c:v>
                </c:pt>
                <c:pt idx="1123" c:formatCode="0_ ">
                  <c:v>5633.69776010513</c:v>
                </c:pt>
                <c:pt idx="1124" c:formatCode="0_ ">
                  <c:v>5638.77262997627</c:v>
                </c:pt>
                <c:pt idx="1125" c:formatCode="0_ ">
                  <c:v>5643.73406004906</c:v>
                </c:pt>
                <c:pt idx="1126" c:formatCode="0_ ">
                  <c:v>5648.78545999527</c:v>
                </c:pt>
                <c:pt idx="1127" c:formatCode="0_ ">
                  <c:v>5653.75846004486</c:v>
                </c:pt>
                <c:pt idx="1128" c:formatCode="0_ ">
                  <c:v>5658.7818801403</c:v>
                </c:pt>
                <c:pt idx="1129" c:formatCode="0_ ">
                  <c:v>5663.79955005646</c:v>
                </c:pt>
                <c:pt idx="1130" c:formatCode="0_ ">
                  <c:v>5668.81351995468</c:v>
                </c:pt>
                <c:pt idx="1131" c:formatCode="0_ ">
                  <c:v>5673.83217000961</c:v>
                </c:pt>
                <c:pt idx="1132" c:formatCode="0_ ">
                  <c:v>5678.86950993538</c:v>
                </c:pt>
                <c:pt idx="1133" c:formatCode="0_ ">
                  <c:v>5683.90859007835</c:v>
                </c:pt>
                <c:pt idx="1134" c:formatCode="0_ ">
                  <c:v>5688.92098999023</c:v>
                </c:pt>
                <c:pt idx="1135" c:formatCode="0_ ">
                  <c:v>5693.97023010254</c:v>
                </c:pt>
                <c:pt idx="1136" c:formatCode="0_ ">
                  <c:v>5698.94909000397</c:v>
                </c:pt>
                <c:pt idx="1137" c:formatCode="0_ ">
                  <c:v>5703.93441009521</c:v>
                </c:pt>
                <c:pt idx="1138" c:formatCode="0_ ">
                  <c:v>5708.95163011551</c:v>
                </c:pt>
                <c:pt idx="1139" c:formatCode="0_ ">
                  <c:v>5713.97693991661</c:v>
                </c:pt>
                <c:pt idx="1140" c:formatCode="0_ ">
                  <c:v>5718.98229002953</c:v>
                </c:pt>
                <c:pt idx="1141" c:formatCode="0_ ">
                  <c:v>5724.0004401207</c:v>
                </c:pt>
                <c:pt idx="1142" c:formatCode="0_ ">
                  <c:v>5729.01468992233</c:v>
                </c:pt>
                <c:pt idx="1143" c:formatCode="0_ ">
                  <c:v>5734.03014993668</c:v>
                </c:pt>
                <c:pt idx="1144" c:formatCode="0_ ">
                  <c:v>5739.09029006958</c:v>
                </c:pt>
                <c:pt idx="1145" c:formatCode="0_ ">
                  <c:v>5744.06902003288</c:v>
                </c:pt>
                <c:pt idx="1146" c:formatCode="0_ ">
                  <c:v>5749.11279010773</c:v>
                </c:pt>
                <c:pt idx="1147" c:formatCode="0_ ">
                  <c:v>5754.09648013115</c:v>
                </c:pt>
                <c:pt idx="1148" c:formatCode="0_ ">
                  <c:v>5759.11739993095</c:v>
                </c:pt>
                <c:pt idx="1149" c:formatCode="0_ ">
                  <c:v>5764.16059994698</c:v>
                </c:pt>
                <c:pt idx="1150" c:formatCode="0_ ">
                  <c:v>5769.17386007309</c:v>
                </c:pt>
                <c:pt idx="1151" c:formatCode="0_ ">
                  <c:v>5774.16495013237</c:v>
                </c:pt>
                <c:pt idx="1152" c:formatCode="0_ ">
                  <c:v>5779.18745994568</c:v>
                </c:pt>
                <c:pt idx="1153" c:formatCode="0_ ">
                  <c:v>5784.19879007339</c:v>
                </c:pt>
                <c:pt idx="1154" c:formatCode="0_ ">
                  <c:v>5789.26395010948</c:v>
                </c:pt>
                <c:pt idx="1155" c:formatCode="0_ ">
                  <c:v>5794.25247001648</c:v>
                </c:pt>
                <c:pt idx="1156" c:formatCode="0_ ">
                  <c:v>5799.24993014336</c:v>
                </c:pt>
                <c:pt idx="1157" c:formatCode="0_ ">
                  <c:v>5804.27222013474</c:v>
                </c:pt>
                <c:pt idx="1158" c:formatCode="0_ ">
                  <c:v>5809.29788994789</c:v>
                </c:pt>
                <c:pt idx="1159" c:formatCode="0_ ">
                  <c:v>5814.32541012764</c:v>
                </c:pt>
                <c:pt idx="1160" c:formatCode="0_ ">
                  <c:v>5819.31886005402</c:v>
                </c:pt>
                <c:pt idx="1161" c:formatCode="0_ ">
                  <c:v>5824.34589004517</c:v>
                </c:pt>
                <c:pt idx="1162" c:formatCode="0_ ">
                  <c:v>5829.35405993462</c:v>
                </c:pt>
                <c:pt idx="1163" c:formatCode="0_ ">
                  <c:v>5834.37118005753</c:v>
                </c:pt>
                <c:pt idx="1164" c:formatCode="0_ ">
                  <c:v>5839.4101099968</c:v>
                </c:pt>
                <c:pt idx="1165" c:formatCode="0_ ">
                  <c:v>5844.41004014015</c:v>
                </c:pt>
                <c:pt idx="1166" c:formatCode="0_ ">
                  <c:v>5849.42780995369</c:v>
                </c:pt>
                <c:pt idx="1167" c:formatCode="0_ ">
                  <c:v>5854.43756008148</c:v>
                </c:pt>
                <c:pt idx="1168" c:formatCode="0_ ">
                  <c:v>5859.45459008217</c:v>
                </c:pt>
                <c:pt idx="1169" c:formatCode="0_ ">
                  <c:v>5864.4736700058</c:v>
                </c:pt>
                <c:pt idx="1170" c:formatCode="0_ ">
                  <c:v>5869.48992991447</c:v>
                </c:pt>
                <c:pt idx="1171" c:formatCode="0_ ">
                  <c:v>5874.5044400692</c:v>
                </c:pt>
                <c:pt idx="1172" c:formatCode="0_ ">
                  <c:v>5879.51986002922</c:v>
                </c:pt>
                <c:pt idx="1173" c:formatCode="0_ ">
                  <c:v>5884.53978991508</c:v>
                </c:pt>
                <c:pt idx="1174" c:formatCode="0_ ">
                  <c:v>5889.55637001991</c:v>
                </c:pt>
                <c:pt idx="1175" c:formatCode="0_ ">
                  <c:v>5894.56743001938</c:v>
                </c:pt>
                <c:pt idx="1176" c:formatCode="0_ ">
                  <c:v>5899.5917301178</c:v>
                </c:pt>
                <c:pt idx="1177" c:formatCode="0_ ">
                  <c:v>5904.60756993294</c:v>
                </c:pt>
                <c:pt idx="1178" c:formatCode="0_ ">
                  <c:v>5909.61866998672</c:v>
                </c:pt>
                <c:pt idx="1179" c:formatCode="0_ ">
                  <c:v>5914.64915990829</c:v>
                </c:pt>
                <c:pt idx="1180" c:formatCode="0_ ">
                  <c:v>5919.65397000313</c:v>
                </c:pt>
                <c:pt idx="1181" c:formatCode="0_ ">
                  <c:v>5924.67185997963</c:v>
                </c:pt>
                <c:pt idx="1182" c:formatCode="0_ ">
                  <c:v>5929.69067001343</c:v>
                </c:pt>
                <c:pt idx="1183" c:formatCode="0_ ">
                  <c:v>5934.70759010315</c:v>
                </c:pt>
                <c:pt idx="1184" c:formatCode="0_ ">
                  <c:v>5939.72574996948</c:v>
                </c:pt>
                <c:pt idx="1185" c:formatCode="0_ ">
                  <c:v>5944.73830008507</c:v>
                </c:pt>
                <c:pt idx="1186" c:formatCode="0_ ">
                  <c:v>5949.76385998726</c:v>
                </c:pt>
                <c:pt idx="1187" c:formatCode="0_ ">
                  <c:v>5954.77400994301</c:v>
                </c:pt>
                <c:pt idx="1188" c:formatCode="0_ ">
                  <c:v>5959.78953003883</c:v>
                </c:pt>
                <c:pt idx="1189" c:formatCode="0_ ">
                  <c:v>5964.80523014069</c:v>
                </c:pt>
                <c:pt idx="1190" c:formatCode="0_ ">
                  <c:v>5969.82412004471</c:v>
                </c:pt>
                <c:pt idx="1191" c:formatCode="0_ ">
                  <c:v>5974.8396499157</c:v>
                </c:pt>
                <c:pt idx="1192" c:formatCode="0_ ">
                  <c:v>5979.8562400341</c:v>
                </c:pt>
                <c:pt idx="1193" c:formatCode="0_ ">
                  <c:v>5984.87062001228</c:v>
                </c:pt>
                <c:pt idx="1194" c:formatCode="0_ ">
                  <c:v>5989.8884999752</c:v>
                </c:pt>
                <c:pt idx="1195" c:formatCode="0_ ">
                  <c:v>5994.90548992157</c:v>
                </c:pt>
                <c:pt idx="1196" c:formatCode="0_ ">
                  <c:v>5999.93128013611</c:v>
                </c:pt>
                <c:pt idx="1197" c:formatCode="0_ ">
                  <c:v>6004.95076012611</c:v>
                </c:pt>
                <c:pt idx="1198" c:formatCode="0_ ">
                  <c:v>6009.95380997658</c:v>
                </c:pt>
                <c:pt idx="1199" c:formatCode="0_ ">
                  <c:v>6014.96944999695</c:v>
                </c:pt>
                <c:pt idx="1200" c:formatCode="0_ ">
                  <c:v>6020.00364995003</c:v>
                </c:pt>
                <c:pt idx="1201" c:formatCode="0_ ">
                  <c:v>6025.01384997368</c:v>
                </c:pt>
                <c:pt idx="1202" c:formatCode="0_ ">
                  <c:v>6030.02495002747</c:v>
                </c:pt>
                <c:pt idx="1203" c:formatCode="0_ ">
                  <c:v>6035.03834009171</c:v>
                </c:pt>
                <c:pt idx="1204" c:formatCode="0_ ">
                  <c:v>6040.05367994308</c:v>
                </c:pt>
                <c:pt idx="1205" c:formatCode="0_ ">
                  <c:v>6045.0784599781</c:v>
                </c:pt>
                <c:pt idx="1206" c:formatCode="0_ ">
                  <c:v>6050.08992004395</c:v>
                </c:pt>
                <c:pt idx="1207" c:formatCode="0_ ">
                  <c:v>6055.10727000237</c:v>
                </c:pt>
                <c:pt idx="1208" c:formatCode="0_ ">
                  <c:v>6060.13874006271</c:v>
                </c:pt>
                <c:pt idx="1209" c:formatCode="0_ ">
                  <c:v>6065.17943000793</c:v>
                </c:pt>
                <c:pt idx="1210" c:formatCode="0_ ">
                  <c:v>6070.19266009331</c:v>
                </c:pt>
                <c:pt idx="1211" c:formatCode="0_ ">
                  <c:v>6075.21381998062</c:v>
                </c:pt>
                <c:pt idx="1212" c:formatCode="0_ ">
                  <c:v>6080.2097299099</c:v>
                </c:pt>
                <c:pt idx="1213" c:formatCode="0_ ">
                  <c:v>6085.2138299942</c:v>
                </c:pt>
                <c:pt idx="1214" c:formatCode="0_ ">
                  <c:v>6090.22820997238</c:v>
                </c:pt>
                <c:pt idx="1215" c:formatCode="0_ ">
                  <c:v>6095.2415099144</c:v>
                </c:pt>
                <c:pt idx="1216" c:formatCode="0_ ">
                  <c:v>6100.25839996338</c:v>
                </c:pt>
                <c:pt idx="1217" c:formatCode="0_ ">
                  <c:v>6105.27377009392</c:v>
                </c:pt>
                <c:pt idx="1218" c:formatCode="0_ ">
                  <c:v>6110.28972005844</c:v>
                </c:pt>
                <c:pt idx="1219" c:formatCode="0_ ">
                  <c:v>6115.30587005615</c:v>
                </c:pt>
                <c:pt idx="1220" c:formatCode="0_ ">
                  <c:v>6120.32691001892</c:v>
                </c:pt>
                <c:pt idx="1221" c:formatCode="0_ ">
                  <c:v>6125.33943009377</c:v>
                </c:pt>
                <c:pt idx="1222" c:formatCode="0_ ">
                  <c:v>6130.36687994003</c:v>
                </c:pt>
                <c:pt idx="1223" c:formatCode="0_ ">
                  <c:v>6135.39851999283</c:v>
                </c:pt>
                <c:pt idx="1224" c:formatCode="0_ ">
                  <c:v>6140.38276004791</c:v>
                </c:pt>
                <c:pt idx="1225" c:formatCode="0_ ">
                  <c:v>6145.43395996094</c:v>
                </c:pt>
                <c:pt idx="1226" c:formatCode="0_ ">
                  <c:v>6150.4440100193</c:v>
                </c:pt>
                <c:pt idx="1227" c:formatCode="0_ ">
                  <c:v>6155.46297001839</c:v>
                </c:pt>
                <c:pt idx="1228" c:formatCode="0_ ">
                  <c:v>6160.49849009514</c:v>
                </c:pt>
                <c:pt idx="1229" c:formatCode="0_ ">
                  <c:v>6165.51062011719</c:v>
                </c:pt>
                <c:pt idx="1230" c:formatCode="0_ ">
                  <c:v>6170.5291800499</c:v>
                </c:pt>
                <c:pt idx="1231" c:formatCode="0_ ">
                  <c:v>6175.52959012985</c:v>
                </c:pt>
                <c:pt idx="1232" c:formatCode="0_ ">
                  <c:v>6180.54942011833</c:v>
                </c:pt>
                <c:pt idx="1233" c:formatCode="0_ ">
                  <c:v>6185.56107997894</c:v>
                </c:pt>
                <c:pt idx="1234" c:formatCode="0_ ">
                  <c:v>6190.57843995094</c:v>
                </c:pt>
                <c:pt idx="1235" c:formatCode="0_ ">
                  <c:v>6195.59283995628</c:v>
                </c:pt>
                <c:pt idx="1236" c:formatCode="0_ ">
                  <c:v>6200.59048008919</c:v>
                </c:pt>
                <c:pt idx="1237" c:formatCode="0_ ">
                  <c:v>6205.60899996758</c:v>
                </c:pt>
                <c:pt idx="1238" c:formatCode="0_ ">
                  <c:v>6210.62216997147</c:v>
                </c:pt>
                <c:pt idx="1239" c:formatCode="0_ ">
                  <c:v>6215.64028000832</c:v>
                </c:pt>
                <c:pt idx="1240" c:formatCode="0_ ">
                  <c:v>6220.66574001312</c:v>
                </c:pt>
                <c:pt idx="1241" c:formatCode="0_ ">
                  <c:v>6225.67929005623</c:v>
                </c:pt>
                <c:pt idx="1242" c:formatCode="0_ ">
                  <c:v>6230.69340014458</c:v>
                </c:pt>
                <c:pt idx="1243" c:formatCode="0_ ">
                  <c:v>6235.70948004723</c:v>
                </c:pt>
                <c:pt idx="1244" c:formatCode="0_ ">
                  <c:v>6240.74185991287</c:v>
                </c:pt>
                <c:pt idx="1245" c:formatCode="0_ ">
                  <c:v>6245.78149008751</c:v>
                </c:pt>
                <c:pt idx="1246" c:formatCode="0_ ">
                  <c:v>6250.78206992149</c:v>
                </c:pt>
                <c:pt idx="1247" c:formatCode="0_ ">
                  <c:v>6255.77898001671</c:v>
                </c:pt>
                <c:pt idx="1248" c:formatCode="0_ ">
                  <c:v>6260.79385995865</c:v>
                </c:pt>
                <c:pt idx="1249" c:formatCode="0_ ">
                  <c:v>6265.81903004646</c:v>
                </c:pt>
                <c:pt idx="1250" c:formatCode="0_ ">
                  <c:v>6270.83349990845</c:v>
                </c:pt>
                <c:pt idx="1251" c:formatCode="0_ ">
                  <c:v>6275.84192013741</c:v>
                </c:pt>
                <c:pt idx="1252" c:formatCode="0_ ">
                  <c:v>6280.86178994179</c:v>
                </c:pt>
                <c:pt idx="1253" c:formatCode="0_ ">
                  <c:v>6285.87677001953</c:v>
                </c:pt>
                <c:pt idx="1254" c:formatCode="0_ ">
                  <c:v>6290.89472007751</c:v>
                </c:pt>
                <c:pt idx="1255" c:formatCode="0_ ">
                  <c:v>6295.91831994057</c:v>
                </c:pt>
                <c:pt idx="1256" c:formatCode="0_ ">
                  <c:v>6300.94320011139</c:v>
                </c:pt>
                <c:pt idx="1257" c:formatCode="0_ ">
                  <c:v>6305.95328998566</c:v>
                </c:pt>
                <c:pt idx="1258" c:formatCode="0_ ">
                  <c:v>6310.9598801136</c:v>
                </c:pt>
                <c:pt idx="1259" c:formatCode="0_ ">
                  <c:v>6315.97289991379</c:v>
                </c:pt>
                <c:pt idx="1260" c:formatCode="0_ ">
                  <c:v>6320.99472999573</c:v>
                </c:pt>
                <c:pt idx="1261" c:formatCode="0_ ">
                  <c:v>6326.01327991486</c:v>
                </c:pt>
                <c:pt idx="1262" c:formatCode="0_ ">
                  <c:v>6331.02602005005</c:v>
                </c:pt>
                <c:pt idx="1263" c:formatCode="0_ ">
                  <c:v>6336.04836010933</c:v>
                </c:pt>
                <c:pt idx="1264" c:formatCode="0_ ">
                  <c:v>6341.06330013275</c:v>
                </c:pt>
                <c:pt idx="1265" c:formatCode="0_ ">
                  <c:v>6346.07895994186</c:v>
                </c:pt>
                <c:pt idx="1266" c:formatCode="0_ ">
                  <c:v>6351.10998010635</c:v>
                </c:pt>
                <c:pt idx="1267" c:formatCode="0_ ">
                  <c:v>6356.11593008041</c:v>
                </c:pt>
                <c:pt idx="1268" c:formatCode="0_ ">
                  <c:v>6361.12810993195</c:v>
                </c:pt>
                <c:pt idx="1269" c:formatCode="0_ ">
                  <c:v>6366.13780999184</c:v>
                </c:pt>
                <c:pt idx="1270" c:formatCode="0_ ">
                  <c:v>6371.15896010399</c:v>
                </c:pt>
                <c:pt idx="1271" c:formatCode="0_ ">
                  <c:v>6376.17298007011</c:v>
                </c:pt>
                <c:pt idx="1272" c:formatCode="0_ ">
                  <c:v>6381.19449996948</c:v>
                </c:pt>
                <c:pt idx="1273" c:formatCode="0_ ">
                  <c:v>6386.2146999836</c:v>
                </c:pt>
                <c:pt idx="1274" c:formatCode="0_ ">
                  <c:v>6391.22913002968</c:v>
                </c:pt>
                <c:pt idx="1275" c:formatCode="0_ ">
                  <c:v>6396.24430012703</c:v>
                </c:pt>
                <c:pt idx="1276" c:formatCode="0_ ">
                  <c:v>6401.26300001144</c:v>
                </c:pt>
                <c:pt idx="1277" c:formatCode="0_ ">
                  <c:v>6406.31359004974</c:v>
                </c:pt>
                <c:pt idx="1278" c:formatCode="0_ ">
                  <c:v>6411.32872009277</c:v>
                </c:pt>
                <c:pt idx="1279" c:formatCode="0_ ">
                  <c:v>6416.34319996834</c:v>
                </c:pt>
                <c:pt idx="1280" c:formatCode="0_ ">
                  <c:v>6421.34722995758</c:v>
                </c:pt>
                <c:pt idx="1281" c:formatCode="0_ ">
                  <c:v>6426.35396003723</c:v>
                </c:pt>
                <c:pt idx="1282" c:formatCode="0_ ">
                  <c:v>6431.35695004463</c:v>
                </c:pt>
                <c:pt idx="1283" c:formatCode="0_ ">
                  <c:v>6436.3789999485</c:v>
                </c:pt>
                <c:pt idx="1284" c:formatCode="0_ ">
                  <c:v>6441.39664006233</c:v>
                </c:pt>
                <c:pt idx="1285" c:formatCode="0_ ">
                  <c:v>6446.41475009918</c:v>
                </c:pt>
                <c:pt idx="1286" c:formatCode="0_ ">
                  <c:v>6451.42864012718</c:v>
                </c:pt>
                <c:pt idx="1287" c:formatCode="0_ ">
                  <c:v>6456.44911003113</c:v>
                </c:pt>
                <c:pt idx="1288" c:formatCode="0_ ">
                  <c:v>6461.45883011818</c:v>
                </c:pt>
                <c:pt idx="1289" c:formatCode="0_ ">
                  <c:v>6466.47602009773</c:v>
                </c:pt>
                <c:pt idx="1290" c:formatCode="0_ ">
                  <c:v>6471.49681997299</c:v>
                </c:pt>
                <c:pt idx="1291" c:formatCode="0_ ">
                  <c:v>6476.51521992683</c:v>
                </c:pt>
                <c:pt idx="1292" c:formatCode="0_ ">
                  <c:v>6481.52887010574</c:v>
                </c:pt>
                <c:pt idx="1293" c:formatCode="0_ ">
                  <c:v>6486.54591012001</c:v>
                </c:pt>
                <c:pt idx="1294" c:formatCode="0_ ">
                  <c:v>6491.5668900013</c:v>
                </c:pt>
                <c:pt idx="1295" c:formatCode="0_ ">
                  <c:v>6496.57288002968</c:v>
                </c:pt>
                <c:pt idx="1296" c:formatCode="0_ ">
                  <c:v>6501.59300994873</c:v>
                </c:pt>
                <c:pt idx="1297" c:formatCode="0_ ">
                  <c:v>6506.61344003677</c:v>
                </c:pt>
                <c:pt idx="1298" c:formatCode="0_ ">
                  <c:v>6511.63227009773</c:v>
                </c:pt>
                <c:pt idx="1299" c:formatCode="0_ ">
                  <c:v>6516.68605995178</c:v>
                </c:pt>
                <c:pt idx="1300" c:formatCode="0_ ">
                  <c:v>6521.70484995842</c:v>
                </c:pt>
                <c:pt idx="1301" c:formatCode="0_ ">
                  <c:v>6526.67743992805</c:v>
                </c:pt>
                <c:pt idx="1302" c:formatCode="0_ ">
                  <c:v>6531.71879005432</c:v>
                </c:pt>
                <c:pt idx="1303" c:formatCode="0_ ">
                  <c:v>6536.74273014069</c:v>
                </c:pt>
                <c:pt idx="1304" c:formatCode="0_ ">
                  <c:v>6541.7371199131</c:v>
                </c:pt>
                <c:pt idx="1305" c:formatCode="0_ ">
                  <c:v>6546.74875998497</c:v>
                </c:pt>
                <c:pt idx="1306" c:formatCode="0_ ">
                  <c:v>6551.76409006119</c:v>
                </c:pt>
                <c:pt idx="1307" c:formatCode="0_ ">
                  <c:v>6556.7746899128</c:v>
                </c:pt>
                <c:pt idx="1308" c:formatCode="0_ ">
                  <c:v>6561.79257011414</c:v>
                </c:pt>
                <c:pt idx="1309" c:formatCode="0_ ">
                  <c:v>6566.81283998489</c:v>
                </c:pt>
                <c:pt idx="1310" c:formatCode="0_ ">
                  <c:v>6571.83383011818</c:v>
                </c:pt>
                <c:pt idx="1311" c:formatCode="0_ ">
                  <c:v>6576.85148000717</c:v>
                </c:pt>
                <c:pt idx="1312" c:formatCode="0_ ">
                  <c:v>6581.86361002922</c:v>
                </c:pt>
                <c:pt idx="1313" c:formatCode="0_ ">
                  <c:v>6586.88128995895</c:v>
                </c:pt>
                <c:pt idx="1314" c:formatCode="0_ ">
                  <c:v>6591.90525007248</c:v>
                </c:pt>
                <c:pt idx="1315" c:formatCode="0_ ">
                  <c:v>6596.92079997063</c:v>
                </c:pt>
                <c:pt idx="1316" c:formatCode="0_ ">
                  <c:v>6601.92954993248</c:v>
                </c:pt>
                <c:pt idx="1317" c:formatCode="0_ ">
                  <c:v>6606.94771003723</c:v>
                </c:pt>
                <c:pt idx="1318" c:formatCode="0_ ">
                  <c:v>6611.96387004852</c:v>
                </c:pt>
                <c:pt idx="1319" c:formatCode="0_ ">
                  <c:v>6617.00250005722</c:v>
                </c:pt>
                <c:pt idx="1320" c:formatCode="0_ ">
                  <c:v>6622.00888991356</c:v>
                </c:pt>
                <c:pt idx="1321" c:formatCode="0_ ">
                  <c:v>6627.03367996216</c:v>
                </c:pt>
                <c:pt idx="1322" c:formatCode="0_ ">
                  <c:v>6632.0575799942</c:v>
                </c:pt>
                <c:pt idx="1323" c:formatCode="0_ ">
                  <c:v>6637.04718995094</c:v>
                </c:pt>
                <c:pt idx="1324" c:formatCode="0_ ">
                  <c:v>6642.06872010231</c:v>
                </c:pt>
                <c:pt idx="1325" c:formatCode="0_ ">
                  <c:v>6647.08069992065</c:v>
                </c:pt>
                <c:pt idx="1326" c:formatCode="0_ ">
                  <c:v>6652.09652996063</c:v>
                </c:pt>
                <c:pt idx="1327" c:formatCode="0_ ">
                  <c:v>6657.11380004883</c:v>
                </c:pt>
                <c:pt idx="1328" c:formatCode="0_ ">
                  <c:v>6662.13347005844</c:v>
                </c:pt>
                <c:pt idx="1329" c:formatCode="0_ ">
                  <c:v>6667.18158006668</c:v>
                </c:pt>
                <c:pt idx="1330" c:formatCode="0_ ">
                  <c:v>6672.21117997169</c:v>
                </c:pt>
                <c:pt idx="1331" c:formatCode="0_ ">
                  <c:v>6677.22855997086</c:v>
                </c:pt>
                <c:pt idx="1332" c:formatCode="0_ ">
                  <c:v>6682.23637008667</c:v>
                </c:pt>
                <c:pt idx="1333" c:formatCode="0_ ">
                  <c:v>6687.20906996727</c:v>
                </c:pt>
                <c:pt idx="1334" c:formatCode="0_ ">
                  <c:v>6692.2310500145</c:v>
                </c:pt>
                <c:pt idx="1335" c:formatCode="0_ ">
                  <c:v>6697.24843001366</c:v>
                </c:pt>
                <c:pt idx="1336" c:formatCode="0_ ">
                  <c:v>6702.27240014076</c:v>
                </c:pt>
                <c:pt idx="1337" c:formatCode="0_ ">
                  <c:v>6707.29603004456</c:v>
                </c:pt>
                <c:pt idx="1338" c:formatCode="0_ ">
                  <c:v>6712.31193995476</c:v>
                </c:pt>
                <c:pt idx="1339" c:formatCode="0_ ">
                  <c:v>6717.3126001358</c:v>
                </c:pt>
                <c:pt idx="1340" c:formatCode="0_ ">
                  <c:v>6722.34384012222</c:v>
                </c:pt>
                <c:pt idx="1341" c:formatCode="0_ ">
                  <c:v>6727.35351991653</c:v>
                </c:pt>
                <c:pt idx="1342" c:formatCode="0_ ">
                  <c:v>6732.3636701107</c:v>
                </c:pt>
                <c:pt idx="1343" c:formatCode="0_ ">
                  <c:v>6737.38482999802</c:v>
                </c:pt>
                <c:pt idx="1344" c:formatCode="0_ ">
                  <c:v>6742.40446996689</c:v>
                </c:pt>
                <c:pt idx="1345" c:formatCode="0_ ">
                  <c:v>6747.41583013535</c:v>
                </c:pt>
                <c:pt idx="1346" c:formatCode="0_ ">
                  <c:v>6752.432970047</c:v>
                </c:pt>
                <c:pt idx="1347" c:formatCode="0_ ">
                  <c:v>6757.45114994049</c:v>
                </c:pt>
                <c:pt idx="1348" c:formatCode="0_ ">
                  <c:v>6762.47359991074</c:v>
                </c:pt>
                <c:pt idx="1349" c:formatCode="0_ ">
                  <c:v>6767.50243997574</c:v>
                </c:pt>
                <c:pt idx="1350" c:formatCode="0_ ">
                  <c:v>6772.51614999771</c:v>
                </c:pt>
                <c:pt idx="1351" c:formatCode="0_ ">
                  <c:v>6777.53851008415</c:v>
                </c:pt>
                <c:pt idx="1352" c:formatCode="0_ ">
                  <c:v>6782.53170990944</c:v>
                </c:pt>
                <c:pt idx="1353" c:formatCode="0_ ">
                  <c:v>6787.54822993279</c:v>
                </c:pt>
                <c:pt idx="1354" c:formatCode="0_ ">
                  <c:v>6792.56746006012</c:v>
                </c:pt>
                <c:pt idx="1355" c:formatCode="0_ ">
                  <c:v>6797.57928991318</c:v>
                </c:pt>
                <c:pt idx="1356" c:formatCode="0_ ">
                  <c:v>6802.5971300602</c:v>
                </c:pt>
                <c:pt idx="1357" c:formatCode="0_ ">
                  <c:v>6807.61829996109</c:v>
                </c:pt>
                <c:pt idx="1358" c:formatCode="0_ ">
                  <c:v>6812.62900996208</c:v>
                </c:pt>
                <c:pt idx="1359" c:formatCode="0_ ">
                  <c:v>6817.65116000175</c:v>
                </c:pt>
                <c:pt idx="1360" c:formatCode="0_ ">
                  <c:v>6822.66730999947</c:v>
                </c:pt>
                <c:pt idx="1361" c:formatCode="0_ ">
                  <c:v>6827.68588995934</c:v>
                </c:pt>
                <c:pt idx="1362" c:formatCode="0_ ">
                  <c:v>6832.70304012299</c:v>
                </c:pt>
                <c:pt idx="1363" c:formatCode="0_ ">
                  <c:v>6837.71815013885</c:v>
                </c:pt>
                <c:pt idx="1364" c:formatCode="0_ ">
                  <c:v>6842.74383997917</c:v>
                </c:pt>
                <c:pt idx="1365" c:formatCode="0_ ">
                  <c:v>6847.75629997253</c:v>
                </c:pt>
                <c:pt idx="1366" c:formatCode="0_ ">
                  <c:v>6852.77693009377</c:v>
                </c:pt>
                <c:pt idx="1367" c:formatCode="0_ ">
                  <c:v>6857.7846300602</c:v>
                </c:pt>
                <c:pt idx="1368" c:formatCode="0_ ">
                  <c:v>6862.80114006996</c:v>
                </c:pt>
                <c:pt idx="1369" c:formatCode="0_ ">
                  <c:v>6867.81787991524</c:v>
                </c:pt>
                <c:pt idx="1370" c:formatCode="0_ ">
                  <c:v>6872.83683991432</c:v>
                </c:pt>
                <c:pt idx="1371" c:formatCode="0_ ">
                  <c:v>6877.85176992416</c:v>
                </c:pt>
                <c:pt idx="1372" c:formatCode="0_ ">
                  <c:v>6882.89222002029</c:v>
                </c:pt>
                <c:pt idx="1373" c:formatCode="0_ ">
                  <c:v>6887.88809013367</c:v>
                </c:pt>
                <c:pt idx="1374" c:formatCode="0_ ">
                  <c:v>6892.90842008591</c:v>
                </c:pt>
                <c:pt idx="1375" c:formatCode="0_ ">
                  <c:v>6897.92032003403</c:v>
                </c:pt>
                <c:pt idx="1376" c:formatCode="0_ ">
                  <c:v>6902.93704009056</c:v>
                </c:pt>
                <c:pt idx="1377" c:formatCode="0_ ">
                  <c:v>6907.94844007492</c:v>
                </c:pt>
                <c:pt idx="1378" c:formatCode="0_ ">
                  <c:v>6912.96815013885</c:v>
                </c:pt>
                <c:pt idx="1379" c:formatCode="0_ ">
                  <c:v>6917.98061990738</c:v>
                </c:pt>
                <c:pt idx="1380" c:formatCode="0_ ">
                  <c:v>6923.00668001175</c:v>
                </c:pt>
                <c:pt idx="1381" c:formatCode="0_ ">
                  <c:v>6928.01836013794</c:v>
                </c:pt>
                <c:pt idx="1382" c:formatCode="0_ ">
                  <c:v>6933.03369998932</c:v>
                </c:pt>
                <c:pt idx="1383" c:formatCode="0_ ">
                  <c:v>6938.04809999466</c:v>
                </c:pt>
                <c:pt idx="1384" c:formatCode="0_ ">
                  <c:v>6943.06716012955</c:v>
                </c:pt>
                <c:pt idx="1385" c:formatCode="0_ ">
                  <c:v>6948.10242009163</c:v>
                </c:pt>
                <c:pt idx="1386" c:formatCode="0_ ">
                  <c:v>6953.12768006325</c:v>
                </c:pt>
                <c:pt idx="1387" c:formatCode="0_ ">
                  <c:v>6958.12313008308</c:v>
                </c:pt>
                <c:pt idx="1388" c:formatCode="0_ ">
                  <c:v>6963.13837003708</c:v>
                </c:pt>
                <c:pt idx="1389" c:formatCode="0_ ">
                  <c:v>6968.14867997169</c:v>
                </c:pt>
                <c:pt idx="1390" c:formatCode="0_ ">
                  <c:v>6973.18308997154</c:v>
                </c:pt>
                <c:pt idx="1391" c:formatCode="0_ ">
                  <c:v>6978.20399999619</c:v>
                </c:pt>
                <c:pt idx="1392" c:formatCode="0_ ">
                  <c:v>6983.19419002533</c:v>
                </c:pt>
                <c:pt idx="1393" c:formatCode="0_ ">
                  <c:v>6988.21609997749</c:v>
                </c:pt>
                <c:pt idx="1394" c:formatCode="0_ ">
                  <c:v>6993.24384999275</c:v>
                </c:pt>
                <c:pt idx="1395" c:formatCode="0_ ">
                  <c:v>6998.24916005135</c:v>
                </c:pt>
                <c:pt idx="1396" c:formatCode="0_ ">
                  <c:v>7003.26797008514</c:v>
                </c:pt>
                <c:pt idx="1397" c:formatCode="0_ ">
                  <c:v>7008.29030013084</c:v>
                </c:pt>
                <c:pt idx="1398" c:formatCode="0_ ">
                  <c:v>7013.31973004341</c:v>
                </c:pt>
                <c:pt idx="1399" c:formatCode="0_ ">
                  <c:v>7018.3423500061</c:v>
                </c:pt>
                <c:pt idx="1400" c:formatCode="0_ ">
                  <c:v>7023.36210012436</c:v>
                </c:pt>
                <c:pt idx="1401" c:formatCode="0_ ">
                  <c:v>7028.35475993156</c:v>
                </c:pt>
                <c:pt idx="1402" c:formatCode="0_ ">
                  <c:v>7033.37198996544</c:v>
                </c:pt>
                <c:pt idx="1403" c:formatCode="0_ ">
                  <c:v>7038.38445997238</c:v>
                </c:pt>
                <c:pt idx="1404" c:formatCode="0_ ">
                  <c:v>7043.40227007866</c:v>
                </c:pt>
                <c:pt idx="1405" c:formatCode="0_ ">
                  <c:v>7048.41885995865</c:v>
                </c:pt>
                <c:pt idx="1406" c:formatCode="0_ ">
                  <c:v>7053.43440008163</c:v>
                </c:pt>
                <c:pt idx="1407" c:formatCode="0_ ">
                  <c:v>7058.45371007919</c:v>
                </c:pt>
                <c:pt idx="1408" c:formatCode="0_ ">
                  <c:v>7063.46904993057</c:v>
                </c:pt>
                <c:pt idx="1409" c:formatCode="0_ ">
                  <c:v>7068.48458003998</c:v>
                </c:pt>
                <c:pt idx="1410" c:formatCode="0_ ">
                  <c:v>7073.49950003624</c:v>
                </c:pt>
                <c:pt idx="1411" c:formatCode="0_ ">
                  <c:v>7078.5198700428</c:v>
                </c:pt>
                <c:pt idx="1412" c:formatCode="0_ ">
                  <c:v>7083.53361010551</c:v>
                </c:pt>
                <c:pt idx="1413" c:formatCode="0_ ">
                  <c:v>7088.55607008934</c:v>
                </c:pt>
                <c:pt idx="1414" c:formatCode="0_ ">
                  <c:v>7093.5733101368</c:v>
                </c:pt>
                <c:pt idx="1415" c:formatCode="0_ ">
                  <c:v>7098.58607006073</c:v>
                </c:pt>
                <c:pt idx="1416" c:formatCode="0_ ">
                  <c:v>7103.62045001984</c:v>
                </c:pt>
                <c:pt idx="1417" c:formatCode="0_ ">
                  <c:v>7108.63605999947</c:v>
                </c:pt>
                <c:pt idx="1418" c:formatCode="0_ ">
                  <c:v>7113.67795991898</c:v>
                </c:pt>
                <c:pt idx="1419" c:formatCode="0_ ">
                  <c:v>7118.68771004677</c:v>
                </c:pt>
                <c:pt idx="1420" c:formatCode="0_ ">
                  <c:v>7123.69218993187</c:v>
                </c:pt>
                <c:pt idx="1421" c:formatCode="0_ ">
                  <c:v>7128.68781995773</c:v>
                </c:pt>
                <c:pt idx="1422" c:formatCode="0_ ">
                  <c:v>7133.73218011856</c:v>
                </c:pt>
                <c:pt idx="1423" c:formatCode="0_ ">
                  <c:v>7138.73106002808</c:v>
                </c:pt>
                <c:pt idx="1424" c:formatCode="0_ ">
                  <c:v>7143.74486994743</c:v>
                </c:pt>
                <c:pt idx="1425" c:formatCode="0_ ">
                  <c:v>7148.75694012642</c:v>
                </c:pt>
                <c:pt idx="1426" c:formatCode="0_ ">
                  <c:v>7153.76995992661</c:v>
                </c:pt>
                <c:pt idx="1427" c:formatCode="0_ ">
                  <c:v>7158.78849005699</c:v>
                </c:pt>
                <c:pt idx="1428" c:formatCode="0_ ">
                  <c:v>7163.83177995682</c:v>
                </c:pt>
                <c:pt idx="1429" c:formatCode="0_ ">
                  <c:v>7168.86876010895</c:v>
                </c:pt>
                <c:pt idx="1430" c:formatCode="0_ ">
                  <c:v>7173.88106012344</c:v>
                </c:pt>
                <c:pt idx="1431" c:formatCode="0_ ">
                  <c:v>7178.88424992561</c:v>
                </c:pt>
                <c:pt idx="1432" c:formatCode="0_ ">
                  <c:v>7183.86819005013</c:v>
                </c:pt>
                <c:pt idx="1433" c:formatCode="0_ ">
                  <c:v>7188.88878011703</c:v>
                </c:pt>
                <c:pt idx="1434" c:formatCode="0_ ">
                  <c:v>7193.90201997757</c:v>
                </c:pt>
                <c:pt idx="1435" c:formatCode="0_ ">
                  <c:v>7198.9244799614</c:v>
                </c:pt>
                <c:pt idx="1436" c:formatCode="0_ ">
                  <c:v>7203.93304991722</c:v>
                </c:pt>
                <c:pt idx="1437" c:formatCode="0_ ">
                  <c:v>7208.95357012749</c:v>
                </c:pt>
                <c:pt idx="1438" c:formatCode="0_ ">
                  <c:v>7213.97111010551</c:v>
                </c:pt>
                <c:pt idx="1439" c:formatCode="0_ ">
                  <c:v>7218.98752999306</c:v>
                </c:pt>
                <c:pt idx="1440" c:formatCode="0_ ">
                  <c:v>7224.00761008263</c:v>
                </c:pt>
                <c:pt idx="1441" c:formatCode="0_ ">
                  <c:v>7229.0268099308</c:v>
                </c:pt>
                <c:pt idx="1442" c:formatCode="0_ ">
                  <c:v>7234.03793001175</c:v>
                </c:pt>
                <c:pt idx="1443" c:formatCode="0_ ">
                  <c:v>7239.06413006783</c:v>
                </c:pt>
                <c:pt idx="1444" c:formatCode="0_ ">
                  <c:v>7244.08490014076</c:v>
                </c:pt>
                <c:pt idx="1445" c:formatCode="0_ ">
                  <c:v>7249.12422990799</c:v>
                </c:pt>
                <c:pt idx="1446" c:formatCode="0_ ">
                  <c:v>7254.13333010674</c:v>
                </c:pt>
                <c:pt idx="1447" c:formatCode="0_ ">
                  <c:v>7259.12437009811</c:v>
                </c:pt>
                <c:pt idx="1448" c:formatCode="0_ ">
                  <c:v>7264.14416003227</c:v>
                </c:pt>
                <c:pt idx="1449" c:formatCode="0_ ">
                  <c:v>7269.16411995888</c:v>
                </c:pt>
                <c:pt idx="1450" c:formatCode="0_ ">
                  <c:v>7274.16687011719</c:v>
                </c:pt>
                <c:pt idx="1451" c:formatCode="0_ ">
                  <c:v>7279.19087004662</c:v>
                </c:pt>
                <c:pt idx="1452" c:formatCode="0_ ">
                  <c:v>7284.20287013054</c:v>
                </c:pt>
                <c:pt idx="1453" c:formatCode="0_ ">
                  <c:v>7289.22951006889</c:v>
                </c:pt>
                <c:pt idx="1454" c:formatCode="0_ ">
                  <c:v>7294.23499011993</c:v>
                </c:pt>
                <c:pt idx="1455" c:formatCode="0_ ">
                  <c:v>7299.25369000435</c:v>
                </c:pt>
                <c:pt idx="1456" c:formatCode="0_ ">
                  <c:v>7304.27595996857</c:v>
                </c:pt>
                <c:pt idx="1457" c:formatCode="0_ ">
                  <c:v>7309.29159998894</c:v>
                </c:pt>
                <c:pt idx="1458" c:formatCode="0_ ">
                  <c:v>7314.30548000336</c:v>
                </c:pt>
                <c:pt idx="1459" c:formatCode="0_ ">
                  <c:v>7319.32467007637</c:v>
                </c:pt>
                <c:pt idx="1460" c:formatCode="0_ ">
                  <c:v>7324.33431005478</c:v>
                </c:pt>
                <c:pt idx="1461" c:formatCode="0_ ">
                  <c:v>7329.35434007645</c:v>
                </c:pt>
                <c:pt idx="1462" c:formatCode="0_ ">
                  <c:v>7334.3726401329</c:v>
                </c:pt>
                <c:pt idx="1463" c:formatCode="0_ ">
                  <c:v>7339.39231991768</c:v>
                </c:pt>
                <c:pt idx="1464" c:formatCode="0_ ">
                  <c:v>7344.40910005569</c:v>
                </c:pt>
                <c:pt idx="1465" c:formatCode="0_ ">
                  <c:v>7349.42601013184</c:v>
                </c:pt>
                <c:pt idx="1466" c:formatCode="0_ ">
                  <c:v>7354.44939994812</c:v>
                </c:pt>
                <c:pt idx="1467" c:formatCode="0_ ">
                  <c:v>7359.4783000946</c:v>
                </c:pt>
                <c:pt idx="1468" c:formatCode="0_ ">
                  <c:v>7364.47392010689</c:v>
                </c:pt>
                <c:pt idx="1469" c:formatCode="0_ ">
                  <c:v>7369.49636006355</c:v>
                </c:pt>
                <c:pt idx="1470" c:formatCode="0_ ">
                  <c:v>7374.50586009026</c:v>
                </c:pt>
                <c:pt idx="1471" c:formatCode="0_ ">
                  <c:v>7379.52555012703</c:v>
                </c:pt>
                <c:pt idx="1472" c:formatCode="0_ ">
                  <c:v>7384.54280996323</c:v>
                </c:pt>
                <c:pt idx="1473" c:formatCode="0_ ">
                  <c:v>7389.56874012947</c:v>
                </c:pt>
                <c:pt idx="1474" c:formatCode="0_ ">
                  <c:v>7394.56584000587</c:v>
                </c:pt>
                <c:pt idx="1475" c:formatCode="0_ ">
                  <c:v>7399.59000992775</c:v>
                </c:pt>
                <c:pt idx="1476" c:formatCode="0_ ">
                  <c:v>7404.61244010925</c:v>
                </c:pt>
                <c:pt idx="1477" c:formatCode="0_ ">
                  <c:v>7409.62208008766</c:v>
                </c:pt>
                <c:pt idx="1478" c:formatCode="0_ ">
                  <c:v>7414.63963007927</c:v>
                </c:pt>
                <c:pt idx="1479" c:formatCode="0_ ">
                  <c:v>7419.66513991356</c:v>
                </c:pt>
                <c:pt idx="1480" c:formatCode="0_ ">
                  <c:v>7424.66896009445</c:v>
                </c:pt>
                <c:pt idx="1481" c:formatCode="0_ ">
                  <c:v>7429.68885993958</c:v>
                </c:pt>
                <c:pt idx="1482" c:formatCode="0_ ">
                  <c:v>7434.73214006424</c:v>
                </c:pt>
                <c:pt idx="1483" c:formatCode="0_ ">
                  <c:v>7439.72922992706</c:v>
                </c:pt>
                <c:pt idx="1484" c:formatCode="0_ ">
                  <c:v>7444.74383997917</c:v>
                </c:pt>
                <c:pt idx="1485" c:formatCode="0_ ">
                  <c:v>7449.75478005409</c:v>
                </c:pt>
                <c:pt idx="1486" c:formatCode="0_ ">
                  <c:v>7454.77663993835</c:v>
                </c:pt>
                <c:pt idx="1487" c:formatCode="0_ ">
                  <c:v>7459.79825997353</c:v>
                </c:pt>
                <c:pt idx="1488" c:formatCode="0_ ">
                  <c:v>7464.80753993988</c:v>
                </c:pt>
                <c:pt idx="1489" c:formatCode="0_ ">
                  <c:v>7469.82844996452</c:v>
                </c:pt>
                <c:pt idx="1490" c:formatCode="0_ ">
                  <c:v>7474.84320998192</c:v>
                </c:pt>
                <c:pt idx="1491" c:formatCode="0_ ">
                  <c:v>7479.8636701107</c:v>
                </c:pt>
                <c:pt idx="1492" c:formatCode="0_ ">
                  <c:v>7484.89400005341</c:v>
                </c:pt>
                <c:pt idx="1493" c:formatCode="0_ ">
                  <c:v>7489.89373993874</c:v>
                </c:pt>
                <c:pt idx="1494" c:formatCode="0_ ">
                  <c:v>7494.91301012039</c:v>
                </c:pt>
                <c:pt idx="1495" c:formatCode="0_ ">
                  <c:v>7499.92329001427</c:v>
                </c:pt>
                <c:pt idx="1496" c:formatCode="0_ ">
                  <c:v>7504.94132995605</c:v>
                </c:pt>
                <c:pt idx="1497" c:formatCode="0_ ">
                  <c:v>7509.97096991539</c:v>
                </c:pt>
                <c:pt idx="1498" c:formatCode="0_ ">
                  <c:v>7514.96896004677</c:v>
                </c:pt>
                <c:pt idx="1499" c:formatCode="0_ ">
                  <c:v>7519.98927998543</c:v>
                </c:pt>
                <c:pt idx="1500" c:formatCode="0_ ">
                  <c:v>7525.02361011505</c:v>
                </c:pt>
                <c:pt idx="1501" c:formatCode="0_ ">
                  <c:v>7530.03866004944</c:v>
                </c:pt>
                <c:pt idx="1502" c:formatCode="0_ ">
                  <c:v>7535.05474996567</c:v>
                </c:pt>
                <c:pt idx="1503" c:formatCode="0_ ">
                  <c:v>7540.08264994621</c:v>
                </c:pt>
                <c:pt idx="1504" c:formatCode="0_ ">
                  <c:v>7545.09141993523</c:v>
                </c:pt>
                <c:pt idx="1505" c:formatCode="0_ ">
                  <c:v>7550.10013008118</c:v>
                </c:pt>
                <c:pt idx="1506" c:formatCode="0_ ">
                  <c:v>7555.10400009155</c:v>
                </c:pt>
                <c:pt idx="1507" c:formatCode="0_ ">
                  <c:v>7560.11773991585</c:v>
                </c:pt>
                <c:pt idx="1508" c:formatCode="0_ ">
                  <c:v>7565.14153003693</c:v>
                </c:pt>
                <c:pt idx="1509" c:formatCode="0_ ">
                  <c:v>7570.16882991791</c:v>
                </c:pt>
                <c:pt idx="1510" c:formatCode="0_ ">
                  <c:v>7575.17245006561</c:v>
                </c:pt>
                <c:pt idx="1511" c:formatCode="0_ ">
                  <c:v>7580.19122004509</c:v>
                </c:pt>
                <c:pt idx="1512" c:formatCode="0_ ">
                  <c:v>7585.21519994736</c:v>
                </c:pt>
                <c:pt idx="1513" c:formatCode="0_ ">
                  <c:v>7590.22521996498</c:v>
                </c:pt>
                <c:pt idx="1514" c:formatCode="0_ ">
                  <c:v>7595.24234008789</c:v>
                </c:pt>
                <c:pt idx="1515" c:formatCode="0_ ">
                  <c:v>7600.26352000237</c:v>
                </c:pt>
                <c:pt idx="1516" c:formatCode="0_ ">
                  <c:v>7605.28710007668</c:v>
                </c:pt>
                <c:pt idx="1517" c:formatCode="0_ ">
                  <c:v>7610.29452991486</c:v>
                </c:pt>
                <c:pt idx="1518" c:formatCode="0_ ">
                  <c:v>7615.30804014206</c:v>
                </c:pt>
                <c:pt idx="1519" c:formatCode="0_ ">
                  <c:v>7620.33404994011</c:v>
                </c:pt>
                <c:pt idx="1520" c:formatCode="0_ ">
                  <c:v>7625.34350013733</c:v>
                </c:pt>
                <c:pt idx="1521" c:formatCode="0_ ">
                  <c:v>7630.3592300415</c:v>
                </c:pt>
                <c:pt idx="1522" c:formatCode="0_ ">
                  <c:v>7635.37238001823</c:v>
                </c:pt>
                <c:pt idx="1523" c:formatCode="0_ ">
                  <c:v>7640.39373993874</c:v>
                </c:pt>
                <c:pt idx="1524" c:formatCode="0_ ">
                  <c:v>7645.4077000618</c:v>
                </c:pt>
                <c:pt idx="1525" c:formatCode="0_ ">
                  <c:v>7650.42880010605</c:v>
                </c:pt>
                <c:pt idx="1526" c:formatCode="0_ ">
                  <c:v>7655.43926000595</c:v>
                </c:pt>
                <c:pt idx="1527" c:formatCode="0_ ">
                  <c:v>7660.47247004509</c:v>
                </c:pt>
                <c:pt idx="1528" c:formatCode="0_ ">
                  <c:v>7665.48348999023</c:v>
                </c:pt>
                <c:pt idx="1529" c:formatCode="0_ ">
                  <c:v>7670.49675011635</c:v>
                </c:pt>
                <c:pt idx="1530" c:formatCode="0_ ">
                  <c:v>7675.53104996681</c:v>
                </c:pt>
                <c:pt idx="1531" c:formatCode="0_ ">
                  <c:v>7680.56156992912</c:v>
                </c:pt>
                <c:pt idx="1532" c:formatCode="0_ ">
                  <c:v>7685.54431009293</c:v>
                </c:pt>
                <c:pt idx="1533" c:formatCode="0_ ">
                  <c:v>7690.56354999542</c:v>
                </c:pt>
                <c:pt idx="1534" c:formatCode="0_ ">
                  <c:v>7695.57559990883</c:v>
                </c:pt>
                <c:pt idx="1535" c:formatCode="0_ ">
                  <c:v>7700.5952000618</c:v>
                </c:pt>
                <c:pt idx="1536" c:formatCode="0_ ">
                  <c:v>7705.61326003075</c:v>
                </c:pt>
                <c:pt idx="1537" c:formatCode="0_ ">
                  <c:v>7710.62493014336</c:v>
                </c:pt>
                <c:pt idx="1538" c:formatCode="0_ ">
                  <c:v>7715.64567995071</c:v>
                </c:pt>
                <c:pt idx="1539" c:formatCode="0_ ">
                  <c:v>7720.6598200798</c:v>
                </c:pt>
                <c:pt idx="1540" c:formatCode="0_ ">
                  <c:v>7725.67579007149</c:v>
                </c:pt>
                <c:pt idx="1541" c:formatCode="0_ ">
                  <c:v>7730.70035004616</c:v>
                </c:pt>
                <c:pt idx="1542" c:formatCode="0_ ">
                  <c:v>7735.71331000328</c:v>
                </c:pt>
                <c:pt idx="1543" c:formatCode="0_ ">
                  <c:v>7740.73594999313</c:v>
                </c:pt>
                <c:pt idx="1544" c:formatCode="0_ ">
                  <c:v>7745.75802993774</c:v>
                </c:pt>
                <c:pt idx="1545" c:formatCode="0_ ">
                  <c:v>7750.76466012001</c:v>
                </c:pt>
                <c:pt idx="1546" c:formatCode="0_ ">
                  <c:v>7755.77858996391</c:v>
                </c:pt>
                <c:pt idx="1547" c:formatCode="0_ ">
                  <c:v>7760.79054999352</c:v>
                </c:pt>
                <c:pt idx="1548" c:formatCode="0_ ">
                  <c:v>7765.81212997437</c:v>
                </c:pt>
                <c:pt idx="1549" c:formatCode="0_ ">
                  <c:v>7770.8312599659</c:v>
                </c:pt>
                <c:pt idx="1550" c:formatCode="0_ ">
                  <c:v>7775.86414003372</c:v>
                </c:pt>
                <c:pt idx="1551" c:formatCode="0_ ">
                  <c:v>7780.8575899601</c:v>
                </c:pt>
                <c:pt idx="1552" c:formatCode="0_ ">
                  <c:v>7785.88638997078</c:v>
                </c:pt>
                <c:pt idx="1553" c:formatCode="0_ ">
                  <c:v>7790.89506006241</c:v>
                </c:pt>
                <c:pt idx="1554" c:formatCode="0_ ">
                  <c:v>7795.91578006744</c:v>
                </c:pt>
                <c:pt idx="1555" c:formatCode="0_ ">
                  <c:v>7800.93074011803</c:v>
                </c:pt>
                <c:pt idx="1556" c:formatCode="0_ ">
                  <c:v>7805.94711995125</c:v>
                </c:pt>
                <c:pt idx="1557" c:formatCode="0_ ">
                  <c:v>7810.9621899128</c:v>
                </c:pt>
                <c:pt idx="1558" c:formatCode="0_ ">
                  <c:v>7816.00126004219</c:v>
                </c:pt>
                <c:pt idx="1559" c:formatCode="0_ ">
                  <c:v>7820.99188995361</c:v>
                </c:pt>
                <c:pt idx="1560" c:formatCode="0_ ">
                  <c:v>7826.01716995239</c:v>
                </c:pt>
                <c:pt idx="1561" c:formatCode="0_ ">
                  <c:v>7831.0412299633</c:v>
                </c:pt>
                <c:pt idx="1562" c:formatCode="0_ ">
                  <c:v>7836.05189013481</c:v>
                </c:pt>
                <c:pt idx="1563" c:formatCode="0_ ">
                  <c:v>7841.06631994247</c:v>
                </c:pt>
                <c:pt idx="1564" c:formatCode="0_ ">
                  <c:v>7846.07796001434</c:v>
                </c:pt>
                <c:pt idx="1565" c:formatCode="0_ ">
                  <c:v>7851.09968996048</c:v>
                </c:pt>
                <c:pt idx="1566" c:formatCode="0_ ">
                  <c:v>7856.11330008507</c:v>
                </c:pt>
                <c:pt idx="1567" c:formatCode="0_ ">
                  <c:v>7861.13231992722</c:v>
                </c:pt>
                <c:pt idx="1568" c:formatCode="0_ ">
                  <c:v>7866.16311001778</c:v>
                </c:pt>
                <c:pt idx="1569" c:formatCode="0_ ">
                  <c:v>7871.16197013855</c:v>
                </c:pt>
                <c:pt idx="1570" c:formatCode="0_ ">
                  <c:v>7876.17786002159</c:v>
                </c:pt>
                <c:pt idx="1571" c:formatCode="0_ ">
                  <c:v>7881.21669006348</c:v>
                </c:pt>
                <c:pt idx="1572" c:formatCode="0_ ">
                  <c:v>7886.23628997803</c:v>
                </c:pt>
                <c:pt idx="1573" c:formatCode="0_ ">
                  <c:v>7891.25875997543</c:v>
                </c:pt>
                <c:pt idx="1574" c:formatCode="0_ ">
                  <c:v>7896.27293992043</c:v>
                </c:pt>
                <c:pt idx="1575" c:formatCode="0_ ">
                  <c:v>7901.29221010208</c:v>
                </c:pt>
                <c:pt idx="1576" c:formatCode="0_ ">
                  <c:v>7906.30494999886</c:v>
                </c:pt>
                <c:pt idx="1577" c:formatCode="0_ ">
                  <c:v>7911.32950997353</c:v>
                </c:pt>
                <c:pt idx="1578" c:formatCode="0_ ">
                  <c:v>7916.32282996178</c:v>
                </c:pt>
                <c:pt idx="1579" c:formatCode="0_ ">
                  <c:v>7921.33259010315</c:v>
                </c:pt>
                <c:pt idx="1580" c:formatCode="0_ ">
                  <c:v>7926.35371994972</c:v>
                </c:pt>
                <c:pt idx="1581" c:formatCode="0_ ">
                  <c:v>7931.40310001373</c:v>
                </c:pt>
                <c:pt idx="1582" c:formatCode="0_ ">
                  <c:v>7936.42833995819</c:v>
                </c:pt>
                <c:pt idx="1583" c:formatCode="0_ ">
                  <c:v>7941.39564990997</c:v>
                </c:pt>
                <c:pt idx="1584" c:formatCode="0_ ">
                  <c:v>7946.41494011879</c:v>
                </c:pt>
                <c:pt idx="1585" c:formatCode="0_ ">
                  <c:v>7951.43481993675</c:v>
                </c:pt>
                <c:pt idx="1586" c:formatCode="0_ ">
                  <c:v>7956.45222997665</c:v>
                </c:pt>
                <c:pt idx="1587" c:formatCode="0_ ">
                  <c:v>7961.51540994644</c:v>
                </c:pt>
                <c:pt idx="1588" c:formatCode="0_ ">
                  <c:v>7966.52901005745</c:v>
                </c:pt>
                <c:pt idx="1589" c:formatCode="0_ ">
                  <c:v>7971.53432011604</c:v>
                </c:pt>
                <c:pt idx="1590" c:formatCode="0_ ">
                  <c:v>7976.54199004173</c:v>
                </c:pt>
                <c:pt idx="1591" c:formatCode="0_ ">
                  <c:v>7981.54198002815</c:v>
                </c:pt>
                <c:pt idx="1592" c:formatCode="0_ ">
                  <c:v>7986.55663990974</c:v>
                </c:pt>
                <c:pt idx="1593" c:formatCode="0_ ">
                  <c:v>7991.56283998489</c:v>
                </c:pt>
                <c:pt idx="1594" c:formatCode="0_ ">
                  <c:v>7996.57623004913</c:v>
                </c:pt>
                <c:pt idx="1595" c:formatCode="0_ ">
                  <c:v>8001.59307003021</c:v>
                </c:pt>
                <c:pt idx="1596" c:formatCode="0_ ">
                  <c:v>8006.61304998398</c:v>
                </c:pt>
                <c:pt idx="1597" c:formatCode="0_ ">
                  <c:v>8011.65352010727</c:v>
                </c:pt>
                <c:pt idx="1598" c:formatCode="0_ ">
                  <c:v>8016.67471003532</c:v>
                </c:pt>
                <c:pt idx="1599" c:formatCode="0_ ">
                  <c:v>8021.66883993149</c:v>
                </c:pt>
                <c:pt idx="1600" c:formatCode="0_ ">
                  <c:v>8026.68567991257</c:v>
                </c:pt>
                <c:pt idx="1601" c:formatCode="0_ ">
                  <c:v>8031.69857001305</c:v>
                </c:pt>
                <c:pt idx="1602" c:formatCode="0_ ">
                  <c:v>8036.71439003944</c:v>
                </c:pt>
                <c:pt idx="1603" c:formatCode="0_ ">
                  <c:v>8041.73998999596</c:v>
                </c:pt>
                <c:pt idx="1604" c:formatCode="0_ ">
                  <c:v>8046.75182008743</c:v>
                </c:pt>
                <c:pt idx="1605" c:formatCode="0_ ">
                  <c:v>8051.76852011681</c:v>
                </c:pt>
                <c:pt idx="1606" c:formatCode="0_ ">
                  <c:v>8056.77953004837</c:v>
                </c:pt>
                <c:pt idx="1607" c:formatCode="0_ ">
                  <c:v>8061.79521012306</c:v>
                </c:pt>
                <c:pt idx="1608" c:formatCode="0_ ">
                  <c:v>8066.81797003746</c:v>
                </c:pt>
                <c:pt idx="1609" c:formatCode="0_ ">
                  <c:v>8071.83271002769</c:v>
                </c:pt>
                <c:pt idx="1610" c:formatCode="0_ ">
                  <c:v>8076.85109996796</c:v>
                </c:pt>
                <c:pt idx="1611" c:formatCode="0_ ">
                  <c:v>8081.86654996872</c:v>
                </c:pt>
                <c:pt idx="1612" c:formatCode="0_ ">
                  <c:v>8086.88432002068</c:v>
                </c:pt>
                <c:pt idx="1613" c:formatCode="0_ ">
                  <c:v>8091.90262007713</c:v>
                </c:pt>
                <c:pt idx="1614" c:formatCode="0_ ">
                  <c:v>8096.91301012039</c:v>
                </c:pt>
                <c:pt idx="1615" c:formatCode="0_ ">
                  <c:v>8101.93365001678</c:v>
                </c:pt>
                <c:pt idx="1616" c:formatCode="0_ ">
                  <c:v>8106.94865012169</c:v>
                </c:pt>
                <c:pt idx="1617" c:formatCode="0_ ">
                  <c:v>8111.9627699852</c:v>
                </c:pt>
                <c:pt idx="1618" c:formatCode="0_ ">
                  <c:v>8116.98254013062</c:v>
                </c:pt>
                <c:pt idx="1619" c:formatCode="0_ ">
                  <c:v>8121.99484992027</c:v>
                </c:pt>
                <c:pt idx="1620" c:formatCode="0_ ">
                  <c:v>8127.0063700676</c:v>
                </c:pt>
                <c:pt idx="1621" c:formatCode="0_ ">
                  <c:v>8132.02867007256</c:v>
                </c:pt>
                <c:pt idx="1622" c:formatCode="0_ ">
                  <c:v>8137.04575014114</c:v>
                </c:pt>
                <c:pt idx="1623" c:formatCode="0_ ">
                  <c:v>8142.06270003319</c:v>
                </c:pt>
                <c:pt idx="1624" c:formatCode="0_ ">
                  <c:v>8147.08365011215</c:v>
                </c:pt>
                <c:pt idx="1625" c:formatCode="0_ ">
                  <c:v>8152.10152006149</c:v>
                </c:pt>
                <c:pt idx="1626" c:formatCode="0_ ">
                  <c:v>8157.12168002129</c:v>
                </c:pt>
                <c:pt idx="1627" c:formatCode="0_ ">
                  <c:v>8162.1368200779</c:v>
                </c:pt>
                <c:pt idx="1628" c:formatCode="0_ ">
                  <c:v>8167.15031003952</c:v>
                </c:pt>
                <c:pt idx="1629" c:formatCode="0_ ">
                  <c:v>8172.16922998428</c:v>
                </c:pt>
                <c:pt idx="1630" c:formatCode="0_ ">
                  <c:v>8177.1870200634</c:v>
                </c:pt>
                <c:pt idx="1631" c:formatCode="0_ ">
                  <c:v>8182.20660996437</c:v>
                </c:pt>
                <c:pt idx="1632" c:formatCode="0_ ">
                  <c:v>8187.21998000145</c:v>
                </c:pt>
                <c:pt idx="1633" c:formatCode="0_ ">
                  <c:v>8192.23673009872</c:v>
                </c:pt>
                <c:pt idx="1634" c:formatCode="0_ ">
                  <c:v>8197.25029993057</c:v>
                </c:pt>
                <c:pt idx="1635" c:formatCode="0_ ">
                  <c:v>8202.26914000511</c:v>
                </c:pt>
                <c:pt idx="1636" c:formatCode="0_ ">
                  <c:v>8207.28240013123</c:v>
                </c:pt>
                <c:pt idx="1637" c:formatCode="0_ ">
                  <c:v>8212.30244994164</c:v>
                </c:pt>
                <c:pt idx="1638" c:formatCode="0_ ">
                  <c:v>8217.32105994225</c:v>
                </c:pt>
                <c:pt idx="1639" c:formatCode="0_ ">
                  <c:v>8222.34793996811</c:v>
                </c:pt>
                <c:pt idx="1640" c:formatCode="0_ ">
                  <c:v>8227.36964011192</c:v>
                </c:pt>
                <c:pt idx="1641" c:formatCode="0_ ">
                  <c:v>8232.36289000511</c:v>
                </c:pt>
                <c:pt idx="1642" c:formatCode="0_ ">
                  <c:v>8237.39938998222</c:v>
                </c:pt>
                <c:pt idx="1643" c:formatCode="0_ ">
                  <c:v>8242.402780056</c:v>
                </c:pt>
                <c:pt idx="1644" c:formatCode="0_ ">
                  <c:v>8247.44422006607</c:v>
                </c:pt>
                <c:pt idx="1645" c:formatCode="0_ ">
                  <c:v>8252.43264007568</c:v>
                </c:pt>
                <c:pt idx="1646" c:formatCode="0_ ">
                  <c:v>8257.49099993706</c:v>
                </c:pt>
                <c:pt idx="1647" c:formatCode="0_ ">
                  <c:v>8262.46761012077</c:v>
                </c:pt>
                <c:pt idx="1648" c:formatCode="0_ ">
                  <c:v>8267.50862002373</c:v>
                </c:pt>
                <c:pt idx="1649" c:formatCode="0_ ">
                  <c:v>8272.49811005592</c:v>
                </c:pt>
                <c:pt idx="1650" c:formatCode="0_ ">
                  <c:v>8277.51497006416</c:v>
                </c:pt>
                <c:pt idx="1651" c:formatCode="0_ ">
                  <c:v>8282.5338101387</c:v>
                </c:pt>
                <c:pt idx="1652" c:formatCode="0_ ">
                  <c:v>8287.57690000534</c:v>
                </c:pt>
                <c:pt idx="1653" c:formatCode="0_ ">
                  <c:v>8292.56573009491</c:v>
                </c:pt>
                <c:pt idx="1654" c:formatCode="0_ ">
                  <c:v>8297.60831999779</c:v>
                </c:pt>
                <c:pt idx="1655" c:formatCode="0_ ">
                  <c:v>8302.59842991829</c:v>
                </c:pt>
                <c:pt idx="1656" c:formatCode="0_ ">
                  <c:v>8307.64928007126</c:v>
                </c:pt>
                <c:pt idx="1657" c:formatCode="0_ ">
                  <c:v>8312.63404011726</c:v>
                </c:pt>
                <c:pt idx="1658" c:formatCode="0_ ">
                  <c:v>8317.6886100769</c:v>
                </c:pt>
                <c:pt idx="1659" c:formatCode="0_ ">
                  <c:v>8322.6796400547</c:v>
                </c:pt>
                <c:pt idx="1660" c:formatCode="0_ ">
                  <c:v>8327.68282008171</c:v>
                </c:pt>
                <c:pt idx="1661" c:formatCode="0_ ">
                  <c:v>8332.73810005188</c:v>
                </c:pt>
                <c:pt idx="1662" c:formatCode="0_ ">
                  <c:v>8337.7172601223</c:v>
                </c:pt>
                <c:pt idx="1663" c:formatCode="0_ ">
                  <c:v>8342.77398991585</c:v>
                </c:pt>
                <c:pt idx="1664" c:formatCode="0_ ">
                  <c:v>8347.75014996529</c:v>
                </c:pt>
                <c:pt idx="1665" c:formatCode="0_ ">
                  <c:v>8352.76557993889</c:v>
                </c:pt>
                <c:pt idx="1666" c:formatCode="0_ ">
                  <c:v>8357.82717990875</c:v>
                </c:pt>
                <c:pt idx="1667" c:formatCode="0_ ">
                  <c:v>8362.79911994934</c:v>
                </c:pt>
                <c:pt idx="1668" c:formatCode="0_ ">
                  <c:v>8367.85807991028</c:v>
                </c:pt>
                <c:pt idx="1669" c:formatCode="0_ ">
                  <c:v>8372.83511996269</c:v>
                </c:pt>
                <c:pt idx="1670" c:formatCode="0_ ">
                  <c:v>8377.85131001472</c:v>
                </c:pt>
                <c:pt idx="1671" c:formatCode="0_ ">
                  <c:v>8382.86359000206</c:v>
                </c:pt>
                <c:pt idx="1672" c:formatCode="0_ ">
                  <c:v>8387.88318991661</c:v>
                </c:pt>
                <c:pt idx="1673" c:formatCode="0_ ">
                  <c:v>8392.89871001244</c:v>
                </c:pt>
                <c:pt idx="1674" c:formatCode="0_ ">
                  <c:v>8397.958329916</c:v>
                </c:pt>
                <c:pt idx="1675" c:formatCode="0_ ">
                  <c:v>8402.9395699501</c:v>
                </c:pt>
                <c:pt idx="1676" c:formatCode="0_ ">
                  <c:v>8407.95103001595</c:v>
                </c:pt>
                <c:pt idx="1677" c:formatCode="0_ ">
                  <c:v>8413.01069998741</c:v>
                </c:pt>
                <c:pt idx="1678" c:formatCode="0_ ">
                  <c:v>8417.98853993416</c:v>
                </c:pt>
                <c:pt idx="1679" c:formatCode="0_ ">
                  <c:v>8423.04462003708</c:v>
                </c:pt>
                <c:pt idx="1680" c:formatCode="0_ ">
                  <c:v>8428.03556013107</c:v>
                </c:pt>
                <c:pt idx="1681" c:formatCode="0_ ">
                  <c:v>8433.06785011292</c:v>
                </c:pt>
                <c:pt idx="1682" c:formatCode="0_ ">
                  <c:v>8438.05121994019</c:v>
                </c:pt>
                <c:pt idx="1683" c:formatCode="0_ ">
                  <c:v>8443.06884002686</c:v>
                </c:pt>
                <c:pt idx="1684" c:formatCode="0_ ">
                  <c:v>8448.1290500164</c:v>
                </c:pt>
                <c:pt idx="1685" c:formatCode="0_ ">
                  <c:v>8453.10097002983</c:v>
                </c:pt>
                <c:pt idx="1686" c:formatCode="0_ ">
                  <c:v>8458.13635993004</c:v>
                </c:pt>
                <c:pt idx="1687" c:formatCode="0_ ">
                  <c:v>8463.14804005623</c:v>
                </c:pt>
                <c:pt idx="1688" c:formatCode="0_ ">
                  <c:v>8468.1656999588</c:v>
                </c:pt>
                <c:pt idx="1689" c:formatCode="0_ ">
                  <c:v>8473.16771006584</c:v>
                </c:pt>
                <c:pt idx="1690" c:formatCode="0_ ">
                  <c:v>8478.20307993889</c:v>
                </c:pt>
                <c:pt idx="1691" c:formatCode="0_ ">
                  <c:v>8483.22851014137</c:v>
                </c:pt>
                <c:pt idx="1692" c:formatCode="0_ ">
                  <c:v>8488.25970005989</c:v>
                </c:pt>
                <c:pt idx="1693" c:formatCode="0_ ">
                  <c:v>8493.28644990921</c:v>
                </c:pt>
                <c:pt idx="1694" c:formatCode="0_ ">
                  <c:v>8498.24760007858</c:v>
                </c:pt>
                <c:pt idx="1695" c:formatCode="0_ ">
                  <c:v>8503.27397012711</c:v>
                </c:pt>
                <c:pt idx="1696" c:formatCode="0_ ">
                  <c:v>8508.31735992432</c:v>
                </c:pt>
                <c:pt idx="1697" c:formatCode="0_ ">
                  <c:v>8513.28426003456</c:v>
                </c:pt>
                <c:pt idx="1698" c:formatCode="0_ ">
                  <c:v>8518.32097005844</c:v>
                </c:pt>
                <c:pt idx="1699" c:formatCode="0_ ">
                  <c:v>8523.33998012543</c:v>
                </c:pt>
                <c:pt idx="1700" c:formatCode="0_ ">
                  <c:v>8528.34793996811</c:v>
                </c:pt>
                <c:pt idx="1701" c:formatCode="0_ ">
                  <c:v>8533.38976001739</c:v>
                </c:pt>
                <c:pt idx="1702" c:formatCode="0_ ">
                  <c:v>8538.41245007515</c:v>
                </c:pt>
                <c:pt idx="1703" c:formatCode="0_ ">
                  <c:v>8543.44349002838</c:v>
                </c:pt>
                <c:pt idx="1704" c:formatCode="0_ ">
                  <c:v>8548.41547012329</c:v>
                </c:pt>
                <c:pt idx="1705" c:formatCode="0_ ">
                  <c:v>8553.43209004402</c:v>
                </c:pt>
                <c:pt idx="1706" c:formatCode="0_ ">
                  <c:v>8558.47656011581</c:v>
                </c:pt>
                <c:pt idx="1707" c:formatCode="0_ ">
                  <c:v>8563.50635004044</c:v>
                </c:pt>
                <c:pt idx="1708" c:formatCode="0_ ">
                  <c:v>8568.47636008263</c:v>
                </c:pt>
                <c:pt idx="1709" c:formatCode="0_ ">
                  <c:v>8573.51014995575</c:v>
                </c:pt>
                <c:pt idx="1710" c:formatCode="0_ ">
                  <c:v>8578.53339004517</c:v>
                </c:pt>
                <c:pt idx="1711" c:formatCode="0_ ">
                  <c:v>8583.56375002861</c:v>
                </c:pt>
                <c:pt idx="1712" c:formatCode="0_ ">
                  <c:v>8588.59012007713</c:v>
                </c:pt>
                <c:pt idx="1713" c:formatCode="0_ ">
                  <c:v>8593.62670993805</c:v>
                </c:pt>
                <c:pt idx="1714" c:formatCode="0_ ">
                  <c:v>8598.58815002441</c:v>
                </c:pt>
                <c:pt idx="1715" c:formatCode="0_ ">
                  <c:v>8603.60254001617</c:v>
                </c:pt>
                <c:pt idx="1716" c:formatCode="0_ ">
                  <c:v>8608.63125014305</c:v>
                </c:pt>
                <c:pt idx="1717" c:formatCode="0_ ">
                  <c:v>8613.66480994225</c:v>
                </c:pt>
                <c:pt idx="1718" c:formatCode="0_ ">
                  <c:v>8618.68351006508</c:v>
                </c:pt>
                <c:pt idx="1719" c:formatCode="0_ ">
                  <c:v>8623.70675992966</c:v>
                </c:pt>
                <c:pt idx="1720" c:formatCode="0_ ">
                  <c:v>8628.72609996796</c:v>
                </c:pt>
                <c:pt idx="1721" c:formatCode="0_ ">
                  <c:v>8633.75462007523</c:v>
                </c:pt>
                <c:pt idx="1722" c:formatCode="0_ ">
                  <c:v>8638.72804999351</c:v>
                </c:pt>
                <c:pt idx="1723" c:formatCode="0_ ">
                  <c:v>8643.76204991341</c:v>
                </c:pt>
                <c:pt idx="1724" c:formatCode="0_ ">
                  <c:v>8648.79386997223</c:v>
                </c:pt>
                <c:pt idx="1725" c:formatCode="0_ ">
                  <c:v>8653.76751995087</c:v>
                </c:pt>
                <c:pt idx="1726" c:formatCode="0_ ">
                  <c:v>8658.78793001175</c:v>
                </c:pt>
                <c:pt idx="1727" c:formatCode="0_ ">
                  <c:v>8663.81209993362</c:v>
                </c:pt>
                <c:pt idx="1728" c:formatCode="0_ ">
                  <c:v>8668.83613014221</c:v>
                </c:pt>
                <c:pt idx="1729" c:formatCode="0_ ">
                  <c:v>8673.84047007561</c:v>
                </c:pt>
                <c:pt idx="1730" c:formatCode="0_ ">
                  <c:v>8678.87699007988</c:v>
                </c:pt>
                <c:pt idx="1731" c:formatCode="0_ ">
                  <c:v>8683.9007101059</c:v>
                </c:pt>
                <c:pt idx="1732" c:formatCode="0_ ">
                  <c:v>8688.92214012146</c:v>
                </c:pt>
                <c:pt idx="1733" c:formatCode="0_ ">
                  <c:v>8693.96111011505</c:v>
                </c:pt>
                <c:pt idx="1734" c:formatCode="0_ ">
                  <c:v>8698.92166996002</c:v>
                </c:pt>
                <c:pt idx="1735" c:formatCode="0_ ">
                  <c:v>8703.94811010361</c:v>
                </c:pt>
                <c:pt idx="1736" c:formatCode="0_ ">
                  <c:v>8708.99040007591</c:v>
                </c:pt>
                <c:pt idx="1737" c:formatCode="0_ ">
                  <c:v>8713.97687005997</c:v>
                </c:pt>
                <c:pt idx="1738" c:formatCode="0_ ">
                  <c:v>8719.01532006264</c:v>
                </c:pt>
                <c:pt idx="1739" c:formatCode="0_ ">
                  <c:v>8724.05069994926</c:v>
                </c:pt>
                <c:pt idx="1740" c:formatCode="0_ ">
                  <c:v>8729.03274011612</c:v>
                </c:pt>
                <c:pt idx="1741" c:formatCode="0_ ">
                  <c:v>8734.06681013107</c:v>
                </c:pt>
                <c:pt idx="1742" c:formatCode="0_ ">
                  <c:v>8739.09630012512</c:v>
                </c:pt>
                <c:pt idx="1743" c:formatCode="0_ ">
                  <c:v>8744.12174010277</c:v>
                </c:pt>
                <c:pt idx="1744" c:formatCode="0_ ">
                  <c:v>8749.09746003151</c:v>
                </c:pt>
                <c:pt idx="1745" c:formatCode="0_ ">
                  <c:v>8754.12029004097</c:v>
                </c:pt>
                <c:pt idx="1746" c:formatCode="0_ ">
                  <c:v>8759.14231014252</c:v>
                </c:pt>
                <c:pt idx="1747" c:formatCode="0_ ">
                  <c:v>8764.16939997673</c:v>
                </c:pt>
                <c:pt idx="1748" c:formatCode="0_ ">
                  <c:v>8769.19900012016</c:v>
                </c:pt>
                <c:pt idx="1749" c:formatCode="0_ ">
                  <c:v>8774.1696600914</c:v>
                </c:pt>
                <c:pt idx="1750" c:formatCode="0_ ">
                  <c:v>8779.20442008972</c:v>
                </c:pt>
                <c:pt idx="1751" c:formatCode="0_ ">
                  <c:v>8784.23325014114</c:v>
                </c:pt>
                <c:pt idx="1752" c:formatCode="0_ ">
                  <c:v>8789.27766013145</c:v>
                </c:pt>
                <c:pt idx="1753" c:formatCode="0_ ">
                  <c:v>8794.25291013718</c:v>
                </c:pt>
                <c:pt idx="1754" c:formatCode="0_ ">
                  <c:v>8799.29280996323</c:v>
                </c:pt>
                <c:pt idx="1755" c:formatCode="0_ ">
                  <c:v>8804.27110004425</c:v>
                </c:pt>
                <c:pt idx="1756" c:formatCode="0_ ">
                  <c:v>8809.31261992455</c:v>
                </c:pt>
                <c:pt idx="1757" c:formatCode="0_ ">
                  <c:v>8814.3035299778</c:v>
                </c:pt>
                <c:pt idx="1758" c:formatCode="0_ ">
                  <c:v>8819.31962990761</c:v>
                </c:pt>
                <c:pt idx="1759" c:formatCode="0_ ">
                  <c:v>8824.33722996712</c:v>
                </c:pt>
                <c:pt idx="1760" c:formatCode="0_ ">
                  <c:v>8829.35055994987</c:v>
                </c:pt>
                <c:pt idx="1761" c:formatCode="0_ ">
                  <c:v>8834.36701011658</c:v>
                </c:pt>
                <c:pt idx="1762" c:formatCode="0_ ">
                  <c:v>8839.41396999359</c:v>
                </c:pt>
                <c:pt idx="1763" c:formatCode="0_ ">
                  <c:v>8844.40347003937</c:v>
                </c:pt>
                <c:pt idx="1764" c:formatCode="0_ ">
                  <c:v>8849.44498991966</c:v>
                </c:pt>
                <c:pt idx="1765" c:formatCode="0_ ">
                  <c:v>8854.4866900444</c:v>
                </c:pt>
                <c:pt idx="1766" c:formatCode="0_ ">
                  <c:v>8859.45481014252</c:v>
                </c:pt>
                <c:pt idx="1767" c:formatCode="0_ ">
                  <c:v>8864.49632000923</c:v>
                </c:pt>
                <c:pt idx="1768" c:formatCode="0_ ">
                  <c:v>8869.48695993423</c:v>
                </c:pt>
                <c:pt idx="1769" c:formatCode="0_ ">
                  <c:v>8874.50318002701</c:v>
                </c:pt>
                <c:pt idx="1770" c:formatCode="0_ ">
                  <c:v>8879.54367995262</c:v>
                </c:pt>
                <c:pt idx="1771" c:formatCode="0_ ">
                  <c:v>8884.58503007889</c:v>
                </c:pt>
                <c:pt idx="1772" c:formatCode="0_ ">
                  <c:v>8889.54106998444</c:v>
                </c:pt>
                <c:pt idx="1773" c:formatCode="0_ ">
                  <c:v>8894.5823700428</c:v>
                </c:pt>
                <c:pt idx="1774" c:formatCode="0_ ">
                  <c:v>8899.6220600605</c:v>
                </c:pt>
                <c:pt idx="1775" c:formatCode="0_ ">
                  <c:v>8904.60482001305</c:v>
                </c:pt>
                <c:pt idx="1776" c:formatCode="0_ ">
                  <c:v>8909.61868000031</c:v>
                </c:pt>
                <c:pt idx="1777" c:formatCode="0_ ">
                  <c:v>8914.66021990776</c:v>
                </c:pt>
                <c:pt idx="1778" c:formatCode="0_ ">
                  <c:v>8919.7002799511</c:v>
                </c:pt>
                <c:pt idx="1779" c:formatCode="0_ ">
                  <c:v>8924.66701006889</c:v>
                </c:pt>
                <c:pt idx="1780" c:formatCode="0_ ">
                  <c:v>8929.71949005127</c:v>
                </c:pt>
                <c:pt idx="1781" c:formatCode="0_ ">
                  <c:v>8934.70182991028</c:v>
                </c:pt>
                <c:pt idx="1782" c:formatCode="0_ ">
                  <c:v>8939.72096991539</c:v>
                </c:pt>
                <c:pt idx="1783" c:formatCode="0_ ">
                  <c:v>8944.76043009758</c:v>
                </c:pt>
                <c:pt idx="1784" c:formatCode="0_ ">
                  <c:v>8949.80098009109</c:v>
                </c:pt>
                <c:pt idx="1785" c:formatCode="0_ ">
                  <c:v>8954.77149009705</c:v>
                </c:pt>
                <c:pt idx="1786" c:formatCode="0_ ">
                  <c:v>8959.81126999855</c:v>
                </c:pt>
                <c:pt idx="1787" c:formatCode="0_ ">
                  <c:v>8964.80235004425</c:v>
                </c:pt>
                <c:pt idx="1788" c:formatCode="0_ ">
                  <c:v>8969.84385991096</c:v>
                </c:pt>
                <c:pt idx="1789" c:formatCode="0_ ">
                  <c:v>8974.83649992943</c:v>
                </c:pt>
                <c:pt idx="1790" c:formatCode="0_ ">
                  <c:v>8979.87474012375</c:v>
                </c:pt>
                <c:pt idx="1791" c:formatCode="0_ ">
                  <c:v>8984.91306996346</c:v>
                </c:pt>
                <c:pt idx="1792" c:formatCode="0_ ">
                  <c:v>8989.88501000404</c:v>
                </c:pt>
                <c:pt idx="1793" c:formatCode="0_ ">
                  <c:v>8994.95234012604</c:v>
                </c:pt>
                <c:pt idx="1794" c:formatCode="0_ ">
                  <c:v>8999.9200501442</c:v>
                </c:pt>
                <c:pt idx="1795" c:formatCode="0_ ">
                  <c:v>9004.95957994461</c:v>
                </c:pt>
                <c:pt idx="1796" c:formatCode="0_ ">
                  <c:v>9009.99830007553</c:v>
                </c:pt>
                <c:pt idx="1797" c:formatCode="0_ ">
                  <c:v>9014.97336006165</c:v>
                </c:pt>
                <c:pt idx="1798" c:formatCode="0_ ">
                  <c:v>9020.0138001442</c:v>
                </c:pt>
                <c:pt idx="1799" c:formatCode="0_ ">
                  <c:v>9025.00542998314</c:v>
                </c:pt>
                <c:pt idx="1800" c:formatCode="0_ ">
                  <c:v>9030.02091002464</c:v>
                </c:pt>
                <c:pt idx="1801" c:formatCode="0_ ">
                  <c:v>9035.06042003632</c:v>
                </c:pt>
                <c:pt idx="1802" c:formatCode="0_ ">
                  <c:v>9040.10005998611</c:v>
                </c:pt>
                <c:pt idx="1803" c:formatCode="0_ ">
                  <c:v>9045.07270002365</c:v>
                </c:pt>
                <c:pt idx="1804" c:formatCode="0_ ">
                  <c:v>9050.10638999939</c:v>
                </c:pt>
                <c:pt idx="1805" c:formatCode="0_ ">
                  <c:v>9055.14100003242</c:v>
                </c:pt>
                <c:pt idx="1806" c:formatCode="0_ ">
                  <c:v>9060.12335014343</c:v>
                </c:pt>
                <c:pt idx="1807" c:formatCode="0_ ">
                  <c:v>9065.14144992828</c:v>
                </c:pt>
                <c:pt idx="1808" c:formatCode="0_ ">
                  <c:v>9070.17943000793</c:v>
                </c:pt>
                <c:pt idx="1809" c:formatCode="0_ ">
                  <c:v>9075.20968008041</c:v>
                </c:pt>
                <c:pt idx="1810" c:formatCode="0_ ">
                  <c:v>9080.23731994629</c:v>
                </c:pt>
                <c:pt idx="1811" c:formatCode="0_ ">
                  <c:v>9085.21434998512</c:v>
                </c:pt>
                <c:pt idx="1812" c:formatCode="0_ ">
                  <c:v>9090.2402100563</c:v>
                </c:pt>
                <c:pt idx="1813" c:formatCode="0_ ">
                  <c:v>9095.27152013779</c:v>
                </c:pt>
                <c:pt idx="1814" c:formatCode="0_ ">
                  <c:v>9100.29703998566</c:v>
                </c:pt>
                <c:pt idx="1815" c:formatCode="0_ ">
                  <c:v>9105.27953004837</c:v>
                </c:pt>
                <c:pt idx="1816" c:formatCode="0_ ">
                  <c:v>9110.30436992645</c:v>
                </c:pt>
                <c:pt idx="1817" c:formatCode="0_ ">
                  <c:v>9115.34258008003</c:v>
                </c:pt>
                <c:pt idx="1818" c:formatCode="0_ ">
                  <c:v>9120.36456012726</c:v>
                </c:pt>
                <c:pt idx="1819" c:formatCode="0_ ">
                  <c:v>9125.39422011375</c:v>
                </c:pt>
                <c:pt idx="1820" c:formatCode="0_ ">
                  <c:v>9130.36447000504</c:v>
                </c:pt>
                <c:pt idx="1821" c:formatCode="0_ ">
                  <c:v>9135.39513993263</c:v>
                </c:pt>
                <c:pt idx="1822" c:formatCode="0_ ">
                  <c:v>9140.4206199646</c:v>
                </c:pt>
                <c:pt idx="1823" c:formatCode="0_ ">
                  <c:v>9145.44146990776</c:v>
                </c:pt>
                <c:pt idx="1824" c:formatCode="0_ ">
                  <c:v>9150.40916013718</c:v>
                </c:pt>
                <c:pt idx="1825" c:formatCode="0_ ">
                  <c:v>9155.44499993324</c:v>
                </c:pt>
                <c:pt idx="1826" c:formatCode="0_ ">
                  <c:v>9160.48143005371</c:v>
                </c:pt>
                <c:pt idx="1827" c:formatCode="0_ ">
                  <c:v>9165.51407003403</c:v>
                </c:pt>
                <c:pt idx="1828" c:formatCode="0_ ">
                  <c:v>9170.49707007408</c:v>
                </c:pt>
                <c:pt idx="1829" c:formatCode="0_ ">
                  <c:v>9175.52478003502</c:v>
                </c:pt>
                <c:pt idx="1830" c:formatCode="0_ ">
                  <c:v>9180.55268001556</c:v>
                </c:pt>
                <c:pt idx="1831" c:formatCode="0_ ">
                  <c:v>9185.58535003662</c:v>
                </c:pt>
                <c:pt idx="1832" c:formatCode="0_ ">
                  <c:v>9190.6130900383</c:v>
                </c:pt>
                <c:pt idx="1833" c:formatCode="0_ ">
                  <c:v>9195.57261991501</c:v>
                </c:pt>
                <c:pt idx="1834" c:formatCode="0_ ">
                  <c:v>9200.59961009026</c:v>
                </c:pt>
                <c:pt idx="1835" c:formatCode="0_ ">
                  <c:v>9205.63124012947</c:v>
                </c:pt>
                <c:pt idx="1836" c:formatCode="0_ ">
                  <c:v>9210.65499997139</c:v>
                </c:pt>
                <c:pt idx="1837" c:formatCode="0_ ">
                  <c:v>9215.69414997101</c:v>
                </c:pt>
                <c:pt idx="1838" c:formatCode="0_ ">
                  <c:v>9220.65948009491</c:v>
                </c:pt>
                <c:pt idx="1839" c:formatCode="0_ ">
                  <c:v>9225.69601011276</c:v>
                </c:pt>
                <c:pt idx="1840" c:formatCode="0_ ">
                  <c:v>9230.72790002823</c:v>
                </c:pt>
                <c:pt idx="1841" c:formatCode="0_ ">
                  <c:v>9235.7191400528</c:v>
                </c:pt>
                <c:pt idx="1842" c:formatCode="0_ ">
                  <c:v>9240.7499101162</c:v>
                </c:pt>
                <c:pt idx="1843" c:formatCode="0_ ">
                  <c:v>9245.77349996567</c:v>
                </c:pt>
                <c:pt idx="1844" c:formatCode="0_ ">
                  <c:v>9250.79479002953</c:v>
                </c:pt>
                <c:pt idx="1845" c:formatCode="0_ ">
                  <c:v>9255.82598996162</c:v>
                </c:pt>
                <c:pt idx="1846" c:formatCode="0_ ">
                  <c:v>9260.79241991043</c:v>
                </c:pt>
                <c:pt idx="1847" c:formatCode="0_ ">
                  <c:v>9265.85352993011</c:v>
                </c:pt>
                <c:pt idx="1848" c:formatCode="0_ ">
                  <c:v>9270.86349010468</c:v>
                </c:pt>
                <c:pt idx="1849" c:formatCode="0_ ">
                  <c:v>9275.89709997177</c:v>
                </c:pt>
                <c:pt idx="1850" c:formatCode="0_ ">
                  <c:v>9280.86067008972</c:v>
                </c:pt>
                <c:pt idx="1851" c:formatCode="0_ ">
                  <c:v>9285.88954997063</c:v>
                </c:pt>
                <c:pt idx="1852" c:formatCode="0_ ">
                  <c:v>9290.91446995735</c:v>
                </c:pt>
                <c:pt idx="1853" c:formatCode="0_ ">
                  <c:v>9295.94848012924</c:v>
                </c:pt>
                <c:pt idx="1854" c:formatCode="0_ ">
                  <c:v>9300.92515993118</c:v>
                </c:pt>
                <c:pt idx="1855" c:formatCode="0_ ">
                  <c:v>9305.97443008423</c:v>
                </c:pt>
                <c:pt idx="1856" c:formatCode="0_ ">
                  <c:v>9310.95457005501</c:v>
                </c:pt>
                <c:pt idx="1857" c:formatCode="0_ ">
                  <c:v>9316.00515007973</c:v>
                </c:pt>
                <c:pt idx="1858" c:formatCode="0_ ">
                  <c:v>9320.99073004723</c:v>
                </c:pt>
                <c:pt idx="1859" c:formatCode="0_ ">
                  <c:v>9326.04960012436</c:v>
                </c:pt>
                <c:pt idx="1860" c:formatCode="0_ ">
                  <c:v>9331.02578997612</c:v>
                </c:pt>
                <c:pt idx="1861" c:formatCode="0_ ">
                  <c:v>9336.0432100296</c:v>
                </c:pt>
                <c:pt idx="1862" c:formatCode="0_ ">
                  <c:v>9341.09916996956</c:v>
                </c:pt>
                <c:pt idx="1863" c:formatCode="0_ ">
                  <c:v>9346.07385993004</c:v>
                </c:pt>
                <c:pt idx="1864" c:formatCode="0_ ">
                  <c:v>9351.1201300621</c:v>
                </c:pt>
                <c:pt idx="1865" c:formatCode="0_ ">
                  <c:v>9356.10697007179</c:v>
                </c:pt>
                <c:pt idx="1866" c:formatCode="0_ ">
                  <c:v>9361.15862011909</c:v>
                </c:pt>
                <c:pt idx="1867" c:formatCode="0_ ">
                  <c:v>9366.14486002922</c:v>
                </c:pt>
                <c:pt idx="1868" c:formatCode="0_ ">
                  <c:v>9371.19336009026</c:v>
                </c:pt>
                <c:pt idx="1869" c:formatCode="0_ ">
                  <c:v>9376.17320013046</c:v>
                </c:pt>
                <c:pt idx="1870" c:formatCode="0_ ">
                  <c:v>9381.23528003693</c:v>
                </c:pt>
                <c:pt idx="1871" c:formatCode="0_ ">
                  <c:v>9386.2079501152</c:v>
                </c:pt>
                <c:pt idx="1872" c:formatCode="0_ ">
                  <c:v>9391.22595000267</c:v>
                </c:pt>
                <c:pt idx="1873" c:formatCode="0_ ">
                  <c:v>9396.27543997765</c:v>
                </c:pt>
                <c:pt idx="1874" c:formatCode="0_ ">
                  <c:v>9401.26147007942</c:v>
                </c:pt>
                <c:pt idx="1875" c:formatCode="0_ ">
                  <c:v>9406.27488994598</c:v>
                </c:pt>
                <c:pt idx="1876" c:formatCode="0_ ">
                  <c:v>9411.29228997231</c:v>
                </c:pt>
                <c:pt idx="1877" c:formatCode="0_ ">
                  <c:v>9416.3535900116</c:v>
                </c:pt>
                <c:pt idx="1878" c:formatCode="0_ ">
                  <c:v>9421.32725000381</c:v>
                </c:pt>
                <c:pt idx="1879" c:formatCode="0_ ">
                  <c:v>9426.38108992577</c:v>
                </c:pt>
                <c:pt idx="1880" c:formatCode="0_ ">
                  <c:v>9431.36031007767</c:v>
                </c:pt>
                <c:pt idx="1881" c:formatCode="0_ ">
                  <c:v>9436.40954995155</c:v>
                </c:pt>
                <c:pt idx="1882" c:formatCode="0_ ">
                  <c:v>9441.39040994644</c:v>
                </c:pt>
                <c:pt idx="1883" c:formatCode="0_ ">
                  <c:v>9446.43726992607</c:v>
                </c:pt>
                <c:pt idx="1884" c:formatCode="0_ ">
                  <c:v>9451.42449998856</c:v>
                </c:pt>
                <c:pt idx="1885" c:formatCode="0_ ">
                  <c:v>9456.44170999527</c:v>
                </c:pt>
                <c:pt idx="1886" c:formatCode="0_ ">
                  <c:v>9461.48975992203</c:v>
                </c:pt>
                <c:pt idx="1887" c:formatCode="0_ ">
                  <c:v>9466.47600007057</c:v>
                </c:pt>
                <c:pt idx="1888" c:formatCode="0_ ">
                  <c:v>9471.53727006912</c:v>
                </c:pt>
                <c:pt idx="1889" c:formatCode="0_ ">
                  <c:v>9476.50701999664</c:v>
                </c:pt>
                <c:pt idx="1890" c:formatCode="0_ ">
                  <c:v>9481.5555100441</c:v>
                </c:pt>
                <c:pt idx="1891" c:formatCode="0_ ">
                  <c:v>9486.54339003563</c:v>
                </c:pt>
                <c:pt idx="1892" c:formatCode="0_ ">
                  <c:v>9491.57274007797</c:v>
                </c:pt>
                <c:pt idx="1893" c:formatCode="0_ ">
                  <c:v>9496.61871004105</c:v>
                </c:pt>
                <c:pt idx="1894" c:formatCode="0_ ">
                  <c:v>9501.59478998184</c:v>
                </c:pt>
                <c:pt idx="1895" c:formatCode="0_ ">
                  <c:v>9506.64349007607</c:v>
                </c:pt>
                <c:pt idx="1896" c:formatCode="0_ ">
                  <c:v>9511.62540006638</c:v>
                </c:pt>
                <c:pt idx="1897" c:formatCode="0_ ">
                  <c:v>9516.67581009865</c:v>
                </c:pt>
                <c:pt idx="1898" c:formatCode="0_ ">
                  <c:v>9521.65987992287</c:v>
                </c:pt>
                <c:pt idx="1899" c:formatCode="0_ ">
                  <c:v>9526.70813012123</c:v>
                </c:pt>
                <c:pt idx="1900" c:formatCode="0_ ">
                  <c:v>9531.69019007683</c:v>
                </c:pt>
                <c:pt idx="1901" c:formatCode="0_ ">
                  <c:v>9536.7366900444</c:v>
                </c:pt>
                <c:pt idx="1902" c:formatCode="0_ ">
                  <c:v>9541.72669005394</c:v>
                </c:pt>
                <c:pt idx="1903" c:formatCode="0_ ">
                  <c:v>9546.77622008324</c:v>
                </c:pt>
                <c:pt idx="1904" c:formatCode="0_ ">
                  <c:v>9551.76322007179</c:v>
                </c:pt>
                <c:pt idx="1905" c:formatCode="0_ ">
                  <c:v>9556.79822993279</c:v>
                </c:pt>
                <c:pt idx="1906" c:formatCode="0_ ">
                  <c:v>9561.82632994652</c:v>
                </c:pt>
                <c:pt idx="1907" c:formatCode="0_ ">
                  <c:v>9566.86445999146</c:v>
                </c:pt>
                <c:pt idx="1908" c:formatCode="0_ ">
                  <c:v>9571.82998991013</c:v>
                </c:pt>
                <c:pt idx="1909" c:formatCode="0_ ">
                  <c:v>9576.86069011688</c:v>
                </c:pt>
                <c:pt idx="1910" c:formatCode="0_ ">
                  <c:v>9581.89405012131</c:v>
                </c:pt>
                <c:pt idx="1911" c:formatCode="0_ ">
                  <c:v>9586.92953014374</c:v>
                </c:pt>
                <c:pt idx="1912" c:formatCode="0_ ">
                  <c:v>9591.91686010361</c:v>
                </c:pt>
                <c:pt idx="1913" c:formatCode="0_ ">
                  <c:v>9596.94408011436</c:v>
                </c:pt>
                <c:pt idx="1914" c:formatCode="0_ ">
                  <c:v>9601.93957996368</c:v>
                </c:pt>
                <c:pt idx="1915" c:formatCode="0_ ">
                  <c:v>9606.97166013718</c:v>
                </c:pt>
                <c:pt idx="1916" c:formatCode="0_ ">
                  <c:v>9611.95369005203</c:v>
                </c:pt>
                <c:pt idx="1917" c:formatCode="0_ ">
                  <c:v>9617.00822997093</c:v>
                </c:pt>
                <c:pt idx="1918" c:formatCode="0_ ">
                  <c:v>9622.04971003532</c:v>
                </c:pt>
                <c:pt idx="1919" c:formatCode="0_ ">
                  <c:v>9627.01924014091</c:v>
                </c:pt>
                <c:pt idx="1920" c:formatCode="0_ ">
                  <c:v>9632.03360009193</c:v>
                </c:pt>
                <c:pt idx="1921" c:formatCode="0_ ">
                  <c:v>9637.07331991196</c:v>
                </c:pt>
                <c:pt idx="1922" c:formatCode="0_ ">
                  <c:v>9642.06283998489</c:v>
                </c:pt>
                <c:pt idx="1923" c:formatCode="0_ ">
                  <c:v>9647.09689998627</c:v>
                </c:pt>
                <c:pt idx="1924" c:formatCode="0_ ">
                  <c:v>9652.12121009827</c:v>
                </c:pt>
                <c:pt idx="1925" c:formatCode="0_ ">
                  <c:v>9657.15673995018</c:v>
                </c:pt>
                <c:pt idx="1926" c:formatCode="0_ ">
                  <c:v>9662.13810992241</c:v>
                </c:pt>
                <c:pt idx="1927" c:formatCode="0_ ">
                  <c:v>9667.52990007401</c:v>
                </c:pt>
                <c:pt idx="1928" c:formatCode="0_ ">
                  <c:v>9672.16645002365</c:v>
                </c:pt>
                <c:pt idx="1929" c:formatCode="0_ ">
                  <c:v>9677.28854012489</c:v>
                </c:pt>
                <c:pt idx="1930" c:formatCode="0_ ">
                  <c:v>9682.23334002495</c:v>
                </c:pt>
                <c:pt idx="1931" c:formatCode="0_ ">
                  <c:v>9687.21580004692</c:v>
                </c:pt>
                <c:pt idx="1932" c:formatCode="0_ ">
                  <c:v>9692.25168991089</c:v>
                </c:pt>
                <c:pt idx="1933" c:formatCode="0_ ">
                  <c:v>9697.28983998299</c:v>
                </c:pt>
                <c:pt idx="1934" c:formatCode="0_ ">
                  <c:v>9702.39162993431</c:v>
                </c:pt>
                <c:pt idx="1935" c:formatCode="0_ ">
                  <c:v>9707.53451991081</c:v>
                </c:pt>
                <c:pt idx="1936" c:formatCode="0_ ">
                  <c:v>9712.29637002945</c:v>
                </c:pt>
                <c:pt idx="1937" c:formatCode="0_ ">
                  <c:v>9717.33169007301</c:v>
                </c:pt>
                <c:pt idx="1938" c:formatCode="0_ ">
                  <c:v>9722.4216799736</c:v>
                </c:pt>
                <c:pt idx="1939" c:formatCode="0_ ">
                  <c:v>9727.5396001339</c:v>
                </c:pt>
                <c:pt idx="1940" c:formatCode="0_ ">
                  <c:v>9732.37928009033</c:v>
                </c:pt>
                <c:pt idx="1941" c:formatCode="0_ ">
                  <c:v>9737.42033004761</c:v>
                </c:pt>
                <c:pt idx="1942" c:formatCode="0_ ">
                  <c:v>9742.40065002441</c:v>
                </c:pt>
                <c:pt idx="1943" c:formatCode="0_ ">
                  <c:v>9747.46906995773</c:v>
                </c:pt>
                <c:pt idx="1944" c:formatCode="0_ ">
                  <c:v>9752.4698600769</c:v>
                </c:pt>
                <c:pt idx="1945" c:formatCode="0_ ">
                  <c:v>9757.48208999634</c:v>
                </c:pt>
                <c:pt idx="1946" c:formatCode="0_ ">
                  <c:v>9762.52218008041</c:v>
                </c:pt>
                <c:pt idx="1947" c:formatCode="0_ ">
                  <c:v>9767.49235010147</c:v>
                </c:pt>
                <c:pt idx="1948" c:formatCode="0_ ">
                  <c:v>9772.50319004059</c:v>
                </c:pt>
                <c:pt idx="1949" c:formatCode="0_ ">
                  <c:v>9777.71398997307</c:v>
                </c:pt>
                <c:pt idx="1950" c:formatCode="0_ ">
                  <c:v>9782.54192996025</c:v>
                </c:pt>
                <c:pt idx="1951" c:formatCode="0_ ">
                  <c:v>9787.57810997963</c:v>
                </c:pt>
                <c:pt idx="1952" c:formatCode="0_ ">
                  <c:v>9792.56172990799</c:v>
                </c:pt>
                <c:pt idx="1953" c:formatCode="0_ ">
                  <c:v>9797.58141994476</c:v>
                </c:pt>
                <c:pt idx="1954" c:formatCode="0_ ">
                  <c:v>9802.61164999008</c:v>
                </c:pt>
                <c:pt idx="1955" c:formatCode="0_ ">
                  <c:v>9807.64736008644</c:v>
                </c:pt>
                <c:pt idx="1956" c:formatCode="0_ ">
                  <c:v>9812.67277002335</c:v>
                </c:pt>
                <c:pt idx="1957" c:formatCode="0_ ">
                  <c:v>9817.65593004227</c:v>
                </c:pt>
                <c:pt idx="1958" c:formatCode="0_ ">
                  <c:v>9822.68536996841</c:v>
                </c:pt>
                <c:pt idx="1959" c:formatCode="0_ ">
                  <c:v>9827.71772003174</c:v>
                </c:pt>
                <c:pt idx="1960" c:formatCode="0_ ">
                  <c:v>9832.73963999748</c:v>
                </c:pt>
                <c:pt idx="1961" c:formatCode="0_ ">
                  <c:v>9837.72307991982</c:v>
                </c:pt>
                <c:pt idx="1962" c:formatCode="0_ ">
                  <c:v>9842.75083994865</c:v>
                </c:pt>
                <c:pt idx="1963" c:formatCode="0_ ">
                  <c:v>9847.78096008301</c:v>
                </c:pt>
                <c:pt idx="1964" c:formatCode="0_ ">
                  <c:v>9852.81358003616</c:v>
                </c:pt>
                <c:pt idx="1965" c:formatCode="0_ ">
                  <c:v>9857.77793002129</c:v>
                </c:pt>
                <c:pt idx="1966" c:formatCode="0_ ">
                  <c:v>9862.82575011253</c:v>
                </c:pt>
                <c:pt idx="1967" c:formatCode="0_ ">
                  <c:v>9867.86058998108</c:v>
                </c:pt>
                <c:pt idx="1968" c:formatCode="0_ ">
                  <c:v>9872.85447001457</c:v>
                </c:pt>
                <c:pt idx="1969" c:formatCode="0_ ">
                  <c:v>9877.88823008537</c:v>
                </c:pt>
                <c:pt idx="1970" c:formatCode="0_ ">
                  <c:v>9882.86722993851</c:v>
                </c:pt>
                <c:pt idx="1971" c:formatCode="0_ ">
                  <c:v>9887.90251994133</c:v>
                </c:pt>
                <c:pt idx="1972" c:formatCode="0_ ">
                  <c:v>9892.92717003822</c:v>
                </c:pt>
                <c:pt idx="1973" c:formatCode="0_ ">
                  <c:v>9897.93516993523</c:v>
                </c:pt>
                <c:pt idx="1974" c:formatCode="0_ ">
                  <c:v>9902.96410012245</c:v>
                </c:pt>
                <c:pt idx="1975" c:formatCode="0_ ">
                  <c:v>9907.9990401268</c:v>
                </c:pt>
                <c:pt idx="1976" c:formatCode="0_ ">
                  <c:v>9912.96127009392</c:v>
                </c:pt>
                <c:pt idx="1977" c:formatCode="0_ ">
                  <c:v>9917.99211001396</c:v>
                </c:pt>
                <c:pt idx="1978" c:formatCode="0_ ">
                  <c:v>9923.04736995697</c:v>
                </c:pt>
                <c:pt idx="1979" c:formatCode="0_ ">
                  <c:v>9928.02397012711</c:v>
                </c:pt>
                <c:pt idx="1980" c:formatCode="0_ ">
                  <c:v>9933.06492996216</c:v>
                </c:pt>
                <c:pt idx="1981" c:formatCode="0_ ">
                  <c:v>9938.10067009926</c:v>
                </c:pt>
                <c:pt idx="1982" c:formatCode="0_ ">
                  <c:v>9943.07026004791</c:v>
                </c:pt>
                <c:pt idx="1983" c:formatCode="0_ ">
                  <c:v>9948.11012005806</c:v>
                </c:pt>
                <c:pt idx="1984" c:formatCode="0_ ">
                  <c:v>9953.15088009834</c:v>
                </c:pt>
                <c:pt idx="1985" c:formatCode="0_ ">
                  <c:v>9958.11359000206</c:v>
                </c:pt>
                <c:pt idx="1986" c:formatCode="0_ ">
                  <c:v>9963.1532599926</c:v>
                </c:pt>
                <c:pt idx="1987" c:formatCode="0_ ">
                  <c:v>9968.18437004089</c:v>
                </c:pt>
                <c:pt idx="1988" c:formatCode="0_ ">
                  <c:v>9973.16895008087</c:v>
                </c:pt>
                <c:pt idx="1989" c:formatCode="0_ ">
                  <c:v>9978.22978997231</c:v>
                </c:pt>
                <c:pt idx="1990" c:formatCode="0_ ">
                  <c:v>9983.20746994019</c:v>
                </c:pt>
                <c:pt idx="1991" c:formatCode="0_ ">
                  <c:v>9988.23947000504</c:v>
                </c:pt>
                <c:pt idx="1992" c:formatCode="0_ ">
                  <c:v>9993.24185013771</c:v>
                </c:pt>
                <c:pt idx="1993" c:formatCode="0_ ">
                  <c:v>9998.27613997459</c:v>
                </c:pt>
                <c:pt idx="1994" c:formatCode="0_ ">
                  <c:v>10003.3022301197</c:v>
                </c:pt>
                <c:pt idx="1995" c:formatCode="0_ ">
                  <c:v>10008.327559948</c:v>
                </c:pt>
                <c:pt idx="1996" c:formatCode="0_ ">
                  <c:v>10013.3527700901</c:v>
                </c:pt>
                <c:pt idx="1997" c:formatCode="0_ ">
                  <c:v>10018.3266501427</c:v>
                </c:pt>
                <c:pt idx="1998" c:formatCode="0_ ">
                  <c:v>10023.3553800583</c:v>
                </c:pt>
                <c:pt idx="1999" c:formatCode="0_ ">
                  <c:v>10028.3782100677</c:v>
                </c:pt>
                <c:pt idx="2000" c:formatCode="0_ ">
                  <c:v>10033.4136800766</c:v>
                </c:pt>
                <c:pt idx="2001" c:formatCode="0_ ">
                  <c:v>10038.3892500401</c:v>
                </c:pt>
                <c:pt idx="2002" c:formatCode="0_ ">
                  <c:v>10043.4380500317</c:v>
                </c:pt>
                <c:pt idx="2003" c:formatCode="0_ ">
                  <c:v>10048.4296901226</c:v>
                </c:pt>
                <c:pt idx="2004" c:formatCode="0_ ">
                  <c:v>10053.4331700802</c:v>
                </c:pt>
                <c:pt idx="2005" c:formatCode="0_ ">
                  <c:v>10058.4683201313</c:v>
                </c:pt>
                <c:pt idx="2006" c:formatCode="0_ ">
                  <c:v>10063.5018501282</c:v>
                </c:pt>
                <c:pt idx="2007" c:formatCode="0_ ">
                  <c:v>10068.5295801163</c:v>
                </c:pt>
                <c:pt idx="2008" c:formatCode="0_ ">
                  <c:v>10073.5004401207</c:v>
                </c:pt>
                <c:pt idx="2009" c:formatCode="0_ ">
                  <c:v>10078.5353901386</c:v>
                </c:pt>
                <c:pt idx="2010" c:formatCode="0_ ">
                  <c:v>10083.5648701191</c:v>
                </c:pt>
                <c:pt idx="2011" c:formatCode="0_ ">
                  <c:v>10088.5992999077</c:v>
                </c:pt>
                <c:pt idx="2012" c:formatCode="0_ ">
                  <c:v>10093.5673201084</c:v>
                </c:pt>
                <c:pt idx="2013" c:formatCode="0_ ">
                  <c:v>10098.6204800606</c:v>
                </c:pt>
                <c:pt idx="2014" c:formatCode="0_ ">
                  <c:v>10103.6463899612</c:v>
                </c:pt>
                <c:pt idx="2015" c:formatCode="0_ ">
                  <c:v>10108.616339922</c:v>
                </c:pt>
                <c:pt idx="2016" c:formatCode="0_ ">
                  <c:v>10113.6536200047</c:v>
                </c:pt>
                <c:pt idx="2017" c:formatCode="0_ ">
                  <c:v>10118.6815800667</c:v>
                </c:pt>
                <c:pt idx="2018" c:formatCode="0_ ">
                  <c:v>10123.7129399776</c:v>
                </c:pt>
                <c:pt idx="2019" c:formatCode="0_ ">
                  <c:v>10128.6852300167</c:v>
                </c:pt>
                <c:pt idx="2020" c:formatCode="0_ ">
                  <c:v>10133.7191700935</c:v>
                </c:pt>
                <c:pt idx="2021" c:formatCode="0_ ">
                  <c:v>10138.762059927</c:v>
                </c:pt>
                <c:pt idx="2022" c:formatCode="0_ ">
                  <c:v>10143.7332501411</c:v>
                </c:pt>
                <c:pt idx="2023" c:formatCode="0_ ">
                  <c:v>10148.7652001381</c:v>
                </c:pt>
                <c:pt idx="2024" c:formatCode="0_ ">
                  <c:v>10153.7893900871</c:v>
                </c:pt>
                <c:pt idx="2025" c:formatCode="0_ ">
                  <c:v>10158.8132100105</c:v>
                </c:pt>
                <c:pt idx="2026" c:formatCode="0_ ">
                  <c:v>10163.8364300728</c:v>
                </c:pt>
                <c:pt idx="2027" c:formatCode="0_ ">
                  <c:v>10168.8181200027</c:v>
                </c:pt>
                <c:pt idx="2028" c:formatCode="0_ ">
                  <c:v>10173.8565599918</c:v>
                </c:pt>
                <c:pt idx="2029" c:formatCode="0_ ">
                  <c:v>10178.8794999123</c:v>
                </c:pt>
                <c:pt idx="2030" c:formatCode="0_ ">
                  <c:v>10183.9100000858</c:v>
                </c:pt>
                <c:pt idx="2031" c:formatCode="0_ ">
                  <c:v>10188.8985199928</c:v>
                </c:pt>
                <c:pt idx="2032" c:formatCode="0_ ">
                  <c:v>10193.9322500229</c:v>
                </c:pt>
                <c:pt idx="2033" c:formatCode="0_ ">
                  <c:v>10198.9693899155</c:v>
                </c:pt>
                <c:pt idx="2034" c:formatCode="0_ ">
                  <c:v>10203.9414999485</c:v>
                </c:pt>
                <c:pt idx="2035" c:formatCode="0_ ">
                  <c:v>10208.9651200771</c:v>
                </c:pt>
                <c:pt idx="2036" c:formatCode="0_ ">
                  <c:v>10213.992650032</c:v>
                </c:pt>
                <c:pt idx="2037" c:formatCode="0_ ">
                  <c:v>10219.0205199718</c:v>
                </c:pt>
                <c:pt idx="2038" c:formatCode="0_ ">
                  <c:v>10224.0452899933</c:v>
                </c:pt>
                <c:pt idx="2039" c:formatCode="0_ ">
                  <c:v>10229.0441300869</c:v>
                </c:pt>
                <c:pt idx="2040" c:formatCode="0_ ">
                  <c:v>10234.0738999844</c:v>
                </c:pt>
                <c:pt idx="2041" c:formatCode="0_ ">
                  <c:v>10239.1010401249</c:v>
                </c:pt>
                <c:pt idx="2042" c:formatCode="0_ ">
                  <c:v>10244.0704700947</c:v>
                </c:pt>
                <c:pt idx="2043" c:formatCode="0_ ">
                  <c:v>10249.0951800346</c:v>
                </c:pt>
                <c:pt idx="2044" c:formatCode="0_ ">
                  <c:v>10254.126709938</c:v>
                </c:pt>
                <c:pt idx="2045" c:formatCode="0_ ">
                  <c:v>10259.1596601009</c:v>
                </c:pt>
                <c:pt idx="2046" c:formatCode="0_ ">
                  <c:v>10264.1383500099</c:v>
                </c:pt>
                <c:pt idx="2047" c:formatCode="0_ ">
                  <c:v>10269.1769499779</c:v>
                </c:pt>
                <c:pt idx="2048" c:formatCode="0_ ">
                  <c:v>10274.2070000172</c:v>
                </c:pt>
                <c:pt idx="2049" c:formatCode="0_ ">
                  <c:v>10279.2360999584</c:v>
                </c:pt>
                <c:pt idx="2050" c:formatCode="0_ ">
                  <c:v>10284.2049601078</c:v>
                </c:pt>
                <c:pt idx="2051" c:formatCode="0_ ">
                  <c:v>10289.2304301262</c:v>
                </c:pt>
                <c:pt idx="2052" c:formatCode="0_ ">
                  <c:v>10294.2553100586</c:v>
                </c:pt>
                <c:pt idx="2053" c:formatCode="0_ ">
                  <c:v>10299.2820501328</c:v>
                </c:pt>
                <c:pt idx="2054" c:formatCode="0_ ">
                  <c:v>10304.3257000446</c:v>
                </c:pt>
                <c:pt idx="2055" c:formatCode="0_ ">
                  <c:v>10309.2950799465</c:v>
                </c:pt>
                <c:pt idx="2056" c:formatCode="0_ ">
                  <c:v>10314.3180499077</c:v>
                </c:pt>
                <c:pt idx="2057" c:formatCode="0_ ">
                  <c:v>10319.336630106</c:v>
                </c:pt>
                <c:pt idx="2058" c:formatCode="0_ ">
                  <c:v>10324.3637800217</c:v>
                </c:pt>
                <c:pt idx="2059" c:formatCode="0_ ">
                  <c:v>10329.3957700729</c:v>
                </c:pt>
                <c:pt idx="2060" c:formatCode="0_ ">
                  <c:v>10334.3703999519</c:v>
                </c:pt>
                <c:pt idx="2061" c:formatCode="0_ ">
                  <c:v>10339.4316399097</c:v>
                </c:pt>
                <c:pt idx="2062" c:formatCode="0_ ">
                  <c:v>10344.4114100933</c:v>
                </c:pt>
                <c:pt idx="2063" c:formatCode="0_ ">
                  <c:v>10349.4275200367</c:v>
                </c:pt>
                <c:pt idx="2064" c:formatCode="0_ ">
                  <c:v>10354.4873099327</c:v>
                </c:pt>
                <c:pt idx="2065" c:formatCode="0_ ">
                  <c:v>10359.4636800289</c:v>
                </c:pt>
                <c:pt idx="2066" c:formatCode="0_ ">
                  <c:v>10364.4910399914</c:v>
                </c:pt>
                <c:pt idx="2067" c:formatCode="0_ ">
                  <c:v>10369.4901199341</c:v>
                </c:pt>
                <c:pt idx="2068" c:formatCode="0_ ">
                  <c:v>10374.5293300152</c:v>
                </c:pt>
                <c:pt idx="2069" c:formatCode="0_ ">
                  <c:v>10379.5536799431</c:v>
                </c:pt>
                <c:pt idx="2070" c:formatCode="0_ ">
                  <c:v>10384.5390200615</c:v>
                </c:pt>
                <c:pt idx="2071" c:formatCode="0_ ">
                  <c:v>10389.5846600533</c:v>
                </c:pt>
                <c:pt idx="2072" c:formatCode="0_ ">
                  <c:v>10394.609349966</c:v>
                </c:pt>
                <c:pt idx="2073" c:formatCode="0_ ">
                  <c:v>10399.5863599777</c:v>
                </c:pt>
                <c:pt idx="2074" c:formatCode="0_ ">
                  <c:v>10404.613820076</c:v>
                </c:pt>
                <c:pt idx="2075" c:formatCode="0_ ">
                  <c:v>10409.6437199116</c:v>
                </c:pt>
                <c:pt idx="2076" c:formatCode="0_ ">
                  <c:v>10414.6682100296</c:v>
                </c:pt>
                <c:pt idx="2077" c:formatCode="0_ ">
                  <c:v>10419.68708992</c:v>
                </c:pt>
                <c:pt idx="2078" c:formatCode="0_ ">
                  <c:v>10424.7186501026</c:v>
                </c:pt>
                <c:pt idx="2079" c:formatCode="0_ ">
                  <c:v>10429.6895499229</c:v>
                </c:pt>
                <c:pt idx="2080" c:formatCode="0_ ">
                  <c:v>10434.7155499458</c:v>
                </c:pt>
                <c:pt idx="2081" c:formatCode="0_ ">
                  <c:v>10439.7497799397</c:v>
                </c:pt>
                <c:pt idx="2082" c:formatCode="0_ ">
                  <c:v>10444.7862000465</c:v>
                </c:pt>
                <c:pt idx="2083" c:formatCode="0_ ">
                  <c:v>10449.7681200504</c:v>
                </c:pt>
                <c:pt idx="2084" c:formatCode="0_ ">
                  <c:v>10454.8117399216</c:v>
                </c:pt>
                <c:pt idx="2085" c:formatCode="0_ ">
                  <c:v>10459.7922201157</c:v>
                </c:pt>
                <c:pt idx="2086" c:formatCode="0_ ">
                  <c:v>10464.8170499802</c:v>
                </c:pt>
                <c:pt idx="2087" c:formatCode="0_ ">
                  <c:v>10469.8535299301</c:v>
                </c:pt>
                <c:pt idx="2088" c:formatCode="0_ ">
                  <c:v>10474.8364500999</c:v>
                </c:pt>
                <c:pt idx="2089" c:formatCode="0_ ">
                  <c:v>10479.8845701218</c:v>
                </c:pt>
                <c:pt idx="2090" c:formatCode="0_ ">
                  <c:v>10484.920249939</c:v>
                </c:pt>
                <c:pt idx="2091" c:formatCode="0_ ">
                  <c:v>10489.8840799332</c:v>
                </c:pt>
                <c:pt idx="2092" c:formatCode="0_ ">
                  <c:v>10494.9172699451</c:v>
                </c:pt>
                <c:pt idx="2093" c:formatCode="0_ ">
                  <c:v>10499.945800066</c:v>
                </c:pt>
                <c:pt idx="2094" c:formatCode="0_ ">
                  <c:v>10504.9794299603</c:v>
                </c:pt>
                <c:pt idx="2095" c:formatCode="0_ ">
                  <c:v>10510.0122101307</c:v>
                </c:pt>
                <c:pt idx="2096" c:formatCode="0_ ">
                  <c:v>10514.9827001095</c:v>
                </c:pt>
                <c:pt idx="2097" c:formatCode="0_ ">
                  <c:v>10520.0189599991</c:v>
                </c:pt>
                <c:pt idx="2098" c:formatCode="0_ ">
                  <c:v>10525.0524399281</c:v>
                </c:pt>
                <c:pt idx="2099" c:formatCode="0_ ">
                  <c:v>10530.0190401077</c:v>
                </c:pt>
                <c:pt idx="2100" c:formatCode="0_ ">
                  <c:v>10535.0580699444</c:v>
                </c:pt>
                <c:pt idx="2101" c:formatCode="0_ ">
                  <c:v>10540.096750021</c:v>
                </c:pt>
                <c:pt idx="2102" c:formatCode="0_ ">
                  <c:v>10545.1231200695</c:v>
                </c:pt>
                <c:pt idx="2103" c:formatCode="0_ ">
                  <c:v>10550.0903999805</c:v>
                </c:pt>
                <c:pt idx="2104" c:formatCode="0_ ">
                  <c:v>10555.1134600639</c:v>
                </c:pt>
                <c:pt idx="2105" c:formatCode="0_ ">
                  <c:v>10560.1627600193</c:v>
                </c:pt>
                <c:pt idx="2106" c:formatCode="0_ ">
                  <c:v>10565.1949801445</c:v>
                </c:pt>
                <c:pt idx="2107" c:formatCode="0_ ">
                  <c:v>10570.1679999828</c:v>
                </c:pt>
                <c:pt idx="2108" c:formatCode="0_ ">
                  <c:v>10575.2099499702</c:v>
                </c:pt>
                <c:pt idx="2109" c:formatCode="0_ ">
                  <c:v>10580.2462999821</c:v>
                </c:pt>
                <c:pt idx="2110" c:formatCode="0_ ">
                  <c:v>10585.2031199932</c:v>
                </c:pt>
                <c:pt idx="2111" c:formatCode="0_ ">
                  <c:v>10590.2293200493</c:v>
                </c:pt>
                <c:pt idx="2112" c:formatCode="0_ ">
                  <c:v>10595.2611501217</c:v>
                </c:pt>
                <c:pt idx="2113" c:formatCode="0_ ">
                  <c:v>10600.2832000256</c:v>
                </c:pt>
                <c:pt idx="2114" c:formatCode="0_ ">
                  <c:v>10605.3221900463</c:v>
                </c:pt>
                <c:pt idx="2115" c:formatCode="0_ ">
                  <c:v>10610.29666996</c:v>
                </c:pt>
                <c:pt idx="2116" c:formatCode="0_ ">
                  <c:v>10615.3300900459</c:v>
                </c:pt>
                <c:pt idx="2117" c:formatCode="0_ ">
                  <c:v>10620.3632500172</c:v>
                </c:pt>
                <c:pt idx="2118" c:formatCode="0_ ">
                  <c:v>10625.3952400684</c:v>
                </c:pt>
                <c:pt idx="2119" c:formatCode="0_ ">
                  <c:v>10630.3676400185</c:v>
                </c:pt>
                <c:pt idx="2120" c:formatCode="0_ ">
                  <c:v>10635.3971199989</c:v>
                </c:pt>
                <c:pt idx="2121" c:formatCode="0_ ">
                  <c:v>10640.4311499596</c:v>
                </c:pt>
                <c:pt idx="2122" c:formatCode="0_ ">
                  <c:v>10645.455450058</c:v>
                </c:pt>
                <c:pt idx="2123" c:formatCode="0_ ">
                  <c:v>10650.4200599194</c:v>
                </c:pt>
                <c:pt idx="2124" c:formatCode="0_ ">
                  <c:v>10655.4484701157</c:v>
                </c:pt>
                <c:pt idx="2125" c:formatCode="0_ ">
                  <c:v>10660.480050087</c:v>
                </c:pt>
                <c:pt idx="2126" c:formatCode="0_ ">
                  <c:v>10665.5274200439</c:v>
                </c:pt>
                <c:pt idx="2127" c:formatCode="0_ ">
                  <c:v>10670.49229002</c:v>
                </c:pt>
                <c:pt idx="2128" c:formatCode="0_ ">
                  <c:v>10675.5172400475</c:v>
                </c:pt>
                <c:pt idx="2129" c:formatCode="0_ ">
                  <c:v>10680.5513701439</c:v>
                </c:pt>
                <c:pt idx="2130" c:formatCode="0_ ">
                  <c:v>10685.5369799137</c:v>
                </c:pt>
                <c:pt idx="2131" c:formatCode="0_ ">
                  <c:v>10690.5640499592</c:v>
                </c:pt>
                <c:pt idx="2132" c:formatCode="0_ ">
                  <c:v>10695.5923399925</c:v>
                </c:pt>
                <c:pt idx="2133" c:formatCode="0_ ">
                  <c:v>10700.6177499294</c:v>
                </c:pt>
                <c:pt idx="2134" c:formatCode="0_ ">
                  <c:v>10705.6431500912</c:v>
                </c:pt>
                <c:pt idx="2135" c:formatCode="0_ ">
                  <c:v>10710.6285700798</c:v>
                </c:pt>
                <c:pt idx="2136" c:formatCode="0_ ">
                  <c:v>10715.6510000229</c:v>
                </c:pt>
                <c:pt idx="2137" c:formatCode="0_ ">
                  <c:v>10720.6806499958</c:v>
                </c:pt>
                <c:pt idx="2138" c:formatCode="0_ ">
                  <c:v>10725.7070300579</c:v>
                </c:pt>
                <c:pt idx="2139" c:formatCode="0_ ">
                  <c:v>10730.7373299599</c:v>
                </c:pt>
                <c:pt idx="2140" c:formatCode="0_ ">
                  <c:v>10735.7118899822</c:v>
                </c:pt>
                <c:pt idx="2141" c:formatCode="0_ ">
                  <c:v>10740.7469000816</c:v>
                </c:pt>
                <c:pt idx="2142" c:formatCode="0_ ">
                  <c:v>10745.7397999763</c:v>
                </c:pt>
                <c:pt idx="2143" c:formatCode="0_ ">
                  <c:v>10750.7711899281</c:v>
                </c:pt>
                <c:pt idx="2144" c:formatCode="0_ ">
                  <c:v>10755.7976899147</c:v>
                </c:pt>
                <c:pt idx="2145" c:formatCode="0_ ">
                  <c:v>10760.7975599766</c:v>
                </c:pt>
                <c:pt idx="2146" c:formatCode="0_ ">
                  <c:v>10765.824379921</c:v>
                </c:pt>
                <c:pt idx="2147" c:formatCode="0_ ">
                  <c:v>10770.8283400536</c:v>
                </c:pt>
                <c:pt idx="2148" c:formatCode="0_ ">
                  <c:v>10775.859110117</c:v>
                </c:pt>
                <c:pt idx="2149" c:formatCode="0_ ">
                  <c:v>10780.8799700737</c:v>
                </c:pt>
                <c:pt idx="2150" c:formatCode="0_ ">
                  <c:v>10785.9205300808</c:v>
                </c:pt>
                <c:pt idx="2151" c:formatCode="0_ ">
                  <c:v>10790.8886899948</c:v>
                </c:pt>
                <c:pt idx="2152" c:formatCode="0_ ">
                  <c:v>10795.9179599285</c:v>
                </c:pt>
                <c:pt idx="2153" c:formatCode="0_ ">
                  <c:v>10800.9509599209</c:v>
                </c:pt>
                <c:pt idx="2154" c:formatCode="0_ ">
                  <c:v>10805.9776101112</c:v>
                </c:pt>
                <c:pt idx="2155" c:formatCode="0_ ">
                  <c:v>10810.9644300938</c:v>
                </c:pt>
                <c:pt idx="2156" c:formatCode="0_ ">
                  <c:v>10815.9901800156</c:v>
                </c:pt>
                <c:pt idx="2157" c:formatCode="0_ ">
                  <c:v>10821.0189499855</c:v>
                </c:pt>
                <c:pt idx="2158" c:formatCode="0_ ">
                  <c:v>10826.0549099445</c:v>
                </c:pt>
                <c:pt idx="2159" c:formatCode="0_ ">
                  <c:v>10831.0347399712</c:v>
                </c:pt>
                <c:pt idx="2160" c:formatCode="0_ ">
                  <c:v>10836.063970089</c:v>
                </c:pt>
                <c:pt idx="2161" c:formatCode="0_ ">
                  <c:v>10841.1034801006</c:v>
                </c:pt>
                <c:pt idx="2162" c:formatCode="0_ ">
                  <c:v>10846.0815401077</c:v>
                </c:pt>
                <c:pt idx="2163" c:formatCode="0_ ">
                  <c:v>10851.1064500809</c:v>
                </c:pt>
                <c:pt idx="2164" c:formatCode="0_ ">
                  <c:v>10856.1363699436</c:v>
                </c:pt>
                <c:pt idx="2165" c:formatCode="0_ ">
                  <c:v>10861.1581299305</c:v>
                </c:pt>
                <c:pt idx="2166" c:formatCode="0_ ">
                  <c:v>10866.2003600597</c:v>
                </c:pt>
                <c:pt idx="2167" c:formatCode="0_ ">
                  <c:v>10871.1700699329</c:v>
                </c:pt>
                <c:pt idx="2168" c:formatCode="0_ ">
                  <c:v>10876.2097699642</c:v>
                </c:pt>
                <c:pt idx="2169" c:formatCode="0_ ">
                  <c:v>10881.2309601307</c:v>
                </c:pt>
                <c:pt idx="2170" c:formatCode="0_ ">
                  <c:v>10886.2669000626</c:v>
                </c:pt>
                <c:pt idx="2171" c:formatCode="0_ ">
                  <c:v>10891.223400116</c:v>
                </c:pt>
                <c:pt idx="2172" c:formatCode="0_ ">
                  <c:v>10896.2679700851</c:v>
                </c:pt>
                <c:pt idx="2173" c:formatCode="0_ ">
                  <c:v>10901.313740015</c:v>
                </c:pt>
                <c:pt idx="2174" c:formatCode="0_ ">
                  <c:v>10906.2811701298</c:v>
                </c:pt>
                <c:pt idx="2175" c:formatCode="0_ ">
                  <c:v>10911.3096599579</c:v>
                </c:pt>
                <c:pt idx="2176" c:formatCode="0_ ">
                  <c:v>10916.3361399174</c:v>
                </c:pt>
                <c:pt idx="2177" c:formatCode="0_ ">
                  <c:v>10921.3766601086</c:v>
                </c:pt>
                <c:pt idx="2178" c:formatCode="0_ ">
                  <c:v>10926.3725099564</c:v>
                </c:pt>
                <c:pt idx="2179" c:formatCode="0_ ">
                  <c:v>10931.3991000652</c:v>
                </c:pt>
                <c:pt idx="2180" c:formatCode="0_ ">
                  <c:v>10936.4240500927</c:v>
                </c:pt>
                <c:pt idx="2181" c:formatCode="0_ ">
                  <c:v>10941.3910000324</c:v>
                </c:pt>
                <c:pt idx="2182" c:formatCode="0_ ">
                  <c:v>10946.4329600334</c:v>
                </c:pt>
                <c:pt idx="2183" c:formatCode="0_ ">
                  <c:v>10951.4540500641</c:v>
                </c:pt>
                <c:pt idx="2184" c:formatCode="0_ ">
                  <c:v>10956.4906001091</c:v>
                </c:pt>
                <c:pt idx="2185" c:formatCode="0_ ">
                  <c:v>10961.4720599651</c:v>
                </c:pt>
                <c:pt idx="2186" c:formatCode="0_ ">
                  <c:v>10966.5072100163</c:v>
                </c:pt>
                <c:pt idx="2187" c:formatCode="0_ ">
                  <c:v>10971.5367500782</c:v>
                </c:pt>
                <c:pt idx="2188" c:formatCode="0_ ">
                  <c:v>10976.5158200264</c:v>
                </c:pt>
                <c:pt idx="2189" c:formatCode="0_ ">
                  <c:v>10981.5499999523</c:v>
                </c:pt>
                <c:pt idx="2190" c:formatCode="0_ ">
                  <c:v>10986.5787000656</c:v>
                </c:pt>
                <c:pt idx="2191" c:formatCode="0_ ">
                  <c:v>10991.6147201061</c:v>
                </c:pt>
                <c:pt idx="2192" c:formatCode="0_ ">
                  <c:v>10996.587980032</c:v>
                </c:pt>
                <c:pt idx="2193" c:formatCode="0_ ">
                  <c:v>11001.6156599522</c:v>
                </c:pt>
                <c:pt idx="2194" c:formatCode="0_ ">
                  <c:v>11006.6389200687</c:v>
                </c:pt>
                <c:pt idx="2195" c:formatCode="0_ ">
                  <c:v>11011.6793699265</c:v>
                </c:pt>
                <c:pt idx="2196" c:formatCode="0_ ">
                  <c:v>11016.6531000137</c:v>
                </c:pt>
                <c:pt idx="2197" c:formatCode="0_ ">
                  <c:v>11021.6934001446</c:v>
                </c:pt>
                <c:pt idx="2198" c:formatCode="0_ ">
                  <c:v>11026.7245600224</c:v>
                </c:pt>
                <c:pt idx="2199" c:formatCode="0_ ">
                  <c:v>11031.6997900009</c:v>
                </c:pt>
                <c:pt idx="2200" c:formatCode="0_ ">
                  <c:v>11036.7203600407</c:v>
                </c:pt>
                <c:pt idx="2201" c:formatCode="0_ ">
                  <c:v>11041.7436900139</c:v>
                </c:pt>
                <c:pt idx="2202" c:formatCode="0_ ">
                  <c:v>11046.7644901276</c:v>
                </c:pt>
                <c:pt idx="2203" c:formatCode="0_ ">
                  <c:v>11051.8002300262</c:v>
                </c:pt>
                <c:pt idx="2204" c:formatCode="0_ ">
                  <c:v>11056.8264899254</c:v>
                </c:pt>
                <c:pt idx="2205" c:formatCode="0_ ">
                  <c:v>11061.8050000668</c:v>
                </c:pt>
                <c:pt idx="2206" c:formatCode="0_ ">
                  <c:v>11066.833990097</c:v>
                </c:pt>
                <c:pt idx="2207" c:formatCode="0_ ">
                  <c:v>11071.8629901409</c:v>
                </c:pt>
                <c:pt idx="2208" c:formatCode="0_ ">
                  <c:v>11076.8979101181</c:v>
                </c:pt>
                <c:pt idx="2209" c:formatCode="0_ ">
                  <c:v>11081.872699976</c:v>
                </c:pt>
                <c:pt idx="2210" c:formatCode="0_ ">
                  <c:v>11086.8994700909</c:v>
                </c:pt>
                <c:pt idx="2211" c:formatCode="0_ ">
                  <c:v>11091.9214100838</c:v>
                </c:pt>
                <c:pt idx="2212" c:formatCode="0_ ">
                  <c:v>11096.9516000748</c:v>
                </c:pt>
                <c:pt idx="2213" c:formatCode="0_ ">
                  <c:v>11101.9718799591</c:v>
                </c:pt>
                <c:pt idx="2214" c:formatCode="0_ ">
                  <c:v>11106.9513499737</c:v>
                </c:pt>
                <c:pt idx="2215" c:formatCode="0_ ">
                  <c:v>11111.9901399612</c:v>
                </c:pt>
                <c:pt idx="2216" c:formatCode="0_ ">
                  <c:v>11117.02470994</c:v>
                </c:pt>
                <c:pt idx="2217" c:formatCode="0_ ">
                  <c:v>11121.9935500622</c:v>
                </c:pt>
                <c:pt idx="2218" c:formatCode="0_ ">
                  <c:v>11127.0319499969</c:v>
                </c:pt>
                <c:pt idx="2219" c:formatCode="0_ ">
                  <c:v>11132.0645599365</c:v>
                </c:pt>
                <c:pt idx="2220" c:formatCode="0_ ">
                  <c:v>11137.0871601105</c:v>
                </c:pt>
                <c:pt idx="2221" c:formatCode="0_ ">
                  <c:v>11142.0649499893</c:v>
                </c:pt>
                <c:pt idx="2222" c:formatCode="0_ ">
                  <c:v>11147.0931401253</c:v>
                </c:pt>
                <c:pt idx="2223" c:formatCode="0_ ">
                  <c:v>11152.1275100708</c:v>
                </c:pt>
                <c:pt idx="2224" c:formatCode="0_ ">
                  <c:v>11157.1629400253</c:v>
                </c:pt>
                <c:pt idx="2225" c:formatCode="0_ ">
                  <c:v>11162.1362900734</c:v>
                </c:pt>
                <c:pt idx="2226" c:formatCode="0_ ">
                  <c:v>11167.1690599918</c:v>
                </c:pt>
                <c:pt idx="2227" c:formatCode="0_ ">
                  <c:v>11172.2058999538</c:v>
                </c:pt>
                <c:pt idx="2228" c:formatCode="0_ ">
                  <c:v>11177.1903500557</c:v>
                </c:pt>
                <c:pt idx="2229" c:formatCode="0_ ">
                  <c:v>11182.2333800793</c:v>
                </c:pt>
                <c:pt idx="2230" c:formatCode="0_ ">
                  <c:v>11187.2708499432</c:v>
                </c:pt>
                <c:pt idx="2231" c:formatCode="0_ ">
                  <c:v>11192.2273299694</c:v>
                </c:pt>
                <c:pt idx="2232" c:formatCode="0_ ">
                  <c:v>11197.251760006</c:v>
                </c:pt>
                <c:pt idx="2233" c:formatCode="0_ ">
                  <c:v>11202.2881801128</c:v>
                </c:pt>
                <c:pt idx="2234" c:formatCode="0_ ">
                  <c:v>11207.3189201355</c:v>
                </c:pt>
                <c:pt idx="2235" c:formatCode="0_ ">
                  <c:v>11212.343930006</c:v>
                </c:pt>
                <c:pt idx="2236" c:formatCode="0_ ">
                  <c:v>11217.314209938</c:v>
                </c:pt>
                <c:pt idx="2237" c:formatCode="0_ ">
                  <c:v>11222.3413999081</c:v>
                </c:pt>
                <c:pt idx="2238" c:formatCode="0_ ">
                  <c:v>11227.3687300682</c:v>
                </c:pt>
                <c:pt idx="2239" c:formatCode="0_ ">
                  <c:v>11232.391890049</c:v>
                </c:pt>
                <c:pt idx="2240" c:formatCode="0_ ">
                  <c:v>11237.3801400661</c:v>
                </c:pt>
                <c:pt idx="2241" c:formatCode="0_ ">
                  <c:v>11242.4103200436</c:v>
                </c:pt>
                <c:pt idx="2242" c:formatCode="0_ ">
                  <c:v>11247.4498100281</c:v>
                </c:pt>
                <c:pt idx="2243" c:formatCode="0_ ">
                  <c:v>11252.4759199619</c:v>
                </c:pt>
                <c:pt idx="2244" c:formatCode="0_ ">
                  <c:v>11257.4486300945</c:v>
                </c:pt>
                <c:pt idx="2245" c:formatCode="0_ ">
                  <c:v>11262.4864799976</c:v>
                </c:pt>
                <c:pt idx="2246" c:formatCode="0_ ">
                  <c:v>11267.5148501396</c:v>
                </c:pt>
                <c:pt idx="2247" c:formatCode="0_ ">
                  <c:v>11272.4950199127</c:v>
                </c:pt>
                <c:pt idx="2248" c:formatCode="0_ ">
                  <c:v>11277.5330901146</c:v>
                </c:pt>
                <c:pt idx="2249" c:formatCode="0_ ">
                  <c:v>11282.5583500862</c:v>
                </c:pt>
                <c:pt idx="2250" c:formatCode="0_ ">
                  <c:v>11287.5859100819</c:v>
                </c:pt>
                <c:pt idx="2251" c:formatCode="0_ ">
                  <c:v>11292.5732300282</c:v>
                </c:pt>
                <c:pt idx="2252" c:formatCode="0_ ">
                  <c:v>11297.603689909</c:v>
                </c:pt>
                <c:pt idx="2253" c:formatCode="0_ ">
                  <c:v>11302.6320500374</c:v>
                </c:pt>
                <c:pt idx="2254" c:formatCode="0_ ">
                  <c:v>11307.6623499393</c:v>
                </c:pt>
                <c:pt idx="2255" c:formatCode="0_ ">
                  <c:v>11312.6513299942</c:v>
                </c:pt>
                <c:pt idx="2256" c:formatCode="0_ ">
                  <c:v>11317.6747801304</c:v>
                </c:pt>
                <c:pt idx="2257" c:formatCode="0_ ">
                  <c:v>11322.6715099812</c:v>
                </c:pt>
                <c:pt idx="2258" c:formatCode="0_ ">
                  <c:v>11327.6995100975</c:v>
                </c:pt>
                <c:pt idx="2259" c:formatCode="0_ ">
                  <c:v>11332.7309200764</c:v>
                </c:pt>
                <c:pt idx="2260" c:formatCode="0_ ">
                  <c:v>11337.759939909</c:v>
                </c:pt>
                <c:pt idx="2261" c:formatCode="0_ ">
                  <c:v>11342.7832300663</c:v>
                </c:pt>
                <c:pt idx="2262" c:formatCode="0_ ">
                  <c:v>11347.7514400482</c:v>
                </c:pt>
                <c:pt idx="2263" c:formatCode="0_ ">
                  <c:v>11352.7825400829</c:v>
                </c:pt>
                <c:pt idx="2264" c:formatCode="0_ ">
                  <c:v>11357.8111801147</c:v>
                </c:pt>
                <c:pt idx="2265" c:formatCode="0_ ">
                  <c:v>11362.8379499912</c:v>
                </c:pt>
                <c:pt idx="2266" c:formatCode="0_ ">
                  <c:v>11367.8736200333</c:v>
                </c:pt>
                <c:pt idx="2267" c:formatCode="0_ ">
                  <c:v>11372.8311500549</c:v>
                </c:pt>
                <c:pt idx="2268" c:formatCode="0_ ">
                  <c:v>11377.8691599369</c:v>
                </c:pt>
                <c:pt idx="2269" c:formatCode="0_ ">
                  <c:v>11382.8949899673</c:v>
                </c:pt>
                <c:pt idx="2270" c:formatCode="0_ ">
                  <c:v>11387.9294900894</c:v>
                </c:pt>
                <c:pt idx="2271" c:formatCode="0_ ">
                  <c:v>11392.9011900425</c:v>
                </c:pt>
                <c:pt idx="2272" c:formatCode="0_ ">
                  <c:v>11397.9337000847</c:v>
                </c:pt>
                <c:pt idx="2273" c:formatCode="0_ ">
                  <c:v>11402.9719901085</c:v>
                </c:pt>
                <c:pt idx="2274" c:formatCode="0_ ">
                  <c:v>11408.0067200661</c:v>
                </c:pt>
                <c:pt idx="2275" c:formatCode="0_ ">
                  <c:v>11412.9709899426</c:v>
                </c:pt>
                <c:pt idx="2276" c:formatCode="0_ ">
                  <c:v>11417.9896800518</c:v>
                </c:pt>
                <c:pt idx="2277" c:formatCode="0_ ">
                  <c:v>11423.0201699734</c:v>
                </c:pt>
                <c:pt idx="2278" c:formatCode="0_ ">
                  <c:v>11428.0512299538</c:v>
                </c:pt>
                <c:pt idx="2279" c:formatCode="0_ ">
                  <c:v>11433.0350899696</c:v>
                </c:pt>
                <c:pt idx="2280" c:formatCode="0_ ">
                  <c:v>11438.057500124</c:v>
                </c:pt>
                <c:pt idx="2281" c:formatCode="0_ ">
                  <c:v>11443.0891299248</c:v>
                </c:pt>
                <c:pt idx="2282" c:formatCode="0_ ">
                  <c:v>11448.1172800064</c:v>
                </c:pt>
                <c:pt idx="2283" c:formatCode="0_ ">
                  <c:v>11453.1366300583</c:v>
                </c:pt>
                <c:pt idx="2284" c:formatCode="0_ ">
                  <c:v>11458.1675100327</c:v>
                </c:pt>
                <c:pt idx="2285" c:formatCode="0_ ">
                  <c:v>11463.1380500793</c:v>
                </c:pt>
                <c:pt idx="2286" c:formatCode="0_ ">
                  <c:v>11468.1602900028</c:v>
                </c:pt>
                <c:pt idx="2287" c:formatCode="0_ ">
                  <c:v>11473.2028701305</c:v>
                </c:pt>
                <c:pt idx="2288" c:formatCode="0_ ">
                  <c:v>11478.231990099</c:v>
                </c:pt>
                <c:pt idx="2289" c:formatCode="0_ ">
                  <c:v>11483.2053599358</c:v>
                </c:pt>
                <c:pt idx="2290" c:formatCode="0_ ">
                  <c:v>11488.2378599644</c:v>
                </c:pt>
                <c:pt idx="2291" c:formatCode="0_ ">
                  <c:v>11493.2641699314</c:v>
                </c:pt>
                <c:pt idx="2292" c:formatCode="0_ ">
                  <c:v>11498.2917699814</c:v>
                </c:pt>
                <c:pt idx="2293" c:formatCode="0_ ">
                  <c:v>11503.27602005</c:v>
                </c:pt>
                <c:pt idx="2294" c:formatCode="0_ ">
                  <c:v>11508.3081099987</c:v>
                </c:pt>
                <c:pt idx="2295" c:formatCode="0_ ">
                  <c:v>11513.3340899944</c:v>
                </c:pt>
                <c:pt idx="2296" c:formatCode="0_ ">
                  <c:v>11518.3650300503</c:v>
                </c:pt>
                <c:pt idx="2297" c:formatCode="0_ ">
                  <c:v>11523.3466000557</c:v>
                </c:pt>
                <c:pt idx="2298" c:formatCode="0_ ">
                  <c:v>11528.3782799244</c:v>
                </c:pt>
                <c:pt idx="2299" c:formatCode="0_ ">
                  <c:v>11533.4042799473</c:v>
                </c:pt>
                <c:pt idx="2300" c:formatCode="0_ ">
                  <c:v>11538.4292600155</c:v>
                </c:pt>
                <c:pt idx="2301" c:formatCode="0_ ">
                  <c:v>11543.4003400803</c:v>
                </c:pt>
                <c:pt idx="2302" c:formatCode="0_ ">
                  <c:v>11548.4346899986</c:v>
                </c:pt>
                <c:pt idx="2303" c:formatCode="0_ ">
                  <c:v>11553.4302101135</c:v>
                </c:pt>
                <c:pt idx="2304" c:formatCode="0_ ">
                  <c:v>11558.4841899872</c:v>
                </c:pt>
                <c:pt idx="2305" c:formatCode="0_ ">
                  <c:v>11563.5101900101</c:v>
                </c:pt>
                <c:pt idx="2306" c:formatCode="0_ ">
                  <c:v>11568.4846599102</c:v>
                </c:pt>
                <c:pt idx="2307" c:formatCode="0_ ">
                  <c:v>11573.5104601383</c:v>
                </c:pt>
                <c:pt idx="2308" c:formatCode="0_ ">
                  <c:v>11578.5432999134</c:v>
                </c:pt>
                <c:pt idx="2309" c:formatCode="0_ ">
                  <c:v>11583.5737700462</c:v>
                </c:pt>
                <c:pt idx="2310" c:formatCode="0_ ">
                  <c:v>11588.6043300629</c:v>
                </c:pt>
                <c:pt idx="2311" c:formatCode="0_ ">
                  <c:v>11593.5649399757</c:v>
                </c:pt>
                <c:pt idx="2312" c:formatCode="0_ ">
                  <c:v>11598.6012599468</c:v>
                </c:pt>
                <c:pt idx="2313" c:formatCode="0_ ">
                  <c:v>11603.6265199184</c:v>
                </c:pt>
                <c:pt idx="2314" c:formatCode="0_ ">
                  <c:v>11608.6475100517</c:v>
                </c:pt>
                <c:pt idx="2315" c:formatCode="0_ ">
                  <c:v>11613.6722300053</c:v>
                </c:pt>
                <c:pt idx="2316" c:formatCode="0_ ">
                  <c:v>11618.7007501125</c:v>
                </c:pt>
                <c:pt idx="2317" c:formatCode="0_ ">
                  <c:v>11623.6694300175</c:v>
                </c:pt>
                <c:pt idx="2318" c:formatCode="0_ ">
                  <c:v>11628.6874799728</c:v>
                </c:pt>
                <c:pt idx="2319" c:formatCode="0_ ">
                  <c:v>11633.7031199932</c:v>
                </c:pt>
                <c:pt idx="2320" c:formatCode="0_ ">
                  <c:v>11638.7289600372</c:v>
                </c:pt>
                <c:pt idx="2321" c:formatCode="0_ ">
                  <c:v>11643.7505800724</c:v>
                </c:pt>
                <c:pt idx="2322" c:formatCode="0_ ">
                  <c:v>11648.7755300999</c:v>
                </c:pt>
                <c:pt idx="2323" c:formatCode="0_ ">
                  <c:v>11653.7979500294</c:v>
                </c:pt>
                <c:pt idx="2324" c:formatCode="0_ ">
                  <c:v>11658.821860075</c:v>
                </c:pt>
                <c:pt idx="2325" c:formatCode="0_ ">
                  <c:v>11663.833990097</c:v>
                </c:pt>
                <c:pt idx="2326" c:formatCode="0_ ">
                  <c:v>11668.8566799164</c:v>
                </c:pt>
                <c:pt idx="2327" c:formatCode="0_ ">
                  <c:v>11673.8371300697</c:v>
                </c:pt>
                <c:pt idx="2328" c:formatCode="0_ ">
                  <c:v>11678.8649499416</c:v>
                </c:pt>
                <c:pt idx="2329" c:formatCode="0_ ">
                  <c:v>11683.8908500671</c:v>
                </c:pt>
                <c:pt idx="2330" c:formatCode="0_ ">
                  <c:v>11688.9114100933</c:v>
                </c:pt>
                <c:pt idx="2331" c:formatCode="0_ ">
                  <c:v>11693.9411001205</c:v>
                </c:pt>
                <c:pt idx="2332" c:formatCode="0_ ">
                  <c:v>11698.9252099991</c:v>
                </c:pt>
                <c:pt idx="2333" c:formatCode="0_ ">
                  <c:v>11703.9599199295</c:v>
                </c:pt>
                <c:pt idx="2334" c:formatCode="0_ ">
                  <c:v>11708.9888601303</c:v>
                </c:pt>
                <c:pt idx="2335" c:formatCode="0_ ">
                  <c:v>11713.9651401043</c:v>
                </c:pt>
                <c:pt idx="2336" c:formatCode="0_ ">
                  <c:v>11718.9824199677</c:v>
                </c:pt>
                <c:pt idx="2337" c:formatCode="0_ ">
                  <c:v>11724.0236999989</c:v>
                </c:pt>
                <c:pt idx="2338" c:formatCode="0_ ">
                  <c:v>11729.0517599583</c:v>
                </c:pt>
                <c:pt idx="2339" c:formatCode="0_ ">
                  <c:v>11734.0710499287</c:v>
                </c:pt>
                <c:pt idx="2340" c:formatCode="0_ ">
                  <c:v>11739.1001000404</c:v>
                </c:pt>
                <c:pt idx="2341" c:formatCode="0_ ">
                  <c:v>11744.0776500702</c:v>
                </c:pt>
                <c:pt idx="2342" c:formatCode="0_ ">
                  <c:v>11749.1109700203</c:v>
                </c:pt>
                <c:pt idx="2343" c:formatCode="0_ ">
                  <c:v>11754.1319401264</c:v>
                </c:pt>
                <c:pt idx="2344" c:formatCode="0_ ">
                  <c:v>11759.1615600586</c:v>
                </c:pt>
                <c:pt idx="2345" c:formatCode="0_ ">
                  <c:v>11764.1819999218</c:v>
                </c:pt>
                <c:pt idx="2346" c:formatCode="0_ ">
                  <c:v>11769.1699500084</c:v>
                </c:pt>
                <c:pt idx="2347" c:formatCode="0_ ">
                  <c:v>11774.1914601326</c:v>
                </c:pt>
                <c:pt idx="2348" c:formatCode="0_ ">
                  <c:v>11779.2290201187</c:v>
                </c:pt>
                <c:pt idx="2349" c:formatCode="0_ ">
                  <c:v>11784.2535400391</c:v>
                </c:pt>
                <c:pt idx="2350" c:formatCode="0_ ">
                  <c:v>11789.2270300388</c:v>
                </c:pt>
                <c:pt idx="2351" c:formatCode="0_ ">
                  <c:v>11794.2380399704</c:v>
                </c:pt>
                <c:pt idx="2352" c:formatCode="0_ ">
                  <c:v>11799.2726199627</c:v>
                </c:pt>
                <c:pt idx="2353" c:formatCode="0_ ">
                  <c:v>11804.3029301167</c:v>
                </c:pt>
                <c:pt idx="2354" c:formatCode="0_ ">
                  <c:v>11809.337569952</c:v>
                </c:pt>
                <c:pt idx="2355" c:formatCode="0_ ">
                  <c:v>11814.3073499203</c:v>
                </c:pt>
                <c:pt idx="2356" c:formatCode="0_ ">
                  <c:v>11819.3381800652</c:v>
                </c:pt>
                <c:pt idx="2357" c:formatCode="0_ ">
                  <c:v>11824.3663599491</c:v>
                </c:pt>
                <c:pt idx="2358" c:formatCode="0_ ">
                  <c:v>11829.3965799809</c:v>
                </c:pt>
                <c:pt idx="2359" c:formatCode="0_ ">
                  <c:v>11834.3701200485</c:v>
                </c:pt>
                <c:pt idx="2360" c:formatCode="0_ ">
                  <c:v>11839.3995101452</c:v>
                </c:pt>
                <c:pt idx="2361" c:formatCode="0_ ">
                  <c:v>11844.4307200909</c:v>
                </c:pt>
                <c:pt idx="2362" c:formatCode="0_ ">
                  <c:v>11849.4650399685</c:v>
                </c:pt>
                <c:pt idx="2363" c:formatCode="0_ ">
                  <c:v>11854.4718799591</c:v>
                </c:pt>
                <c:pt idx="2364" c:formatCode="0_ ">
                  <c:v>11859.497410059</c:v>
                </c:pt>
                <c:pt idx="2365" c:formatCode="0_ ">
                  <c:v>11864.4693500996</c:v>
                </c:pt>
                <c:pt idx="2366" c:formatCode="0_ ">
                  <c:v>11869.5073399544</c:v>
                </c:pt>
                <c:pt idx="2367" c:formatCode="0_ ">
                  <c:v>11874.5374200344</c:v>
                </c:pt>
                <c:pt idx="2368" c:formatCode="0_ ">
                  <c:v>11879.5648200512</c:v>
                </c:pt>
                <c:pt idx="2369" c:formatCode="0_ ">
                  <c:v>11884.5869300365</c:v>
                </c:pt>
                <c:pt idx="2370" c:formatCode="0_ ">
                  <c:v>11889.5668900013</c:v>
                </c:pt>
                <c:pt idx="2371" c:formatCode="0_ ">
                  <c:v>11894.5921099186</c:v>
                </c:pt>
                <c:pt idx="2372" c:formatCode="0_ ">
                  <c:v>11899.583509922</c:v>
                </c:pt>
                <c:pt idx="2373" c:formatCode="0_ ">
                  <c:v>11904.6236801147</c:v>
                </c:pt>
                <c:pt idx="2374" c:formatCode="0_ ">
                  <c:v>11909.6319301128</c:v>
                </c:pt>
                <c:pt idx="2375" c:formatCode="0_ ">
                  <c:v>11914.655600071</c:v>
                </c:pt>
                <c:pt idx="2376" c:formatCode="0_ ">
                  <c:v>11919.6932599545</c:v>
                </c:pt>
                <c:pt idx="2377" c:formatCode="0_ ">
                  <c:v>11924.7220900059</c:v>
                </c:pt>
                <c:pt idx="2378" c:formatCode="0_ ">
                  <c:v>11929.6868300438</c:v>
                </c:pt>
                <c:pt idx="2379" c:formatCode="0_ ">
                  <c:v>11934.7170701027</c:v>
                </c:pt>
                <c:pt idx="2380" c:formatCode="0_ ">
                  <c:v>11939.7439200878</c:v>
                </c:pt>
                <c:pt idx="2381" c:formatCode="0_ ">
                  <c:v>11944.7776899338</c:v>
                </c:pt>
                <c:pt idx="2382" c:formatCode="0_ ">
                  <c:v>11949.8018801212</c:v>
                </c:pt>
                <c:pt idx="2383" c:formatCode="0_ ">
                  <c:v>11954.7825899124</c:v>
                </c:pt>
                <c:pt idx="2384" c:formatCode="0_ ">
                  <c:v>11959.8214099407</c:v>
                </c:pt>
                <c:pt idx="2385" c:formatCode="0_ ">
                  <c:v>11964.8477399349</c:v>
                </c:pt>
                <c:pt idx="2386" c:formatCode="0_ ">
                  <c:v>11969.8208401203</c:v>
                </c:pt>
                <c:pt idx="2387" c:formatCode="0_ ">
                  <c:v>11974.8525500298</c:v>
                </c:pt>
                <c:pt idx="2388" c:formatCode="0_ ">
                  <c:v>11979.8874900341</c:v>
                </c:pt>
                <c:pt idx="2389" c:formatCode="0_ ">
                  <c:v>11984.9207699299</c:v>
                </c:pt>
                <c:pt idx="2390" c:formatCode="0_ ">
                  <c:v>11989.8929100037</c:v>
                </c:pt>
                <c:pt idx="2391" c:formatCode="0_ ">
                  <c:v>11994.9291400909</c:v>
                </c:pt>
                <c:pt idx="2392" c:formatCode="0_ ">
                  <c:v>11999.9550299644</c:v>
                </c:pt>
                <c:pt idx="2393" c:formatCode="0_ ">
                  <c:v>12004.9789500237</c:v>
                </c:pt>
                <c:pt idx="2394" c:formatCode="0_ ">
                  <c:v>12009.9669599533</c:v>
                </c:pt>
                <c:pt idx="2395" c:formatCode="0_ ">
                  <c:v>12015.0025501251</c:v>
                </c:pt>
                <c:pt idx="2396" c:formatCode="0_ ">
                  <c:v>12020.0335299969</c:v>
                </c:pt>
                <c:pt idx="2397" c:formatCode="0_ ">
                  <c:v>12025.00812006</c:v>
                </c:pt>
                <c:pt idx="2398" c:formatCode="0_ ">
                  <c:v>12030.0236699581</c:v>
                </c:pt>
                <c:pt idx="2399" c:formatCode="0_ ">
                  <c:v>12035.0506799221</c:v>
                </c:pt>
                <c:pt idx="2400" c:formatCode="0_ ">
                  <c:v>12040.1006000042</c:v>
                </c:pt>
                <c:pt idx="2401" c:formatCode="0_ ">
                  <c:v>12045.1234800816</c:v>
                </c:pt>
                <c:pt idx="2402" c:formatCode="0_ ">
                  <c:v>12050.0928299427</c:v>
                </c:pt>
                <c:pt idx="2403" c:formatCode="0_ ">
                  <c:v>12055.126060009</c:v>
                </c:pt>
                <c:pt idx="2404" c:formatCode="0_ ">
                  <c:v>12060.1780600548</c:v>
                </c:pt>
                <c:pt idx="2405" c:formatCode="0_ ">
                  <c:v>12065.146600008</c:v>
                </c:pt>
                <c:pt idx="2406" c:formatCode="0_ ">
                  <c:v>12070.1734099388</c:v>
                </c:pt>
                <c:pt idx="2407" c:formatCode="0_ ">
                  <c:v>12075.2058200836</c:v>
                </c:pt>
                <c:pt idx="2408" c:formatCode="0_ ">
                  <c:v>12080.2019300461</c:v>
                </c:pt>
                <c:pt idx="2409" c:formatCode="0_ ">
                  <c:v>12085.2059099674</c:v>
                </c:pt>
                <c:pt idx="2410" c:formatCode="0_ ">
                  <c:v>12090.2458901405</c:v>
                </c:pt>
                <c:pt idx="2411" c:formatCode="0_ ">
                  <c:v>12095.4047601223</c:v>
                </c:pt>
                <c:pt idx="2412" c:formatCode="0_ ">
                  <c:v>12100.2542099953</c:v>
                </c:pt>
                <c:pt idx="2413" c:formatCode="0_ ">
                  <c:v>12105.3061199188</c:v>
                </c:pt>
                <c:pt idx="2414" c:formatCode="0_ ">
                  <c:v>12110.3470101357</c:v>
                </c:pt>
                <c:pt idx="2415" c:formatCode="0_ ">
                  <c:v>12115.3555700779</c:v>
                </c:pt>
                <c:pt idx="2416" c:formatCode="0_ ">
                  <c:v>12120.3270800114</c:v>
                </c:pt>
                <c:pt idx="2417" c:formatCode="0_ ">
                  <c:v>12125.3633499146</c:v>
                </c:pt>
                <c:pt idx="2418" c:formatCode="0_ ">
                  <c:v>12130.4081001282</c:v>
                </c:pt>
                <c:pt idx="2419" c:formatCode="0_ ">
                  <c:v>12135.3708100319</c:v>
                </c:pt>
                <c:pt idx="2420" c:formatCode="0_ ">
                  <c:v>12140.5083301067</c:v>
                </c:pt>
                <c:pt idx="2421" c:formatCode="0_ ">
                  <c:v>12145.4443399906</c:v>
                </c:pt>
                <c:pt idx="2422" c:formatCode="0_ ">
                  <c:v>12150.4302799702</c:v>
                </c:pt>
                <c:pt idx="2423" c:formatCode="0_ ">
                  <c:v>12155.478689909</c:v>
                </c:pt>
                <c:pt idx="2424" c:formatCode="0_ ">
                  <c:v>12160.5138800144</c:v>
                </c:pt>
                <c:pt idx="2425" c:formatCode="0_ ">
                  <c:v>12165.475579977</c:v>
                </c:pt>
                <c:pt idx="2426" c:formatCode="0_ ">
                  <c:v>12170.501760006</c:v>
                </c:pt>
                <c:pt idx="2427" c:formatCode="0_ ">
                  <c:v>12175.5341000557</c:v>
                </c:pt>
                <c:pt idx="2428" c:formatCode="0_ ">
                  <c:v>12180.5831899643</c:v>
                </c:pt>
                <c:pt idx="2429" c:formatCode="0_ ">
                  <c:v>12185.7813799381</c:v>
                </c:pt>
                <c:pt idx="2430" c:formatCode="0_ ">
                  <c:v>12190.5624899864</c:v>
                </c:pt>
                <c:pt idx="2431" c:formatCode="0_ ">
                  <c:v>12195.5962400436</c:v>
                </c:pt>
                <c:pt idx="2432" c:formatCode="0_ ">
                  <c:v>12200.6381099224</c:v>
                </c:pt>
                <c:pt idx="2433" c:formatCode="0_ ">
                  <c:v>12205.7692000866</c:v>
                </c:pt>
                <c:pt idx="2434" c:formatCode="0_ ">
                  <c:v>12210.6265001297</c:v>
                </c:pt>
                <c:pt idx="2435" c:formatCode="0_ ">
                  <c:v>12215.6652600765</c:v>
                </c:pt>
                <c:pt idx="2436" c:formatCode="0_ ">
                  <c:v>12220.7049701214</c:v>
                </c:pt>
                <c:pt idx="2437" c:formatCode="0_ ">
                  <c:v>12225.8901700974</c:v>
                </c:pt>
                <c:pt idx="2438" c:formatCode="0_ ">
                  <c:v>12230.7224400043</c:v>
                </c:pt>
                <c:pt idx="2439" c:formatCode="0_ ">
                  <c:v>12235.764070034</c:v>
                </c:pt>
                <c:pt idx="2440" c:formatCode="0_ ">
                  <c:v>12240.737290144</c:v>
                </c:pt>
                <c:pt idx="2441" c:formatCode="0_ ">
                  <c:v>12245.7766001225</c:v>
                </c:pt>
                <c:pt idx="2442" c:formatCode="0_ ">
                  <c:v>12250.817510128</c:v>
                </c:pt>
                <c:pt idx="2443" c:formatCode="0_ ">
                  <c:v>12256.169549942</c:v>
                </c:pt>
                <c:pt idx="2444" c:formatCode="0_ ">
                  <c:v>12260.7994499207</c:v>
                </c:pt>
                <c:pt idx="2445" c:formatCode="0_ ">
                  <c:v>12265.8433499336</c:v>
                </c:pt>
                <c:pt idx="2446" c:formatCode="0_ ">
                  <c:v>12270.8250999451</c:v>
                </c:pt>
                <c:pt idx="2447" c:formatCode="0_ ">
                  <c:v>12275.8696300983</c:v>
                </c:pt>
                <c:pt idx="2448" c:formatCode="0_ ">
                  <c:v>12280.9048399925</c:v>
                </c:pt>
                <c:pt idx="2449" c:formatCode="0_ ">
                  <c:v>12285.875180006</c:v>
                </c:pt>
                <c:pt idx="2450" c:formatCode="0_ ">
                  <c:v>12290.9088499546</c:v>
                </c:pt>
                <c:pt idx="2451" c:formatCode="0_ ">
                  <c:v>12295.9510099888</c:v>
                </c:pt>
                <c:pt idx="2452" c:formatCode="0_ ">
                  <c:v>12300.9368801117</c:v>
                </c:pt>
                <c:pt idx="2453" c:formatCode="0_ ">
                  <c:v>12305.975039959</c:v>
                </c:pt>
                <c:pt idx="2454" c:formatCode="0_ ">
                  <c:v>12311.1159799099</c:v>
                </c:pt>
                <c:pt idx="2455" c:formatCode="0_ ">
                  <c:v>12315.9799900055</c:v>
                </c:pt>
                <c:pt idx="2456" c:formatCode="0_ ">
                  <c:v>12321.0200099945</c:v>
                </c:pt>
                <c:pt idx="2457" c:formatCode="0_ ">
                  <c:v>12326.0591700077</c:v>
                </c:pt>
                <c:pt idx="2458" c:formatCode="0_ ">
                  <c:v>12331.2445099354</c:v>
                </c:pt>
                <c:pt idx="2459" c:formatCode="0_ ">
                  <c:v>12336.0840001106</c:v>
                </c:pt>
                <c:pt idx="2460" c:formatCode="0_ ">
                  <c:v>12341.059319973</c:v>
                </c:pt>
                <c:pt idx="2461" c:formatCode="0_ ">
                  <c:v>12346.0934300423</c:v>
                </c:pt>
                <c:pt idx="2462" c:formatCode="0_ ">
                  <c:v>12351.2557799816</c:v>
                </c:pt>
                <c:pt idx="2463" c:formatCode="0_ ">
                  <c:v>12356.3657300472</c:v>
                </c:pt>
                <c:pt idx="2464" c:formatCode="0_ ">
                  <c:v>12361.1275200844</c:v>
                </c:pt>
                <c:pt idx="2465" c:formatCode="0_ ">
                  <c:v>12366.1655600071</c:v>
                </c:pt>
                <c:pt idx="2466" c:formatCode="0_ ">
                  <c:v>12371.207859993</c:v>
                </c:pt>
                <c:pt idx="2467" c:formatCode="0_ ">
                  <c:v>12376.1796000004</c:v>
                </c:pt>
                <c:pt idx="2468" c:formatCode="0_ ">
                  <c:v>12381.583990097</c:v>
                </c:pt>
                <c:pt idx="2469" c:formatCode="0_ ">
                  <c:v>12386.6844000816</c:v>
                </c:pt>
                <c:pt idx="2470" c:formatCode="0_ ">
                  <c:v>12391.2768399715</c:v>
                </c:pt>
                <c:pt idx="2471" c:formatCode="0_ ">
                  <c:v>12396.2479500771</c:v>
                </c:pt>
                <c:pt idx="2472" c:formatCode="0_ ">
                  <c:v>12401.5850400925</c:v>
                </c:pt>
                <c:pt idx="2473" c:formatCode="0_ ">
                  <c:v>12406.3153100014</c:v>
                </c:pt>
                <c:pt idx="2474" c:formatCode="0_ ">
                  <c:v>12411.2938101292</c:v>
                </c:pt>
                <c:pt idx="2475" c:formatCode="0_ ">
                  <c:v>12416.3443601131</c:v>
                </c:pt>
                <c:pt idx="2476" c:formatCode="0_ ">
                  <c:v>12421.3268399239</c:v>
                </c:pt>
                <c:pt idx="2477" c:formatCode="0_ ">
                  <c:v>12426.3639199734</c:v>
                </c:pt>
                <c:pt idx="2478" c:formatCode="0_ ">
                  <c:v>12431.4375801086</c:v>
                </c:pt>
                <c:pt idx="2479" c:formatCode="0_ ">
                  <c:v>12436.3769199848</c:v>
                </c:pt>
                <c:pt idx="2480" c:formatCode="0_ ">
                  <c:v>12441.3975300789</c:v>
                </c:pt>
                <c:pt idx="2481" c:formatCode="0_ ">
                  <c:v>12446.436619997</c:v>
                </c:pt>
                <c:pt idx="2482" c:formatCode="0_ ">
                  <c:v>12451.4822099209</c:v>
                </c:pt>
                <c:pt idx="2483" c:formatCode="0_ ">
                  <c:v>12456.6101000309</c:v>
                </c:pt>
                <c:pt idx="2484" c:formatCode="0_ ">
                  <c:v>12461.7298901081</c:v>
                </c:pt>
                <c:pt idx="2485" c:formatCode="0_ ">
                  <c:v>12466.9443700314</c:v>
                </c:pt>
                <c:pt idx="2486" c:formatCode="0_ ">
                  <c:v>12471.5673100948</c:v>
                </c:pt>
                <c:pt idx="2487" c:formatCode="0_ ">
                  <c:v>12476.6640501022</c:v>
                </c:pt>
                <c:pt idx="2488" c:formatCode="0_ ">
                  <c:v>12481.53489995</c:v>
                </c:pt>
                <c:pt idx="2489" c:formatCode="0_ ">
                  <c:v>12486.5608599186</c:v>
                </c:pt>
                <c:pt idx="2490" c:formatCode="0_ ">
                  <c:v>12491.6158599854</c:v>
                </c:pt>
                <c:pt idx="2491" c:formatCode="0_ ">
                  <c:v>12496.578619957</c:v>
                </c:pt>
                <c:pt idx="2492" c:formatCode="0_ ">
                  <c:v>12501.6140999794</c:v>
                </c:pt>
                <c:pt idx="2493" c:formatCode="0_ ">
                  <c:v>12506.6406900883</c:v>
                </c:pt>
                <c:pt idx="2494" c:formatCode="0_ ">
                  <c:v>12511.6282799244</c:v>
                </c:pt>
                <c:pt idx="2495" c:formatCode="0_ ">
                  <c:v>12516.6511600018</c:v>
                </c:pt>
                <c:pt idx="2496" c:formatCode="0_ ">
                  <c:v>12521.6732900143</c:v>
                </c:pt>
                <c:pt idx="2497" c:formatCode="0_ ">
                  <c:v>12526.7251701355</c:v>
                </c:pt>
                <c:pt idx="2498" c:formatCode="0_ ">
                  <c:v>12531.6999099255</c:v>
                </c:pt>
                <c:pt idx="2499" c:formatCode="0_ ">
                  <c:v>12536.7346999645</c:v>
                </c:pt>
                <c:pt idx="2500" c:formatCode="0_ ">
                  <c:v>12541.7652099133</c:v>
                </c:pt>
                <c:pt idx="2501" c:formatCode="0_ ">
                  <c:v>12546.7476000786</c:v>
                </c:pt>
                <c:pt idx="2502" c:formatCode="0_ ">
                  <c:v>12551.7805800438</c:v>
                </c:pt>
                <c:pt idx="2503" c:formatCode="0_ ">
                  <c:v>12556.8163599968</c:v>
                </c:pt>
                <c:pt idx="2504" c:formatCode="0_ ">
                  <c:v>12561.8454499245</c:v>
                </c:pt>
                <c:pt idx="2505" c:formatCode="0_ ">
                  <c:v>12566.8260800838</c:v>
                </c:pt>
                <c:pt idx="2506" c:formatCode="0_ ">
                  <c:v>12571.8545401096</c:v>
                </c:pt>
                <c:pt idx="2507" c:formatCode="0_ ">
                  <c:v>12576.8899099827</c:v>
                </c:pt>
                <c:pt idx="2508" c:formatCode="0_ ">
                  <c:v>12581.8612499237</c:v>
                </c:pt>
                <c:pt idx="2509" c:formatCode="0_ ">
                  <c:v>12586.8869099617</c:v>
                </c:pt>
                <c:pt idx="2510" c:formatCode="0_ ">
                  <c:v>12591.9237799644</c:v>
                </c:pt>
                <c:pt idx="2511" c:formatCode="0_ ">
                  <c:v>12596.9512600899</c:v>
                </c:pt>
                <c:pt idx="2512" c:formatCode="0_ ">
                  <c:v>12601.9783201218</c:v>
                </c:pt>
                <c:pt idx="2513" c:formatCode="0_ ">
                  <c:v>12606.9467899799</c:v>
                </c:pt>
                <c:pt idx="2514" c:formatCode="0_ ">
                  <c:v>12611.9769999981</c:v>
                </c:pt>
                <c:pt idx="2515" c:formatCode="0_ ">
                  <c:v>12617.008660078</c:v>
                </c:pt>
                <c:pt idx="2516" c:formatCode="0_ ">
                  <c:v>12622.0339801311</c:v>
                </c:pt>
                <c:pt idx="2517" c:formatCode="0_ ">
                  <c:v>12627.0246899128</c:v>
                </c:pt>
                <c:pt idx="2518" c:formatCode="0_ ">
                  <c:v>12632.0368199348</c:v>
                </c:pt>
                <c:pt idx="2519" c:formatCode="0_ ">
                  <c:v>12637.0837800503</c:v>
                </c:pt>
                <c:pt idx="2520" c:formatCode="0_ ">
                  <c:v>12642.1110999584</c:v>
                </c:pt>
                <c:pt idx="2521" c:formatCode="0_ ">
                  <c:v>12647.091160059</c:v>
                </c:pt>
                <c:pt idx="2522" c:formatCode="0_ ">
                  <c:v>12652.123290062</c:v>
                </c:pt>
                <c:pt idx="2523" c:formatCode="0_ ">
                  <c:v>12657.1522300243</c:v>
                </c:pt>
                <c:pt idx="2524" c:formatCode="0_ ">
                  <c:v>12662.1317601204</c:v>
                </c:pt>
                <c:pt idx="2525" c:formatCode="0_ ">
                  <c:v>12667.1599900723</c:v>
                </c:pt>
                <c:pt idx="2526" c:formatCode="0_ ">
                  <c:v>12672.1921300888</c:v>
                </c:pt>
                <c:pt idx="2527" c:formatCode="0_ ">
                  <c:v>12677.2276000977</c:v>
                </c:pt>
                <c:pt idx="2528" c:formatCode="0_ ">
                  <c:v>12682.2179400921</c:v>
                </c:pt>
                <c:pt idx="2529" c:formatCode="0_ ">
                  <c:v>12687.2453300953</c:v>
                </c:pt>
                <c:pt idx="2530" c:formatCode="0_ ">
                  <c:v>12692.276070118</c:v>
                </c:pt>
                <c:pt idx="2531" c:formatCode="0_ ">
                  <c:v>12697.2578699589</c:v>
                </c:pt>
                <c:pt idx="2532" c:formatCode="0_ ">
                  <c:v>12702.2844800949</c:v>
                </c:pt>
                <c:pt idx="2533" c:formatCode="0_ ">
                  <c:v>12707.3111901283</c:v>
                </c:pt>
                <c:pt idx="2534" c:formatCode="0_ ">
                  <c:v>12712.3421199322</c:v>
                </c:pt>
                <c:pt idx="2535" c:formatCode="0_ ">
                  <c:v>12717.3230800629</c:v>
                </c:pt>
                <c:pt idx="2536" c:formatCode="0_ ">
                  <c:v>12722.3652000427</c:v>
                </c:pt>
                <c:pt idx="2537" c:formatCode="0_ ">
                  <c:v>12727.3924701214</c:v>
                </c:pt>
                <c:pt idx="2538" c:formatCode="0_ ">
                  <c:v>12732.4270300865</c:v>
                </c:pt>
                <c:pt idx="2539" c:formatCode="0_ ">
                  <c:v>12737.4221000671</c:v>
                </c:pt>
                <c:pt idx="2540" c:formatCode="0_ ">
                  <c:v>12742.4374101162</c:v>
                </c:pt>
                <c:pt idx="2541" c:formatCode="0_ ">
                  <c:v>12747.4582099915</c:v>
                </c:pt>
                <c:pt idx="2542" c:formatCode="0_ ">
                  <c:v>12752.4308199883</c:v>
                </c:pt>
                <c:pt idx="2543" c:formatCode="0_ ">
                  <c:v>12757.4531400204</c:v>
                </c:pt>
                <c:pt idx="2544" c:formatCode="0_ ">
                  <c:v>12762.4864900112</c:v>
                </c:pt>
                <c:pt idx="2545" c:formatCode="0_ ">
                  <c:v>12767.5275800228</c:v>
                </c:pt>
                <c:pt idx="2546" c:formatCode="0_ ">
                  <c:v>12772.5530500412</c:v>
                </c:pt>
                <c:pt idx="2547" c:formatCode="0_ ">
                  <c:v>12777.5135200024</c:v>
                </c:pt>
                <c:pt idx="2548" c:formatCode="0_ ">
                  <c:v>12782.533960104</c:v>
                </c:pt>
                <c:pt idx="2549" c:formatCode="0_ ">
                  <c:v>12787.5608899593</c:v>
                </c:pt>
                <c:pt idx="2550" c:formatCode="0_ ">
                  <c:v>12792.5853300095</c:v>
                </c:pt>
                <c:pt idx="2551" c:formatCode="0_ ">
                  <c:v>12797.6212301254</c:v>
                </c:pt>
                <c:pt idx="2552" c:formatCode="0_ ">
                  <c:v>12802.6462199688</c:v>
                </c:pt>
                <c:pt idx="2553" c:formatCode="0_ ">
                  <c:v>12807.6267499924</c:v>
                </c:pt>
                <c:pt idx="2554" c:formatCode="0_ ">
                  <c:v>12812.6594099998</c:v>
                </c:pt>
                <c:pt idx="2555" c:formatCode="0_ ">
                  <c:v>12817.7020099163</c:v>
                </c:pt>
                <c:pt idx="2556" c:formatCode="0_ ">
                  <c:v>12822.7276799679</c:v>
                </c:pt>
                <c:pt idx="2557" c:formatCode="0_ ">
                  <c:v>12827.6833100319</c:v>
                </c:pt>
                <c:pt idx="2558" c:formatCode="0_ ">
                  <c:v>12832.7194499969</c:v>
                </c:pt>
                <c:pt idx="2559" c:formatCode="0_ ">
                  <c:v>12837.7497799397</c:v>
                </c:pt>
                <c:pt idx="2560" c:formatCode="0_ ">
                  <c:v>12842.788850069</c:v>
                </c:pt>
                <c:pt idx="2561" c:formatCode="0_ ">
                  <c:v>12847.7604601383</c:v>
                </c:pt>
                <c:pt idx="2562" c:formatCode="0_ ">
                  <c:v>12852.7896001339</c:v>
                </c:pt>
                <c:pt idx="2563" c:formatCode="0_ ">
                  <c:v>12857.8232200146</c:v>
                </c:pt>
                <c:pt idx="2564" c:formatCode="0_ ">
                  <c:v>12862.8453400135</c:v>
                </c:pt>
                <c:pt idx="2565" c:formatCode="0_ ">
                  <c:v>12867.8262701035</c:v>
                </c:pt>
                <c:pt idx="2566" c:formatCode="0_ ">
                  <c:v>12872.8345201015</c:v>
                </c:pt>
                <c:pt idx="2567" c:formatCode="0_ ">
                  <c:v>12877.865459919</c:v>
                </c:pt>
                <c:pt idx="2568" c:formatCode="0_ ">
                  <c:v>12882.9010901451</c:v>
                </c:pt>
                <c:pt idx="2569" c:formatCode="0_ ">
                  <c:v>12887.9339699745</c:v>
                </c:pt>
                <c:pt idx="2570" c:formatCode="0_ ">
                  <c:v>12892.9088699818</c:v>
                </c:pt>
                <c:pt idx="2571" c:formatCode="0_ ">
                  <c:v>12897.9374201298</c:v>
                </c:pt>
                <c:pt idx="2572" c:formatCode="0_ ">
                  <c:v>12902.9660401344</c:v>
                </c:pt>
                <c:pt idx="2573" c:formatCode="0_ ">
                  <c:v>12907.9930801392</c:v>
                </c:pt>
                <c:pt idx="2574" c:formatCode="0_ ">
                  <c:v>12912.9733400345</c:v>
                </c:pt>
                <c:pt idx="2575" c:formatCode="0_ ">
                  <c:v>12918.0152599812</c:v>
                </c:pt>
                <c:pt idx="2576" c:formatCode="0_ ">
                  <c:v>12923.0607700348</c:v>
                </c:pt>
                <c:pt idx="2577" c:formatCode="0_ ">
                  <c:v>12928.0243499279</c:v>
                </c:pt>
                <c:pt idx="2578" c:formatCode="0_ ">
                  <c:v>12933.0605800152</c:v>
                </c:pt>
                <c:pt idx="2579" c:formatCode="0_ ">
                  <c:v>12938.0836400986</c:v>
                </c:pt>
                <c:pt idx="2580" c:formatCode="0_ ">
                  <c:v>12943.1119201183</c:v>
                </c:pt>
                <c:pt idx="2581" c:formatCode="0_ ">
                  <c:v>12948.086509943</c:v>
                </c:pt>
                <c:pt idx="2582" c:formatCode="0_ ">
                  <c:v>12953.13635993</c:v>
                </c:pt>
                <c:pt idx="2583" c:formatCode="0_ ">
                  <c:v>12958.1262800694</c:v>
                </c:pt>
                <c:pt idx="2584" c:formatCode="0_ ">
                  <c:v>12963.1580901146</c:v>
                </c:pt>
                <c:pt idx="2585" c:formatCode="0_ ">
                  <c:v>12968.1845600605</c:v>
                </c:pt>
                <c:pt idx="2586" c:formatCode="0_ ">
                  <c:v>12973.2153401375</c:v>
                </c:pt>
                <c:pt idx="2587" c:formatCode="0_ ">
                  <c:v>12978.1874899864</c:v>
                </c:pt>
                <c:pt idx="2588" c:formatCode="0_ ">
                  <c:v>12983.2210600376</c:v>
                </c:pt>
                <c:pt idx="2589" c:formatCode="0_ ">
                  <c:v>12988.2560601234</c:v>
                </c:pt>
                <c:pt idx="2590" c:formatCode="0_ ">
                  <c:v>12993.2448599339</c:v>
                </c:pt>
                <c:pt idx="2591" c:formatCode="0_ ">
                  <c:v>12998.2553799152</c:v>
                </c:pt>
                <c:pt idx="2592" c:formatCode="0_ ">
                  <c:v>13003.2978401184</c:v>
                </c:pt>
                <c:pt idx="2593" c:formatCode="0_ ">
                  <c:v>13008.3328399658</c:v>
                </c:pt>
                <c:pt idx="2594" c:formatCode="0_ ">
                  <c:v>13013.3071601391</c:v>
                </c:pt>
                <c:pt idx="2595" c:formatCode="0_ ">
                  <c:v>13018.331099987</c:v>
                </c:pt>
                <c:pt idx="2596" c:formatCode="0_ ">
                  <c:v>13023.3378100395</c:v>
                </c:pt>
                <c:pt idx="2597" c:formatCode="0_ ">
                  <c:v>13028.379529953</c:v>
                </c:pt>
                <c:pt idx="2598" c:formatCode="0_ ">
                  <c:v>13033.4212701321</c:v>
                </c:pt>
                <c:pt idx="2599" c:formatCode="0_ ">
                  <c:v>13038.3938100338</c:v>
                </c:pt>
                <c:pt idx="2600" c:formatCode="0_ ">
                  <c:v>13043.4293000698</c:v>
                </c:pt>
                <c:pt idx="2601" c:formatCode="0_ ">
                  <c:v>13048.4515800476</c:v>
                </c:pt>
                <c:pt idx="2602" c:formatCode="0_ ">
                  <c:v>13053.4430699348</c:v>
                </c:pt>
                <c:pt idx="2603" c:formatCode="0_ ">
                  <c:v>13058.4477000237</c:v>
                </c:pt>
                <c:pt idx="2604" c:formatCode="0_ ">
                  <c:v>13063.4707701206</c:v>
                </c:pt>
                <c:pt idx="2605" c:formatCode="0_ ">
                  <c:v>13068.4847199917</c:v>
                </c:pt>
                <c:pt idx="2606" c:formatCode="0_ ">
                  <c:v>13073.5283899307</c:v>
                </c:pt>
                <c:pt idx="2607" c:formatCode="0_ ">
                  <c:v>13078.5302500725</c:v>
                </c:pt>
                <c:pt idx="2608" c:formatCode="0_ ">
                  <c:v>13083.5638000965</c:v>
                </c:pt>
                <c:pt idx="2609" c:formatCode="0_ ">
                  <c:v>13088.5887799263</c:v>
                </c:pt>
                <c:pt idx="2610" c:formatCode="0_ ">
                  <c:v>13093.5652201176</c:v>
                </c:pt>
                <c:pt idx="2611" c:formatCode="0_ ">
                  <c:v>13098.6203300953</c:v>
                </c:pt>
                <c:pt idx="2612" c:formatCode="0_ ">
                  <c:v>13103.6598000526</c:v>
                </c:pt>
                <c:pt idx="2613" c:formatCode="0_ ">
                  <c:v>13108.6193199158</c:v>
                </c:pt>
                <c:pt idx="2614" c:formatCode="0_ ">
                  <c:v>13113.6381800175</c:v>
                </c:pt>
                <c:pt idx="2615" c:formatCode="0_ ">
                  <c:v>13118.6835200787</c:v>
                </c:pt>
                <c:pt idx="2616" c:formatCode="0_ ">
                  <c:v>13123.9653301239</c:v>
                </c:pt>
                <c:pt idx="2617" c:formatCode="0_ ">
                  <c:v>13128.6939499378</c:v>
                </c:pt>
                <c:pt idx="2618" c:formatCode="0_ ">
                  <c:v>13133.7313001156</c:v>
                </c:pt>
                <c:pt idx="2619" c:formatCode="0_ ">
                  <c:v>13138.7588000298</c:v>
                </c:pt>
                <c:pt idx="2620" c:formatCode="0_ ">
                  <c:v>13143.7862799168</c:v>
                </c:pt>
                <c:pt idx="2621" c:formatCode="0_ ">
                  <c:v>13148.7533199787</c:v>
                </c:pt>
                <c:pt idx="2622" c:formatCode="0_ ">
                  <c:v>13153.7858901024</c:v>
                </c:pt>
                <c:pt idx="2623" c:formatCode="0_ ">
                  <c:v>13158.9430599213</c:v>
                </c:pt>
                <c:pt idx="2624" c:formatCode="0_ ">
                  <c:v>13163.8331000805</c:v>
                </c:pt>
                <c:pt idx="2625" c:formatCode="0_ ">
                  <c:v>13168.8171999454</c:v>
                </c:pt>
                <c:pt idx="2626" c:formatCode="0_ ">
                  <c:v>13173.8518199921</c:v>
                </c:pt>
                <c:pt idx="2627" c:formatCode="0_ ">
                  <c:v>13179.0102500916</c:v>
                </c:pt>
                <c:pt idx="2628" c:formatCode="0_ ">
                  <c:v>13183.8694601059</c:v>
                </c:pt>
                <c:pt idx="2629" c:formatCode="0_ ">
                  <c:v>13189.2323799133</c:v>
                </c:pt>
                <c:pt idx="2630" c:formatCode="0_ ">
                  <c:v>13193.9059100151</c:v>
                </c:pt>
                <c:pt idx="2631" c:formatCode="0_ ">
                  <c:v>13199.0058100224</c:v>
                </c:pt>
                <c:pt idx="2632" c:formatCode="0_ ">
                  <c:v>13203.9474101067</c:v>
                </c:pt>
                <c:pt idx="2633" c:formatCode="0_ ">
                  <c:v>13209.2593500614</c:v>
                </c:pt>
                <c:pt idx="2634" c:formatCode="0_ ">
                  <c:v>13213.993819952</c:v>
                </c:pt>
                <c:pt idx="2635" c:formatCode="0_ ">
                  <c:v>13219.057500124</c:v>
                </c:pt>
                <c:pt idx="2636" c:formatCode="0_ ">
                  <c:v>13224.2430100441</c:v>
                </c:pt>
                <c:pt idx="2637" c:formatCode="0_ ">
                  <c:v>13229.0234699249</c:v>
                </c:pt>
                <c:pt idx="2638" c:formatCode="0_ ">
                  <c:v>13234.0490300655</c:v>
                </c:pt>
                <c:pt idx="2639" c:formatCode="0_ ">
                  <c:v>13239.0659599304</c:v>
                </c:pt>
                <c:pt idx="2640" c:formatCode="0_ ">
                  <c:v>13244.0997800827</c:v>
                </c:pt>
                <c:pt idx="2641" c:formatCode="0_ ">
                  <c:v>13249.1316599846</c:v>
                </c:pt>
                <c:pt idx="2642" c:formatCode="0_ ">
                  <c:v>13254.4693000317</c:v>
                </c:pt>
                <c:pt idx="2643" c:formatCode="0_ ">
                  <c:v>13259.1231400967</c:v>
                </c:pt>
                <c:pt idx="2644" c:formatCode="0_ ">
                  <c:v>13264.163020134</c:v>
                </c:pt>
                <c:pt idx="2645" c:formatCode="0_ ">
                  <c:v>13269.3222699165</c:v>
                </c:pt>
                <c:pt idx="2646" c:formatCode="0_ ">
                  <c:v>13274.5341799259</c:v>
                </c:pt>
                <c:pt idx="2647" c:formatCode="0_ ">
                  <c:v>13279.6626701355</c:v>
                </c:pt>
                <c:pt idx="2648" c:formatCode="0_ ">
                  <c:v>13284.2134101391</c:v>
                </c:pt>
                <c:pt idx="2649" c:formatCode="0_ ">
                  <c:v>13289.3730800152</c:v>
                </c:pt>
                <c:pt idx="2650" c:formatCode="0_ ">
                  <c:v>13294.5529201031</c:v>
                </c:pt>
                <c:pt idx="2651" c:formatCode="0_ ">
                  <c:v>13299.2922699451</c:v>
                </c:pt>
                <c:pt idx="2652" c:formatCode="0_ ">
                  <c:v>13304.3208200932</c:v>
                </c:pt>
                <c:pt idx="2653" c:formatCode="0_ ">
                  <c:v>13309.3820500374</c:v>
                </c:pt>
                <c:pt idx="2654" c:formatCode="0_ ">
                  <c:v>13314.5803399086</c:v>
                </c:pt>
                <c:pt idx="2655" c:formatCode="0_ ">
                  <c:v>13319.324090004</c:v>
                </c:pt>
                <c:pt idx="2656" c:formatCode="0_ ">
                  <c:v>13324.364180088</c:v>
                </c:pt>
                <c:pt idx="2657" c:formatCode="0_ ">
                  <c:v>13329.4442799091</c:v>
                </c:pt>
                <c:pt idx="2658" c:formatCode="0_ ">
                  <c:v>13334.5471699238</c:v>
                </c:pt>
                <c:pt idx="2659" c:formatCode="0_ ">
                  <c:v>13339.3886599541</c:v>
                </c:pt>
                <c:pt idx="2660" c:formatCode="0_ ">
                  <c:v>13344.4261500835</c:v>
                </c:pt>
                <c:pt idx="2661" c:formatCode="0_ ">
                  <c:v>13349.4248099327</c:v>
                </c:pt>
                <c:pt idx="2662" c:formatCode="0_ ">
                  <c:v>13354.4557099342</c:v>
                </c:pt>
                <c:pt idx="2663" c:formatCode="0_ ">
                  <c:v>13359.498000145</c:v>
                </c:pt>
                <c:pt idx="2664" c:formatCode="0_ ">
                  <c:v>13364.5134301186</c:v>
                </c:pt>
                <c:pt idx="2665" c:formatCode="0_ ">
                  <c:v>13369.6390099525</c:v>
                </c:pt>
                <c:pt idx="2666" c:formatCode="0_ ">
                  <c:v>13374.5073299408</c:v>
                </c:pt>
                <c:pt idx="2667" c:formatCode="0_ ">
                  <c:v>13379.5344800949</c:v>
                </c:pt>
                <c:pt idx="2668" c:formatCode="0_ ">
                  <c:v>13384.5737299919</c:v>
                </c:pt>
                <c:pt idx="2669" c:formatCode="0_ ">
                  <c:v>13389.5625100136</c:v>
                </c:pt>
                <c:pt idx="2670" c:formatCode="0_ ">
                  <c:v>13394.5961799622</c:v>
                </c:pt>
                <c:pt idx="2671" c:formatCode="0_ ">
                  <c:v>13399.6347000599</c:v>
                </c:pt>
                <c:pt idx="2672" c:formatCode="0_ ">
                  <c:v>13404.6043400764</c:v>
                </c:pt>
                <c:pt idx="2673" c:formatCode="0_ ">
                  <c:v>13409.6419401169</c:v>
                </c:pt>
                <c:pt idx="2674" c:formatCode="0_ ">
                  <c:v>13414.688270092</c:v>
                </c:pt>
                <c:pt idx="2675" c:formatCode="0_ ">
                  <c:v>13420.0120000839</c:v>
                </c:pt>
                <c:pt idx="2676" c:formatCode="0_ ">
                  <c:v>13424.671090126</c:v>
                </c:pt>
                <c:pt idx="2677" c:formatCode="0_ ">
                  <c:v>13429.7103700638</c:v>
                </c:pt>
                <c:pt idx="2678" c:formatCode="0_ ">
                  <c:v>13434.7388300896</c:v>
                </c:pt>
                <c:pt idx="2679" c:formatCode="0_ ">
                  <c:v>13439.7693901062</c:v>
                </c:pt>
                <c:pt idx="2680" c:formatCode="0_ ">
                  <c:v>13444.7476401329</c:v>
                </c:pt>
                <c:pt idx="2681" c:formatCode="0_ ">
                  <c:v>13449.7775199413</c:v>
                </c:pt>
                <c:pt idx="2682" c:formatCode="0_ ">
                  <c:v>13454.8069999218</c:v>
                </c:pt>
                <c:pt idx="2683" c:formatCode="0_ ">
                  <c:v>13459.840870142</c:v>
                </c:pt>
                <c:pt idx="2684" c:formatCode="0_ ">
                  <c:v>13464.8071601391</c:v>
                </c:pt>
                <c:pt idx="2685" c:formatCode="0_ ">
                  <c:v>13469.8779799938</c:v>
                </c:pt>
                <c:pt idx="2686" c:formatCode="0_ ">
                  <c:v>13474.8710200787</c:v>
                </c:pt>
                <c:pt idx="2687" c:formatCode="0_ ">
                  <c:v>13479.8632900715</c:v>
                </c:pt>
                <c:pt idx="2688" c:formatCode="0_ ">
                  <c:v>13484.8935301304</c:v>
                </c:pt>
                <c:pt idx="2689" c:formatCode="0_ ">
                  <c:v>13489.9115099907</c:v>
                </c:pt>
                <c:pt idx="2690" c:formatCode="0_ ">
                  <c:v>13494.9298100471</c:v>
                </c:pt>
                <c:pt idx="2691" c:formatCode="0_ ">
                  <c:v>13499.9557700157</c:v>
                </c:pt>
                <c:pt idx="2692" c:formatCode="0_ ">
                  <c:v>13504.9864199162</c:v>
                </c:pt>
                <c:pt idx="2693" c:formatCode="0_ ">
                  <c:v>13509.9687199593</c:v>
                </c:pt>
                <c:pt idx="2694" c:formatCode="0_ ">
                  <c:v>13514.9967899323</c:v>
                </c:pt>
                <c:pt idx="2695" c:formatCode="0_ ">
                  <c:v>13520.0306401253</c:v>
                </c:pt>
                <c:pt idx="2696" c:formatCode="0_ ">
                  <c:v>13525.0571300983</c:v>
                </c:pt>
                <c:pt idx="2697" c:formatCode="0_ ">
                  <c:v>13530.0231800079</c:v>
                </c:pt>
                <c:pt idx="2698" c:formatCode="0_ ">
                  <c:v>13535.0553400517</c:v>
                </c:pt>
                <c:pt idx="2699" c:formatCode="0_ ">
                  <c:v>13540.0818600655</c:v>
                </c:pt>
                <c:pt idx="2700" c:formatCode="0_ ">
                  <c:v>13545.1117799282</c:v>
                </c:pt>
                <c:pt idx="2701" c:formatCode="0_ ">
                  <c:v>13550.0936701298</c:v>
                </c:pt>
                <c:pt idx="2702" c:formatCode="0_ ">
                  <c:v>13555.1158900261</c:v>
                </c:pt>
                <c:pt idx="2703" c:formatCode="0_ ">
                  <c:v>13560.1477200985</c:v>
                </c:pt>
                <c:pt idx="2704" c:formatCode="0_ ">
                  <c:v>13565.1850099564</c:v>
                </c:pt>
                <c:pt idx="2705" c:formatCode="0_ ">
                  <c:v>13570.2086400986</c:v>
                </c:pt>
                <c:pt idx="2706" c:formatCode="0_ ">
                  <c:v>13575.1740000248</c:v>
                </c:pt>
                <c:pt idx="2707" c:formatCode="0_ ">
                  <c:v>13580.1974000931</c:v>
                </c:pt>
                <c:pt idx="2708" c:formatCode="0_ ">
                  <c:v>13585.2186300755</c:v>
                </c:pt>
                <c:pt idx="2709" c:formatCode="0_ ">
                  <c:v>13590.2226200104</c:v>
                </c:pt>
                <c:pt idx="2710" c:formatCode="0_ ">
                  <c:v>13595.2574601173</c:v>
                </c:pt>
                <c:pt idx="2711" c:formatCode="0_ ">
                  <c:v>13600.2873101234</c:v>
                </c:pt>
                <c:pt idx="2712" c:formatCode="0_ ">
                  <c:v>13605.3134400845</c:v>
                </c:pt>
                <c:pt idx="2713" c:formatCode="0_ ">
                  <c:v>13610.3019800186</c:v>
                </c:pt>
                <c:pt idx="2714" c:formatCode="0_ ">
                  <c:v>13615.3349900246</c:v>
                </c:pt>
                <c:pt idx="2715" c:formatCode="0_ ">
                  <c:v>13620.3284099102</c:v>
                </c:pt>
                <c:pt idx="2716" c:formatCode="0_ ">
                  <c:v>13625.3518099785</c:v>
                </c:pt>
                <c:pt idx="2717" c:formatCode="0_ ">
                  <c:v>13630.3774900436</c:v>
                </c:pt>
                <c:pt idx="2718" c:formatCode="0_ ">
                  <c:v>13635.3969600201</c:v>
                </c:pt>
                <c:pt idx="2719" c:formatCode="0_ ">
                  <c:v>13640.4349501133</c:v>
                </c:pt>
                <c:pt idx="2720" c:formatCode="0_ ">
                  <c:v>13645.4046399593</c:v>
                </c:pt>
                <c:pt idx="2721" c:formatCode="0_ ">
                  <c:v>13650.4259800911</c:v>
                </c:pt>
                <c:pt idx="2722" c:formatCode="0_ ">
                  <c:v>13655.4493699074</c:v>
                </c:pt>
                <c:pt idx="2723" c:formatCode="0_ ">
                  <c:v>13660.4827201366</c:v>
                </c:pt>
                <c:pt idx="2724" c:formatCode="0_ ">
                  <c:v>13665.5048401356</c:v>
                </c:pt>
                <c:pt idx="2725" c:formatCode="0_ ">
                  <c:v>13670.5329799652</c:v>
                </c:pt>
                <c:pt idx="2726" c:formatCode="0_ ">
                  <c:v>13675.5602099895</c:v>
                </c:pt>
                <c:pt idx="2727" c:formatCode="0_ ">
                  <c:v>13680.5227899551</c:v>
                </c:pt>
                <c:pt idx="2728" c:formatCode="0_ ">
                  <c:v>13685.5529999733</c:v>
                </c:pt>
                <c:pt idx="2729" c:formatCode="0_ ">
                  <c:v>13690.5735199451</c:v>
                </c:pt>
                <c:pt idx="2730" c:formatCode="0_ ">
                  <c:v>13695.6040899754</c:v>
                </c:pt>
                <c:pt idx="2731" c:formatCode="0_ ">
                  <c:v>13700.6430900097</c:v>
                </c:pt>
                <c:pt idx="2732" c:formatCode="0_ ">
                  <c:v>13705.6085700989</c:v>
                </c:pt>
                <c:pt idx="2733" c:formatCode="0_ ">
                  <c:v>13710.6329600811</c:v>
                </c:pt>
                <c:pt idx="2734" c:formatCode="0_ ">
                  <c:v>13715.6539299488</c:v>
                </c:pt>
                <c:pt idx="2735" c:formatCode="0_ ">
                  <c:v>13720.6805300713</c:v>
                </c:pt>
                <c:pt idx="2736" c:formatCode="0_ ">
                  <c:v>13725.7032499313</c:v>
                </c:pt>
                <c:pt idx="2737" c:formatCode="0_ ">
                  <c:v>13730.7280900478</c:v>
                </c:pt>
                <c:pt idx="2738" c:formatCode="0_ ">
                  <c:v>13735.7486200333</c:v>
                </c:pt>
                <c:pt idx="2739" c:formatCode="0_ ">
                  <c:v>13740.7588500977</c:v>
                </c:pt>
                <c:pt idx="2740" c:formatCode="0_ ">
                  <c:v>13745.7932500839</c:v>
                </c:pt>
                <c:pt idx="2741" c:formatCode="0_ ">
                  <c:v>13750.7565600872</c:v>
                </c:pt>
                <c:pt idx="2742" c:formatCode="0_ ">
                  <c:v>13755.7875299454</c:v>
                </c:pt>
                <c:pt idx="2743" c:formatCode="0_ ">
                  <c:v>13760.8131000996</c:v>
                </c:pt>
                <c:pt idx="2744" c:formatCode="0_ ">
                  <c:v>13765.8389899731</c:v>
                </c:pt>
                <c:pt idx="2745" c:formatCode="0_ ">
                  <c:v>13770.8672001362</c:v>
                </c:pt>
                <c:pt idx="2746" c:formatCode="0_ ">
                  <c:v>13775.8467900753</c:v>
                </c:pt>
                <c:pt idx="2747" c:formatCode="0_ ">
                  <c:v>13780.8722200394</c:v>
                </c:pt>
                <c:pt idx="2748" c:formatCode="0_ ">
                  <c:v>13785.8853199482</c:v>
                </c:pt>
                <c:pt idx="2749" c:formatCode="0_ ">
                  <c:v>13790.9231600761</c:v>
                </c:pt>
                <c:pt idx="2750" c:formatCode="0_ ">
                  <c:v>13795.9500100613</c:v>
                </c:pt>
                <c:pt idx="2751" c:formatCode="0_ ">
                  <c:v>13800.9657900333</c:v>
                </c:pt>
                <c:pt idx="2752" c:formatCode="0_ ">
                  <c:v>13805.990639925</c:v>
                </c:pt>
                <c:pt idx="2753" c:formatCode="0_ ">
                  <c:v>13811.0060200691</c:v>
                </c:pt>
                <c:pt idx="2754" c:formatCode="0_ ">
                  <c:v>13815.9781000614</c:v>
                </c:pt>
                <c:pt idx="2755" c:formatCode="0_ ">
                  <c:v>13821.0136201382</c:v>
                </c:pt>
                <c:pt idx="2756" c:formatCode="0_ ">
                  <c:v>13826.0457999706</c:v>
                </c:pt>
                <c:pt idx="2757" c:formatCode="0_ ">
                  <c:v>13831.0677800179</c:v>
                </c:pt>
                <c:pt idx="2758" c:formatCode="0_ ">
                  <c:v>13836.095279932</c:v>
                </c:pt>
                <c:pt idx="2759" c:formatCode="0_ ">
                  <c:v>13841.0663599968</c:v>
                </c:pt>
                <c:pt idx="2760" c:formatCode="0_ ">
                  <c:v>13846.1064801216</c:v>
                </c:pt>
                <c:pt idx="2761" c:formatCode="0_ ">
                  <c:v>13851.1294600964</c:v>
                </c:pt>
                <c:pt idx="2762" c:formatCode="0_ ">
                  <c:v>13856.150769949</c:v>
                </c:pt>
                <c:pt idx="2763" c:formatCode="0_ ">
                  <c:v>13861.1247599125</c:v>
                </c:pt>
                <c:pt idx="2764" c:formatCode="0_ ">
                  <c:v>13866.1440799236</c:v>
                </c:pt>
                <c:pt idx="2765" c:formatCode="0_ ">
                  <c:v>13871.1740999222</c:v>
                </c:pt>
                <c:pt idx="2766" c:formatCode="0_ ">
                  <c:v>13876.2106900215</c:v>
                </c:pt>
                <c:pt idx="2767" c:formatCode="0_ ">
                  <c:v>13881.2250001431</c:v>
                </c:pt>
                <c:pt idx="2768" c:formatCode="0_ ">
                  <c:v>13886.248239994</c:v>
                </c:pt>
                <c:pt idx="2769" c:formatCode="0_ ">
                  <c:v>13891.2708201408</c:v>
                </c:pt>
                <c:pt idx="2770" c:formatCode="0_ ">
                  <c:v>13896.2420101166</c:v>
                </c:pt>
                <c:pt idx="2771" c:formatCode="0_ ">
                  <c:v>13901.2738599777</c:v>
                </c:pt>
                <c:pt idx="2772" c:formatCode="0_ ">
                  <c:v>13906.3069999218</c:v>
                </c:pt>
                <c:pt idx="2773" c:formatCode="0_ ">
                  <c:v>13911.3417699337</c:v>
                </c:pt>
                <c:pt idx="2774" c:formatCode="0_ ">
                  <c:v>13916.3058600426</c:v>
                </c:pt>
                <c:pt idx="2775" c:formatCode="0_ ">
                  <c:v>13921.336400032</c:v>
                </c:pt>
                <c:pt idx="2776" c:formatCode="0_ ">
                  <c:v>13926.352989912</c:v>
                </c:pt>
                <c:pt idx="2777" c:formatCode="0_ ">
                  <c:v>13931.3770899773</c:v>
                </c:pt>
                <c:pt idx="2778" c:formatCode="0_ ">
                  <c:v>13936.3995699883</c:v>
                </c:pt>
                <c:pt idx="2779" c:formatCode="0_ ">
                  <c:v>13941.4254701138</c:v>
                </c:pt>
                <c:pt idx="2780" c:formatCode="0_ ">
                  <c:v>13946.4456801414</c:v>
                </c:pt>
                <c:pt idx="2781" c:formatCode="0_ ">
                  <c:v>13951.4685900211</c:v>
                </c:pt>
                <c:pt idx="2782" c:formatCode="0_ ">
                  <c:v>13956.4869499207</c:v>
                </c:pt>
                <c:pt idx="2783" c:formatCode="0_ ">
                  <c:v>13961.4605901241</c:v>
                </c:pt>
                <c:pt idx="2784" c:formatCode="0_ ">
                  <c:v>13966.4824199677</c:v>
                </c:pt>
                <c:pt idx="2785" c:formatCode="0_ ">
                  <c:v>13971.5043399334</c:v>
                </c:pt>
                <c:pt idx="2786" c:formatCode="0_ ">
                  <c:v>13976.528660059</c:v>
                </c:pt>
                <c:pt idx="2787" c:formatCode="0_ ">
                  <c:v>13981.55437994</c:v>
                </c:pt>
                <c:pt idx="2788" c:formatCode="0_ ">
                  <c:v>13986.5761899948</c:v>
                </c:pt>
                <c:pt idx="2789" c:formatCode="0_ ">
                  <c:v>13991.6047699451</c:v>
                </c:pt>
                <c:pt idx="2790" c:formatCode="0_ ">
                  <c:v>13996.6280801296</c:v>
                </c:pt>
                <c:pt idx="2791" c:formatCode="0_ ">
                  <c:v>14001.5961301327</c:v>
                </c:pt>
                <c:pt idx="2792" c:formatCode="0_ ">
                  <c:v>14006.6205499172</c:v>
                </c:pt>
                <c:pt idx="2793" c:formatCode="0_ ">
                  <c:v>14011.6469600201</c:v>
                </c:pt>
                <c:pt idx="2794" c:formatCode="0_ ">
                  <c:v>14016.6712601185</c:v>
                </c:pt>
                <c:pt idx="2795" c:formatCode="0_ ">
                  <c:v>14021.699630022</c:v>
                </c:pt>
                <c:pt idx="2796" c:formatCode="0_ ">
                  <c:v>14026.7210199833</c:v>
                </c:pt>
                <c:pt idx="2797" c:formatCode="0_ ">
                  <c:v>14031.7437000275</c:v>
                </c:pt>
                <c:pt idx="2798" c:formatCode="0_ ">
                  <c:v>14036.7120399475</c:v>
                </c:pt>
                <c:pt idx="2799" c:formatCode="0_ ">
                  <c:v>14041.7371299267</c:v>
                </c:pt>
                <c:pt idx="2800" c:formatCode="0_ ">
                  <c:v>14046.7612099648</c:v>
                </c:pt>
                <c:pt idx="2801" c:formatCode="0_ ">
                  <c:v>14051.7913000584</c:v>
                </c:pt>
                <c:pt idx="2802" c:formatCode="0_ ">
                  <c:v>14056.8227300644</c:v>
                </c:pt>
                <c:pt idx="2803" c:formatCode="0_ ">
                  <c:v>14061.8438401222</c:v>
                </c:pt>
                <c:pt idx="2804" c:formatCode="0_ ">
                  <c:v>14066.8588500023</c:v>
                </c:pt>
                <c:pt idx="2805" c:formatCode="0_ ">
                  <c:v>14071.8274700642</c:v>
                </c:pt>
                <c:pt idx="2806" c:formatCode="0_ ">
                  <c:v>14076.8556199074</c:v>
                </c:pt>
                <c:pt idx="2807" c:formatCode="0_ ">
                  <c:v>14081.8749599457</c:v>
                </c:pt>
                <c:pt idx="2808" c:formatCode="0_ ">
                  <c:v>14086.8995599747</c:v>
                </c:pt>
                <c:pt idx="2809" c:formatCode="0_ ">
                  <c:v>14091.9280600548</c:v>
                </c:pt>
                <c:pt idx="2810" c:formatCode="0_ ">
                  <c:v>14096.9556000233</c:v>
                </c:pt>
                <c:pt idx="2811" c:formatCode="0_ ">
                  <c:v>14101.9847800732</c:v>
                </c:pt>
                <c:pt idx="2812" c:formatCode="0_ ">
                  <c:v>14106.9407999516</c:v>
                </c:pt>
                <c:pt idx="2813" c:formatCode="0_ ">
                  <c:v>14111.9707300663</c:v>
                </c:pt>
                <c:pt idx="2814" c:formatCode="0_ ">
                  <c:v>14116.9950101376</c:v>
                </c:pt>
                <c:pt idx="2815" c:formatCode="0_ ">
                  <c:v>14122.024960041</c:v>
                </c:pt>
                <c:pt idx="2816" c:formatCode="0_ ">
                  <c:v>14127.0527601242</c:v>
                </c:pt>
                <c:pt idx="2817" c:formatCode="0_ ">
                  <c:v>14132.0332899094</c:v>
                </c:pt>
                <c:pt idx="2818" c:formatCode="0_ ">
                  <c:v>14137.0607199669</c:v>
                </c:pt>
                <c:pt idx="2819" c:formatCode="0_ ">
                  <c:v>14142.0958299637</c:v>
                </c:pt>
                <c:pt idx="2820" c:formatCode="0_ ">
                  <c:v>14147.1116700172</c:v>
                </c:pt>
                <c:pt idx="2821" c:formatCode="0_ ">
                  <c:v>14152.1390199661</c:v>
                </c:pt>
                <c:pt idx="2822" c:formatCode="0_ ">
                  <c:v>14157.1177101135</c:v>
                </c:pt>
                <c:pt idx="2823" c:formatCode="0_ ">
                  <c:v>14162.1493899822</c:v>
                </c:pt>
                <c:pt idx="2824" c:formatCode="0_ ">
                  <c:v>14167.1770999432</c:v>
                </c:pt>
                <c:pt idx="2825" c:formatCode="0_ ">
                  <c:v>14172.2081699371</c:v>
                </c:pt>
                <c:pt idx="2826" c:formatCode="0_ ">
                  <c:v>14177.183259964</c:v>
                </c:pt>
                <c:pt idx="2827" c:formatCode="0_ ">
                  <c:v>14182.2154400349</c:v>
                </c:pt>
                <c:pt idx="2828" c:formatCode="0_ ">
                  <c:v>14187.2522499561</c:v>
                </c:pt>
                <c:pt idx="2829" c:formatCode="0_ ">
                  <c:v>14192.2334799767</c:v>
                </c:pt>
                <c:pt idx="2830" c:formatCode="0_ ">
                  <c:v>14197.2582700253</c:v>
                </c:pt>
                <c:pt idx="2831" c:formatCode="0_ ">
                  <c:v>14202.2823200226</c:v>
                </c:pt>
                <c:pt idx="2832" c:formatCode="0_ ">
                  <c:v>14207.3105900288</c:v>
                </c:pt>
                <c:pt idx="2833" c:formatCode="0_ ">
                  <c:v>14212.3320500851</c:v>
                </c:pt>
                <c:pt idx="2834" c:formatCode="0_ ">
                  <c:v>14217.3562600613</c:v>
                </c:pt>
                <c:pt idx="2835" c:formatCode="0_ ">
                  <c:v>14222.3290700912</c:v>
                </c:pt>
                <c:pt idx="2836" c:formatCode="0_ ">
                  <c:v>14227.3578600883</c:v>
                </c:pt>
                <c:pt idx="2837" c:formatCode="0_ ">
                  <c:v>14232.3879599571</c:v>
                </c:pt>
                <c:pt idx="2838" c:formatCode="0_ ">
                  <c:v>14237.409539938</c:v>
                </c:pt>
                <c:pt idx="2839" c:formatCode="0_ ">
                  <c:v>14242.4451401234</c:v>
                </c:pt>
                <c:pt idx="2840" c:formatCode="0_ ">
                  <c:v>14247.419549942</c:v>
                </c:pt>
                <c:pt idx="2841" c:formatCode="0_ ">
                  <c:v>14252.4536600113</c:v>
                </c:pt>
                <c:pt idx="2842" c:formatCode="0_ ">
                  <c:v>14257.4867300987</c:v>
                </c:pt>
                <c:pt idx="2843" c:formatCode="0_ ">
                  <c:v>14262.466809988</c:v>
                </c:pt>
                <c:pt idx="2844" c:formatCode="0_ ">
                  <c:v>14267.4924399853</c:v>
                </c:pt>
                <c:pt idx="2845" c:formatCode="0_ ">
                  <c:v>14272.5172901154</c:v>
                </c:pt>
                <c:pt idx="2846" c:formatCode="0_ ">
                  <c:v>14277.5506799221</c:v>
                </c:pt>
                <c:pt idx="2847" c:formatCode="0_ ">
                  <c:v>14282.5349800587</c:v>
                </c:pt>
                <c:pt idx="2848" c:formatCode="0_ ">
                  <c:v>14287.5655400753</c:v>
                </c:pt>
                <c:pt idx="2849" c:formatCode="0_ ">
                  <c:v>14292.5958800316</c:v>
                </c:pt>
                <c:pt idx="2850" c:formatCode="0_ ">
                  <c:v>14297.5793700218</c:v>
                </c:pt>
                <c:pt idx="2851" c:formatCode="0_ ">
                  <c:v>14302.6066100597</c:v>
                </c:pt>
                <c:pt idx="2852" c:formatCode="0_ ">
                  <c:v>14307.6465599537</c:v>
                </c:pt>
                <c:pt idx="2853" c:formatCode="0_ ">
                  <c:v>14312.668790102</c:v>
                </c:pt>
                <c:pt idx="2854" c:formatCode="0_ ">
                  <c:v>14317.6503601074</c:v>
                </c:pt>
                <c:pt idx="2855" c:formatCode="0_ ">
                  <c:v>14322.680150032</c:v>
                </c:pt>
                <c:pt idx="2856" c:formatCode="0_ ">
                  <c:v>14327.7138199806</c:v>
                </c:pt>
                <c:pt idx="2857" c:formatCode="0_ ">
                  <c:v>14332.7388601303</c:v>
                </c:pt>
                <c:pt idx="2858" c:formatCode="0_ ">
                  <c:v>14337.7625200748</c:v>
                </c:pt>
                <c:pt idx="2859" c:formatCode="0_ ">
                  <c:v>14342.7287800312</c:v>
                </c:pt>
                <c:pt idx="2860" c:formatCode="0_ ">
                  <c:v>14347.7636699677</c:v>
                </c:pt>
                <c:pt idx="2861" c:formatCode="0_ ">
                  <c:v>14352.8047199249</c:v>
                </c:pt>
                <c:pt idx="2862" c:formatCode="0_ ">
                  <c:v>14357.8310301304</c:v>
                </c:pt>
                <c:pt idx="2863" c:formatCode="0_ ">
                  <c:v>14362.8004200459</c:v>
                </c:pt>
                <c:pt idx="2864" c:formatCode="0_ ">
                  <c:v>14367.8330900669</c:v>
                </c:pt>
                <c:pt idx="2865" c:formatCode="0_ ">
                  <c:v>14372.8694500923</c:v>
                </c:pt>
                <c:pt idx="2866" c:formatCode="0_ ">
                  <c:v>14377.8522200584</c:v>
                </c:pt>
                <c:pt idx="2867" c:formatCode="0_ ">
                  <c:v>14382.8883199692</c:v>
                </c:pt>
                <c:pt idx="2868" c:formatCode="0_ ">
                  <c:v>14387.9205701351</c:v>
                </c:pt>
                <c:pt idx="2869" c:formatCode="0_ ">
                  <c:v>14392.9018700123</c:v>
                </c:pt>
                <c:pt idx="2870" c:formatCode="0_ ">
                  <c:v>14397.9354100227</c:v>
                </c:pt>
                <c:pt idx="2871" c:formatCode="0_ ">
                  <c:v>14402.9711399078</c:v>
                </c:pt>
                <c:pt idx="2872" c:formatCode="0_ ">
                  <c:v>14407.9979801178</c:v>
                </c:pt>
                <c:pt idx="2873" c:formatCode="0_ ">
                  <c:v>14412.9700500965</c:v>
                </c:pt>
                <c:pt idx="2874" c:formatCode="0_ ">
                  <c:v>14418.0015599728</c:v>
                </c:pt>
                <c:pt idx="2875" c:formatCode="0_ ">
                  <c:v>14423.0279200077</c:v>
                </c:pt>
                <c:pt idx="2876" c:formatCode="0_ ">
                  <c:v>14428.055740118</c:v>
                </c:pt>
                <c:pt idx="2877" c:formatCode="0_ ">
                  <c:v>14433.0796599388</c:v>
                </c:pt>
                <c:pt idx="2878" c:formatCode="0_ ">
                  <c:v>14438.0525500774</c:v>
                </c:pt>
                <c:pt idx="2879" c:formatCode="0_ ">
                  <c:v>14443.0851700306</c:v>
                </c:pt>
                <c:pt idx="2880" c:formatCode="0_ ">
                  <c:v>14448.1164901257</c:v>
                </c:pt>
                <c:pt idx="2881" c:formatCode="0_ ">
                  <c:v>14453.1491999626</c:v>
                </c:pt>
                <c:pt idx="2882" c:formatCode="0_ ">
                  <c:v>14458.1178200245</c:v>
                </c:pt>
                <c:pt idx="2883" c:formatCode="0_ ">
                  <c:v>14463.1564199924</c:v>
                </c:pt>
                <c:pt idx="2884" c:formatCode="0_ ">
                  <c:v>14468.1904799938</c:v>
                </c:pt>
                <c:pt idx="2885" c:formatCode="0_ ">
                  <c:v>14473.1656899452</c:v>
                </c:pt>
                <c:pt idx="2886" c:formatCode="0_ ">
                  <c:v>14478.1943900585</c:v>
                </c:pt>
                <c:pt idx="2887" c:formatCode="0_ ">
                  <c:v>14483.2205901146</c:v>
                </c:pt>
                <c:pt idx="2888" c:formatCode="0_ ">
                  <c:v>14488.2579801083</c:v>
                </c:pt>
                <c:pt idx="2889" c:formatCode="0_ ">
                  <c:v>14493.2362799644</c:v>
                </c:pt>
                <c:pt idx="2890" c:formatCode="0_ ">
                  <c:v>14498.2681601048</c:v>
                </c:pt>
                <c:pt idx="2891" c:formatCode="0_ ">
                  <c:v>14503.2906000614</c:v>
                </c:pt>
                <c:pt idx="2892" c:formatCode="0_ ">
                  <c:v>14508.3260700703</c:v>
                </c:pt>
                <c:pt idx="2893" c:formatCode="0_ ">
                  <c:v>14513.3059201241</c:v>
                </c:pt>
                <c:pt idx="2894" c:formatCode="0_ ">
                  <c:v>14518.3365800381</c:v>
                </c:pt>
                <c:pt idx="2895" c:formatCode="0_ ">
                  <c:v>14523.3690500259</c:v>
                </c:pt>
                <c:pt idx="2896" c:formatCode="0_ ">
                  <c:v>14528.4009199142</c:v>
                </c:pt>
                <c:pt idx="2897" c:formatCode="0_ ">
                  <c:v>14533.3700699806</c:v>
                </c:pt>
                <c:pt idx="2898" c:formatCode="0_ ">
                  <c:v>14538.4021000862</c:v>
                </c:pt>
                <c:pt idx="2899" c:formatCode="0_ ">
                  <c:v>14543.4201600552</c:v>
                </c:pt>
                <c:pt idx="2900" c:formatCode="0_ ">
                  <c:v>14548.4598500729</c:v>
                </c:pt>
                <c:pt idx="2901" c:formatCode="0_ ">
                  <c:v>14553.4288299084</c:v>
                </c:pt>
                <c:pt idx="2902" c:formatCode="0_ ">
                  <c:v>14558.4606399536</c:v>
                </c:pt>
                <c:pt idx="2903" c:formatCode="0_ ">
                  <c:v>14563.4956800938</c:v>
                </c:pt>
                <c:pt idx="2904" c:formatCode="0_ ">
                  <c:v>14568.5245101452</c:v>
                </c:pt>
                <c:pt idx="2905" c:formatCode="0_ ">
                  <c:v>14573.5526199341</c:v>
                </c:pt>
                <c:pt idx="2906" c:formatCode="0_ ">
                  <c:v>14578.5218501091</c:v>
                </c:pt>
                <c:pt idx="2907" c:formatCode="0_ ">
                  <c:v>14583.5498299599</c:v>
                </c:pt>
                <c:pt idx="2908" c:formatCode="0_ ">
                  <c:v>14588.5856399536</c:v>
                </c:pt>
                <c:pt idx="2909" c:formatCode="0_ ">
                  <c:v>14593.6172800064</c:v>
                </c:pt>
                <c:pt idx="2910" c:formatCode="0_ ">
                  <c:v>14598.583810091</c:v>
                </c:pt>
                <c:pt idx="2911" c:formatCode="0_ ">
                  <c:v>14603.6094100475</c:v>
                </c:pt>
                <c:pt idx="2912" c:formatCode="0_ ">
                  <c:v>14608.641119957</c:v>
                </c:pt>
                <c:pt idx="2913" c:formatCode="0_ ">
                  <c:v>14613.6805400848</c:v>
                </c:pt>
                <c:pt idx="2914" c:formatCode="0_ ">
                  <c:v>14618.6535899639</c:v>
                </c:pt>
                <c:pt idx="2915" c:formatCode="0_ ">
                  <c:v>14623.683920145</c:v>
                </c:pt>
                <c:pt idx="2916" c:formatCode="0_ ">
                  <c:v>14628.7065799236</c:v>
                </c:pt>
                <c:pt idx="2917" c:formatCode="0_ ">
                  <c:v>14633.7433199883</c:v>
                </c:pt>
                <c:pt idx="2918" c:formatCode="0_ ">
                  <c:v>14638.7229299545</c:v>
                </c:pt>
                <c:pt idx="2919" c:formatCode="0_ ">
                  <c:v>14643.7497501373</c:v>
                </c:pt>
                <c:pt idx="2920" c:formatCode="0_ ">
                  <c:v>14648.7864301205</c:v>
                </c:pt>
                <c:pt idx="2921" c:formatCode="0_ ">
                  <c:v>14653.815500021</c:v>
                </c:pt>
                <c:pt idx="2922" c:formatCode="0_ ">
                  <c:v>14658.7804999352</c:v>
                </c:pt>
                <c:pt idx="2923" c:formatCode="0_ ">
                  <c:v>14663.8082001209</c:v>
                </c:pt>
                <c:pt idx="2924" c:formatCode="0_ ">
                  <c:v>14668.8383500576</c:v>
                </c:pt>
                <c:pt idx="2925" c:formatCode="0_ ">
                  <c:v>14673.8635201454</c:v>
                </c:pt>
                <c:pt idx="2926" c:formatCode="0_ ">
                  <c:v>14678.896310091</c:v>
                </c:pt>
                <c:pt idx="2927" c:formatCode="0_ ">
                  <c:v>14683.8638100624</c:v>
                </c:pt>
                <c:pt idx="2928" c:formatCode="0_ ">
                  <c:v>14688.892480135</c:v>
                </c:pt>
                <c:pt idx="2929" c:formatCode="0_ ">
                  <c:v>14693.9233100414</c:v>
                </c:pt>
                <c:pt idx="2930" c:formatCode="0_ ">
                  <c:v>14698.9468100071</c:v>
                </c:pt>
                <c:pt idx="2931" c:formatCode="0_ ">
                  <c:v>14703.9799199104</c:v>
                </c:pt>
                <c:pt idx="2932" c:formatCode="0_ ">
                  <c:v>14708.955739975</c:v>
                </c:pt>
                <c:pt idx="2933" c:formatCode="0_ ">
                  <c:v>14713.9972801208</c:v>
                </c:pt>
                <c:pt idx="2934" c:formatCode="0_ ">
                  <c:v>14719.0321900845</c:v>
                </c:pt>
                <c:pt idx="2935" c:formatCode="0_ ">
                  <c:v>14724.0039601326</c:v>
                </c:pt>
                <c:pt idx="2936" c:formatCode="0_ ">
                  <c:v>14729.0379600525</c:v>
                </c:pt>
                <c:pt idx="2937" c:formatCode="0_ ">
                  <c:v>14734.0745000839</c:v>
                </c:pt>
                <c:pt idx="2938" c:formatCode="0_ ">
                  <c:v>14739.1032500267</c:v>
                </c:pt>
                <c:pt idx="2939" c:formatCode="0_ ">
                  <c:v>14744.0705499649</c:v>
                </c:pt>
                <c:pt idx="2940" c:formatCode="0_ ">
                  <c:v>14749.0934100151</c:v>
                </c:pt>
                <c:pt idx="2941" c:formatCode="0_ ">
                  <c:v>14754.125649929</c:v>
                </c:pt>
                <c:pt idx="2942" c:formatCode="0_ ">
                  <c:v>14759.1518499851</c:v>
                </c:pt>
                <c:pt idx="2943" c:formatCode="0_ ">
                  <c:v>14764.1871600151</c:v>
                </c:pt>
                <c:pt idx="2944" c:formatCode="0_ ">
                  <c:v>14769.1566700935</c:v>
                </c:pt>
                <c:pt idx="2945" c:formatCode="0_ ">
                  <c:v>14774.182379961</c:v>
                </c:pt>
                <c:pt idx="2946" c:formatCode="0_ ">
                  <c:v>14779.2064299583</c:v>
                </c:pt>
                <c:pt idx="2947" c:formatCode="0_ ">
                  <c:v>14784.2328801155</c:v>
                </c:pt>
                <c:pt idx="2948" c:formatCode="0_ ">
                  <c:v>14789.2564299107</c:v>
                </c:pt>
                <c:pt idx="2949" c:formatCode="0_ ">
                  <c:v>14794.2809200287</c:v>
                </c:pt>
                <c:pt idx="2950" c:formatCode="0_ ">
                  <c:v>14799.2509701252</c:v>
                </c:pt>
                <c:pt idx="2951" c:formatCode="0_ ">
                  <c:v>14804.2756500244</c:v>
                </c:pt>
                <c:pt idx="2952" c:formatCode="0_ ">
                  <c:v>14809.3027999401</c:v>
                </c:pt>
                <c:pt idx="2953" c:formatCode="0_ ">
                  <c:v>14814.337280035</c:v>
                </c:pt>
                <c:pt idx="2954" c:formatCode="0_ ">
                  <c:v>14819.3654201031</c:v>
                </c:pt>
                <c:pt idx="2955" c:formatCode="0_ ">
                  <c:v>14824.3387999535</c:v>
                </c:pt>
                <c:pt idx="2956" c:formatCode="0_ ">
                  <c:v>14829.3713099957</c:v>
                </c:pt>
                <c:pt idx="2957" c:formatCode="0_ ">
                  <c:v>14834.3987100124</c:v>
                </c:pt>
                <c:pt idx="2958" c:formatCode="0_ ">
                  <c:v>14839.4194400311</c:v>
                </c:pt>
                <c:pt idx="2959" c:formatCode="0_ ">
                  <c:v>14844.4499399662</c:v>
                </c:pt>
                <c:pt idx="2960" c:formatCode="0_ ">
                  <c:v>14849.4173400402</c:v>
                </c:pt>
                <c:pt idx="2961" c:formatCode="0_ ">
                  <c:v>14854.4386200905</c:v>
                </c:pt>
                <c:pt idx="2962" c:formatCode="0_ ">
                  <c:v>14859.4591300488</c:v>
                </c:pt>
                <c:pt idx="2963" c:formatCode="0_ ">
                  <c:v>14864.4817099571</c:v>
                </c:pt>
                <c:pt idx="2964" c:formatCode="0_ ">
                  <c:v>14869.508660078</c:v>
                </c:pt>
                <c:pt idx="2965" c:formatCode="0_ ">
                  <c:v>14874.5311601162</c:v>
                </c:pt>
                <c:pt idx="2966" c:formatCode="0_ ">
                  <c:v>14879.5615501404</c:v>
                </c:pt>
                <c:pt idx="2967" c:formatCode="0_ ">
                  <c:v>14884.5334899426</c:v>
                </c:pt>
                <c:pt idx="2968" c:formatCode="0_ ">
                  <c:v>14889.561439991</c:v>
                </c:pt>
                <c:pt idx="2969" c:formatCode="0_ ">
                  <c:v>14894.5897500515</c:v>
                </c:pt>
                <c:pt idx="2970" c:formatCode="0_ ">
                  <c:v>14899.6089100838</c:v>
                </c:pt>
                <c:pt idx="2971" c:formatCode="0_ ">
                  <c:v>14904.6404299736</c:v>
                </c:pt>
                <c:pt idx="2972" c:formatCode="0_ ">
                  <c:v>14909.6698999405</c:v>
                </c:pt>
                <c:pt idx="2973" c:formatCode="0_ ">
                  <c:v>14914.6331100464</c:v>
                </c:pt>
                <c:pt idx="2974" c:formatCode="0_ ">
                  <c:v>14919.6551599503</c:v>
                </c:pt>
                <c:pt idx="2975" c:formatCode="0_ ">
                  <c:v>14924.6853599548</c:v>
                </c:pt>
                <c:pt idx="2976" c:formatCode="0_ ">
                  <c:v>14929.7159199715</c:v>
                </c:pt>
                <c:pt idx="2977" c:formatCode="0_ ">
                  <c:v>14934.744230032</c:v>
                </c:pt>
                <c:pt idx="2978" c:formatCode="0_ ">
                  <c:v>14939.723099947</c:v>
                </c:pt>
                <c:pt idx="2979" c:formatCode="0_ ">
                  <c:v>14944.7510099411</c:v>
                </c:pt>
                <c:pt idx="2980" c:formatCode="0_ ">
                  <c:v>14949.7887699604</c:v>
                </c:pt>
                <c:pt idx="2981" c:formatCode="0_ ">
                  <c:v>14954.8267900944</c:v>
                </c:pt>
                <c:pt idx="2982" c:formatCode="0_ ">
                  <c:v>14959.7944600582</c:v>
                </c:pt>
                <c:pt idx="2983" c:formatCode="0_ ">
                  <c:v>14964.8228299618</c:v>
                </c:pt>
                <c:pt idx="2984" c:formatCode="0_ ">
                  <c:v>14969.8488800526</c:v>
                </c:pt>
                <c:pt idx="2985" c:formatCode="0_ ">
                  <c:v>14974.8754000664</c:v>
                </c:pt>
                <c:pt idx="2986" c:formatCode="0_ ">
                  <c:v>14979.8946199417</c:v>
                </c:pt>
                <c:pt idx="2987" c:formatCode="0_ ">
                  <c:v>14984.9263000488</c:v>
                </c:pt>
                <c:pt idx="2988" c:formatCode="0_ ">
                  <c:v>14989.8888700008</c:v>
                </c:pt>
                <c:pt idx="2989" c:formatCode="0_ ">
                  <c:v>14994.9296400547</c:v>
                </c:pt>
                <c:pt idx="2990" c:formatCode="0_ ">
                  <c:v>14999.9586899281</c:v>
                </c:pt>
                <c:pt idx="2991" c:formatCode="0_ ">
                  <c:v>15004.9836199284</c:v>
                </c:pt>
                <c:pt idx="2992" c:formatCode="0_ ">
                  <c:v>15009.9611699581</c:v>
                </c:pt>
                <c:pt idx="2993" c:formatCode="0_ ">
                  <c:v>15014.9956099987</c:v>
                </c:pt>
                <c:pt idx="2994" c:formatCode="0_ ">
                  <c:v>15020.0239999294</c:v>
                </c:pt>
                <c:pt idx="2995" c:formatCode="0_ ">
                  <c:v>15025.0444300175</c:v>
                </c:pt>
                <c:pt idx="2996" c:formatCode="0_ ">
                  <c:v>15030.0691001415</c:v>
                </c:pt>
                <c:pt idx="2997" c:formatCode="0_ ">
                  <c:v>15035.0344400406</c:v>
                </c:pt>
                <c:pt idx="2998" c:formatCode="0_ ">
                  <c:v>15040.0684001446</c:v>
                </c:pt>
                <c:pt idx="2999" c:formatCode="0_ ">
                  <c:v>15045.1013600826</c:v>
                </c:pt>
                <c:pt idx="3000" c:formatCode="0_ ">
                  <c:v>15050.1284401417</c:v>
                </c:pt>
                <c:pt idx="3001" c:formatCode="0_ ">
                  <c:v>15055.1107900143</c:v>
                </c:pt>
                <c:pt idx="3002" c:formatCode="0_ ">
                  <c:v>15060.1402099133</c:v>
                </c:pt>
                <c:pt idx="3003" c:formatCode="0_ ">
                  <c:v>15065.1675300598</c:v>
                </c:pt>
                <c:pt idx="3004" c:formatCode="0_ ">
                  <c:v>15070.1979401112</c:v>
                </c:pt>
                <c:pt idx="3005" c:formatCode="0_ ">
                  <c:v>15075.1763999462</c:v>
                </c:pt>
                <c:pt idx="3006" c:formatCode="0_ ">
                  <c:v>15080.2068500519</c:v>
                </c:pt>
                <c:pt idx="3007" c:formatCode="0_ ">
                  <c:v>15085.2340199947</c:v>
                </c:pt>
                <c:pt idx="3008" c:formatCode="0_ ">
                  <c:v>15090.2627999783</c:v>
                </c:pt>
                <c:pt idx="3009" c:formatCode="0_ ">
                  <c:v>15095.2961001396</c:v>
                </c:pt>
                <c:pt idx="3010" c:formatCode="0_ ">
                  <c:v>15100.2542300224</c:v>
                </c:pt>
                <c:pt idx="3011" c:formatCode="0_ ">
                  <c:v>15105.2886800766</c:v>
                </c:pt>
                <c:pt idx="3012" c:formatCode="0_ ">
                  <c:v>15110.316380024</c:v>
                </c:pt>
                <c:pt idx="3013" c:formatCode="0_ ">
                  <c:v>15115.3344299793</c:v>
                </c:pt>
                <c:pt idx="3014" c:formatCode="0_ ">
                  <c:v>15120.3639600277</c:v>
                </c:pt>
                <c:pt idx="3015" c:formatCode="0_ ">
                  <c:v>15125.3458499908</c:v>
                </c:pt>
                <c:pt idx="3016" c:formatCode="0_ ">
                  <c:v>15130.3740401268</c:v>
                </c:pt>
                <c:pt idx="3017" c:formatCode="0_ ">
                  <c:v>15135.4117600918</c:v>
                </c:pt>
                <c:pt idx="3018" c:formatCode="0_ ">
                  <c:v>15140.3949301243</c:v>
                </c:pt>
                <c:pt idx="3019" c:formatCode="0_ ">
                  <c:v>15145.4214200974</c:v>
                </c:pt>
                <c:pt idx="3020" c:formatCode="0_ ">
                  <c:v>15150.4491100311</c:v>
                </c:pt>
                <c:pt idx="3021" c:formatCode="0_ ">
                  <c:v>15155.4824199677</c:v>
                </c:pt>
                <c:pt idx="3022" c:formatCode="0_ ">
                  <c:v>15160.5061099529</c:v>
                </c:pt>
                <c:pt idx="3023" c:formatCode="0_ ">
                  <c:v>15165.4693801403</c:v>
                </c:pt>
                <c:pt idx="3024" c:formatCode="0_ ">
                  <c:v>15170.4983799458</c:v>
                </c:pt>
                <c:pt idx="3025" c:formatCode="0_ ">
                  <c:v>15175.535020113</c:v>
                </c:pt>
                <c:pt idx="3026" c:formatCode="0_ ">
                  <c:v>15180.5613100529</c:v>
                </c:pt>
                <c:pt idx="3027" c:formatCode="0_ ">
                  <c:v>15185.5903799534</c:v>
                </c:pt>
                <c:pt idx="3028" c:formatCode="0_ ">
                  <c:v>15190.5566899776</c:v>
                </c:pt>
                <c:pt idx="3029" c:formatCode="0_ ">
                  <c:v>15195.5891299248</c:v>
                </c:pt>
                <c:pt idx="3030" c:formatCode="0_ ">
                  <c:v>15200.6138799191</c:v>
                </c:pt>
                <c:pt idx="3031" c:formatCode="0_ ">
                  <c:v>15205.6477301121</c:v>
                </c:pt>
                <c:pt idx="3032" c:formatCode="0_ ">
                  <c:v>15210.6784799099</c:v>
                </c:pt>
                <c:pt idx="3033" c:formatCode="0_ ">
                  <c:v>15215.6419401169</c:v>
                </c:pt>
                <c:pt idx="3034" c:formatCode="0_ ">
                  <c:v>15220.6597499847</c:v>
                </c:pt>
                <c:pt idx="3035" c:formatCode="0_ ">
                  <c:v>15225.6815900803</c:v>
                </c:pt>
                <c:pt idx="3036" c:formatCode="0_ ">
                  <c:v>15230.7134199142</c:v>
                </c:pt>
                <c:pt idx="3037" c:formatCode="0_ ">
                  <c:v>15235.7462499142</c:v>
                </c:pt>
                <c:pt idx="3038" c:formatCode="0_ ">
                  <c:v>15240.7775499821</c:v>
                </c:pt>
                <c:pt idx="3039" c:formatCode="0_ ">
                  <c:v>15245.7458300591</c:v>
                </c:pt>
                <c:pt idx="3040" c:formatCode="0_ ">
                  <c:v>15250.7817299366</c:v>
                </c:pt>
                <c:pt idx="3041" c:formatCode="0_ ">
                  <c:v>15255.811909914</c:v>
                </c:pt>
                <c:pt idx="3042" c:formatCode="0_ ">
                  <c:v>15260.8023200035</c:v>
                </c:pt>
              </c:numCache>
            </c:numRef>
          </c:cat>
          <c:val>
            <c:numRef>
              <c:f>Sheet1!$D$2:$D$3044</c:f>
              <c:numCache>
                <c:formatCode>General</c:formatCode>
                <c:ptCount val="304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0.63</c:v>
                </c:pt>
                <c:pt idx="15">
                  <c:v>0.63</c:v>
                </c:pt>
                <c:pt idx="16">
                  <c:v>0.61</c:v>
                </c:pt>
                <c:pt idx="17">
                  <c:v>0.61</c:v>
                </c:pt>
                <c:pt idx="18">
                  <c:v>0.62</c:v>
                </c:pt>
                <c:pt idx="19">
                  <c:v>0.63</c:v>
                </c:pt>
                <c:pt idx="20">
                  <c:v>0.63</c:v>
                </c:pt>
                <c:pt idx="21">
                  <c:v>0.62</c:v>
                </c:pt>
                <c:pt idx="22">
                  <c:v>0.61</c:v>
                </c:pt>
                <c:pt idx="23">
                  <c:v>0.6</c:v>
                </c:pt>
                <c:pt idx="24">
                  <c:v>0.61</c:v>
                </c:pt>
                <c:pt idx="25">
                  <c:v>0.61</c:v>
                </c:pt>
                <c:pt idx="26">
                  <c:v>0.62</c:v>
                </c:pt>
                <c:pt idx="27">
                  <c:v>0.63</c:v>
                </c:pt>
                <c:pt idx="28">
                  <c:v>0.63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0.62</c:v>
                </c:pt>
                <c:pt idx="34">
                  <c:v>0.62</c:v>
                </c:pt>
                <c:pt idx="35">
                  <c:v>0.63</c:v>
                </c:pt>
                <c:pt idx="36">
                  <c:v>0.62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</c:v>
                </c:pt>
                <c:pt idx="53">
                  <c:v>0.6</c:v>
                </c:pt>
                <c:pt idx="54">
                  <c:v>0.61</c:v>
                </c:pt>
                <c:pt idx="55">
                  <c:v>0.62</c:v>
                </c:pt>
                <c:pt idx="56">
                  <c:v>0.62</c:v>
                </c:pt>
                <c:pt idx="57">
                  <c:v>0.61</c:v>
                </c:pt>
                <c:pt idx="58">
                  <c:v>0.6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0.61</c:v>
                </c:pt>
                <c:pt idx="63">
                  <c:v>0.6</c:v>
                </c:pt>
                <c:pt idx="64">
                  <c:v>0.6</c:v>
                </c:pt>
                <c:pt idx="65">
                  <c:v>0.61</c:v>
                </c:pt>
                <c:pt idx="66">
                  <c:v>0.62</c:v>
                </c:pt>
                <c:pt idx="67">
                  <c:v>0.61</c:v>
                </c:pt>
                <c:pt idx="68">
                  <c:v>0.6</c:v>
                </c:pt>
                <c:pt idx="69">
                  <c:v>0.6</c:v>
                </c:pt>
                <c:pt idx="70">
                  <c:v>0.61</c:v>
                </c:pt>
                <c:pt idx="71">
                  <c:v>0.62</c:v>
                </c:pt>
                <c:pt idx="72">
                  <c:v>0.62</c:v>
                </c:pt>
                <c:pt idx="73">
                  <c:v>0.61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0.61</c:v>
                </c:pt>
                <c:pt idx="78">
                  <c:v>0.62</c:v>
                </c:pt>
                <c:pt idx="79">
                  <c:v>0.61</c:v>
                </c:pt>
                <c:pt idx="80">
                  <c:v>0.6</c:v>
                </c:pt>
                <c:pt idx="81">
                  <c:v>0.6</c:v>
                </c:pt>
                <c:pt idx="82">
                  <c:v>0.62</c:v>
                </c:pt>
                <c:pt idx="83">
                  <c:v>0.61</c:v>
                </c:pt>
                <c:pt idx="84">
                  <c:v>0.6</c:v>
                </c:pt>
                <c:pt idx="85">
                  <c:v>0.6</c:v>
                </c:pt>
                <c:pt idx="86">
                  <c:v>0.61</c:v>
                </c:pt>
                <c:pt idx="87">
                  <c:v>0.62</c:v>
                </c:pt>
                <c:pt idx="88">
                  <c:v>0.6</c:v>
                </c:pt>
                <c:pt idx="89">
                  <c:v>0.6</c:v>
                </c:pt>
                <c:pt idx="90">
                  <c:v>0.61</c:v>
                </c:pt>
                <c:pt idx="91">
                  <c:v>0.61</c:v>
                </c:pt>
                <c:pt idx="92">
                  <c:v>0.6</c:v>
                </c:pt>
                <c:pt idx="93">
                  <c:v>0.59</c:v>
                </c:pt>
                <c:pt idx="94">
                  <c:v>0.6</c:v>
                </c:pt>
                <c:pt idx="95">
                  <c:v>0.62</c:v>
                </c:pt>
                <c:pt idx="96">
                  <c:v>0.61</c:v>
                </c:pt>
                <c:pt idx="97">
                  <c:v>0.59</c:v>
                </c:pt>
                <c:pt idx="98">
                  <c:v>0.6</c:v>
                </c:pt>
                <c:pt idx="99">
                  <c:v>0.61</c:v>
                </c:pt>
                <c:pt idx="100">
                  <c:v>0.61</c:v>
                </c:pt>
                <c:pt idx="101">
                  <c:v>0.6</c:v>
                </c:pt>
                <c:pt idx="102">
                  <c:v>0.6</c:v>
                </c:pt>
                <c:pt idx="103">
                  <c:v>0.61</c:v>
                </c:pt>
                <c:pt idx="104">
                  <c:v>0.61</c:v>
                </c:pt>
                <c:pt idx="105">
                  <c:v>0.61</c:v>
                </c:pt>
                <c:pt idx="106">
                  <c:v>0.61</c:v>
                </c:pt>
                <c:pt idx="107">
                  <c:v>0.6</c:v>
                </c:pt>
                <c:pt idx="108">
                  <c:v>0.59</c:v>
                </c:pt>
                <c:pt idx="109">
                  <c:v>0.6</c:v>
                </c:pt>
                <c:pt idx="110">
                  <c:v>0.61</c:v>
                </c:pt>
                <c:pt idx="111">
                  <c:v>0.61</c:v>
                </c:pt>
                <c:pt idx="112">
                  <c:v>0.62</c:v>
                </c:pt>
                <c:pt idx="113">
                  <c:v>0.61</c:v>
                </c:pt>
                <c:pt idx="114">
                  <c:v>0.61</c:v>
                </c:pt>
                <c:pt idx="115">
                  <c:v>0.61</c:v>
                </c:pt>
                <c:pt idx="116">
                  <c:v>0.61</c:v>
                </c:pt>
                <c:pt idx="117">
                  <c:v>0.61</c:v>
                </c:pt>
                <c:pt idx="118">
                  <c:v>0.61</c:v>
                </c:pt>
                <c:pt idx="119">
                  <c:v>0.62</c:v>
                </c:pt>
                <c:pt idx="120">
                  <c:v>0.61</c:v>
                </c:pt>
                <c:pt idx="121">
                  <c:v>0.61</c:v>
                </c:pt>
                <c:pt idx="122">
                  <c:v>0.6</c:v>
                </c:pt>
                <c:pt idx="123">
                  <c:v>0.6</c:v>
                </c:pt>
                <c:pt idx="124">
                  <c:v>0.59</c:v>
                </c:pt>
                <c:pt idx="125">
                  <c:v>0.6</c:v>
                </c:pt>
                <c:pt idx="126">
                  <c:v>0.6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</c:v>
                </c:pt>
                <c:pt idx="131">
                  <c:v>0.6</c:v>
                </c:pt>
                <c:pt idx="132">
                  <c:v>0.59</c:v>
                </c:pt>
                <c:pt idx="133">
                  <c:v>0.6</c:v>
                </c:pt>
                <c:pt idx="134">
                  <c:v>0.61</c:v>
                </c:pt>
                <c:pt idx="135">
                  <c:v>0.62</c:v>
                </c:pt>
                <c:pt idx="136">
                  <c:v>0.62</c:v>
                </c:pt>
                <c:pt idx="137">
                  <c:v>0.61</c:v>
                </c:pt>
                <c:pt idx="138">
                  <c:v>0.6</c:v>
                </c:pt>
                <c:pt idx="139">
                  <c:v>0.59</c:v>
                </c:pt>
                <c:pt idx="140">
                  <c:v>0.6</c:v>
                </c:pt>
                <c:pt idx="141">
                  <c:v>0.6</c:v>
                </c:pt>
                <c:pt idx="142">
                  <c:v>0.61</c:v>
                </c:pt>
                <c:pt idx="143">
                  <c:v>0.62</c:v>
                </c:pt>
                <c:pt idx="144">
                  <c:v>0.62</c:v>
                </c:pt>
                <c:pt idx="145">
                  <c:v>0.61</c:v>
                </c:pt>
                <c:pt idx="146">
                  <c:v>0.6</c:v>
                </c:pt>
                <c:pt idx="147">
                  <c:v>0.59</c:v>
                </c:pt>
                <c:pt idx="148">
                  <c:v>0.6</c:v>
                </c:pt>
                <c:pt idx="149">
                  <c:v>0.61</c:v>
                </c:pt>
                <c:pt idx="150">
                  <c:v>0.62</c:v>
                </c:pt>
                <c:pt idx="151">
                  <c:v>0.61</c:v>
                </c:pt>
                <c:pt idx="152">
                  <c:v>0.59</c:v>
                </c:pt>
                <c:pt idx="153">
                  <c:v>0.6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</c:v>
                </c:pt>
                <c:pt idx="158">
                  <c:v>0.59</c:v>
                </c:pt>
                <c:pt idx="159">
                  <c:v>0.6</c:v>
                </c:pt>
                <c:pt idx="160">
                  <c:v>0.62</c:v>
                </c:pt>
                <c:pt idx="161">
                  <c:v>0.61</c:v>
                </c:pt>
                <c:pt idx="162">
                  <c:v>0.6</c:v>
                </c:pt>
                <c:pt idx="163">
                  <c:v>0.59</c:v>
                </c:pt>
                <c:pt idx="164">
                  <c:v>0.6</c:v>
                </c:pt>
                <c:pt idx="165">
                  <c:v>0.6</c:v>
                </c:pt>
                <c:pt idx="166">
                  <c:v>0.61</c:v>
                </c:pt>
                <c:pt idx="167">
                  <c:v>0.61</c:v>
                </c:pt>
                <c:pt idx="168">
                  <c:v>0.62</c:v>
                </c:pt>
                <c:pt idx="169">
                  <c:v>0.61</c:v>
                </c:pt>
                <c:pt idx="170">
                  <c:v>0.61</c:v>
                </c:pt>
                <c:pt idx="171">
                  <c:v>0.6</c:v>
                </c:pt>
                <c:pt idx="172">
                  <c:v>0.6</c:v>
                </c:pt>
                <c:pt idx="173">
                  <c:v>0.59</c:v>
                </c:pt>
                <c:pt idx="174">
                  <c:v>0.6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</c:v>
                </c:pt>
                <c:pt idx="179">
                  <c:v>0.6</c:v>
                </c:pt>
                <c:pt idx="180">
                  <c:v>0.61</c:v>
                </c:pt>
                <c:pt idx="181">
                  <c:v>0.61</c:v>
                </c:pt>
                <c:pt idx="182">
                  <c:v>0.6</c:v>
                </c:pt>
                <c:pt idx="183">
                  <c:v>0.59</c:v>
                </c:pt>
                <c:pt idx="184">
                  <c:v>0.6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0.6</c:v>
                </c:pt>
                <c:pt idx="189">
                  <c:v>0.6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</c:v>
                </c:pt>
                <c:pt idx="194">
                  <c:v>0.59</c:v>
                </c:pt>
                <c:pt idx="195">
                  <c:v>0.6</c:v>
                </c:pt>
                <c:pt idx="196">
                  <c:v>0.61</c:v>
                </c:pt>
                <c:pt idx="197">
                  <c:v>0.61</c:v>
                </c:pt>
                <c:pt idx="198">
                  <c:v>0.61</c:v>
                </c:pt>
                <c:pt idx="199">
                  <c:v>0.6</c:v>
                </c:pt>
                <c:pt idx="200">
                  <c:v>0.59</c:v>
                </c:pt>
                <c:pt idx="201">
                  <c:v>0.6</c:v>
                </c:pt>
                <c:pt idx="202">
                  <c:v>0.61</c:v>
                </c:pt>
                <c:pt idx="203">
                  <c:v>0.61</c:v>
                </c:pt>
                <c:pt idx="204">
                  <c:v>0.6</c:v>
                </c:pt>
                <c:pt idx="205">
                  <c:v>0.59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</c:v>
                </c:pt>
                <c:pt idx="221">
                  <c:v>0.6</c:v>
                </c:pt>
                <c:pt idx="222">
                  <c:v>0.59</c:v>
                </c:pt>
                <c:pt idx="223">
                  <c:v>0.59</c:v>
                </c:pt>
                <c:pt idx="224">
                  <c:v>0.6</c:v>
                </c:pt>
                <c:pt idx="225">
                  <c:v>0.6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</c:v>
                </c:pt>
                <c:pt idx="239">
                  <c:v>0.61</c:v>
                </c:pt>
                <c:pt idx="240">
                  <c:v>0.6</c:v>
                </c:pt>
                <c:pt idx="241">
                  <c:v>0.6</c:v>
                </c:pt>
                <c:pt idx="242">
                  <c:v>0.59</c:v>
                </c:pt>
                <c:pt idx="243">
                  <c:v>0.6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0.6</c:v>
                </c:pt>
                <c:pt idx="248">
                  <c:v>0.59</c:v>
                </c:pt>
                <c:pt idx="249">
                  <c:v>0.6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0.59</c:v>
                </c:pt>
                <c:pt idx="254">
                  <c:v>0.59</c:v>
                </c:pt>
                <c:pt idx="255">
                  <c:v>0.6</c:v>
                </c:pt>
                <c:pt idx="256">
                  <c:v>0.61</c:v>
                </c:pt>
                <c:pt idx="257">
                  <c:v>0.61</c:v>
                </c:pt>
                <c:pt idx="258">
                  <c:v>0.62</c:v>
                </c:pt>
                <c:pt idx="259">
                  <c:v>0.61</c:v>
                </c:pt>
                <c:pt idx="260">
                  <c:v>0.61</c:v>
                </c:pt>
                <c:pt idx="261">
                  <c:v>0.6</c:v>
                </c:pt>
                <c:pt idx="262">
                  <c:v>0.6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0.6</c:v>
                </c:pt>
                <c:pt idx="267">
                  <c:v>0.6</c:v>
                </c:pt>
                <c:pt idx="268">
                  <c:v>0.61</c:v>
                </c:pt>
                <c:pt idx="269">
                  <c:v>0.61</c:v>
                </c:pt>
                <c:pt idx="270">
                  <c:v>0.61</c:v>
                </c:pt>
                <c:pt idx="271">
                  <c:v>0.61</c:v>
                </c:pt>
                <c:pt idx="272">
                  <c:v>0.61</c:v>
                </c:pt>
                <c:pt idx="273">
                  <c:v>0.62</c:v>
                </c:pt>
                <c:pt idx="274">
                  <c:v>0.61</c:v>
                </c:pt>
                <c:pt idx="275">
                  <c:v>0.61</c:v>
                </c:pt>
                <c:pt idx="276">
                  <c:v>0.61</c:v>
                </c:pt>
                <c:pt idx="277">
                  <c:v>0.61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0.59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0.61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0.61</c:v>
                </c:pt>
                <c:pt idx="298">
                  <c:v>0.61</c:v>
                </c:pt>
                <c:pt idx="299">
                  <c:v>0.61</c:v>
                </c:pt>
                <c:pt idx="300">
                  <c:v>0.62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0.61</c:v>
                </c:pt>
                <c:pt idx="306">
                  <c:v>0.61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0.61</c:v>
                </c:pt>
                <c:pt idx="314">
                  <c:v>0.61</c:v>
                </c:pt>
                <c:pt idx="315">
                  <c:v>0.61</c:v>
                </c:pt>
                <c:pt idx="316">
                  <c:v>0.61</c:v>
                </c:pt>
                <c:pt idx="317">
                  <c:v>0.61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0.61</c:v>
                </c:pt>
                <c:pt idx="324">
                  <c:v>0.61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0.61</c:v>
                </c:pt>
                <c:pt idx="333">
                  <c:v>0.61</c:v>
                </c:pt>
                <c:pt idx="334">
                  <c:v>0.61</c:v>
                </c:pt>
                <c:pt idx="335">
                  <c:v>0.61</c:v>
                </c:pt>
                <c:pt idx="336">
                  <c:v>0.61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0.61</c:v>
                </c:pt>
                <c:pt idx="346">
                  <c:v>0.62</c:v>
                </c:pt>
                <c:pt idx="347">
                  <c:v>0.62</c:v>
                </c:pt>
                <c:pt idx="348">
                  <c:v>0.61</c:v>
                </c:pt>
                <c:pt idx="349">
                  <c:v>0.61</c:v>
                </c:pt>
                <c:pt idx="350">
                  <c:v>0.61</c:v>
                </c:pt>
                <c:pt idx="351">
                  <c:v>0.62</c:v>
                </c:pt>
                <c:pt idx="352">
                  <c:v>0.62</c:v>
                </c:pt>
                <c:pt idx="353">
                  <c:v>0.62</c:v>
                </c:pt>
                <c:pt idx="354">
                  <c:v>0.62</c:v>
                </c:pt>
                <c:pt idx="355">
                  <c:v>0.61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0.61</c:v>
                </c:pt>
                <c:pt idx="361">
                  <c:v>0.62</c:v>
                </c:pt>
                <c:pt idx="362">
                  <c:v>0.62</c:v>
                </c:pt>
                <c:pt idx="363">
                  <c:v>0.61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0.61</c:v>
                </c:pt>
                <c:pt idx="368">
                  <c:v>0.62</c:v>
                </c:pt>
                <c:pt idx="369">
                  <c:v>0.62</c:v>
                </c:pt>
                <c:pt idx="370">
                  <c:v>0.6</c:v>
                </c:pt>
                <c:pt idx="371">
                  <c:v>0.6</c:v>
                </c:pt>
                <c:pt idx="372">
                  <c:v>0.62</c:v>
                </c:pt>
                <c:pt idx="373">
                  <c:v>0.62</c:v>
                </c:pt>
                <c:pt idx="374">
                  <c:v>0.6</c:v>
                </c:pt>
                <c:pt idx="375">
                  <c:v>0.6</c:v>
                </c:pt>
                <c:pt idx="376">
                  <c:v>0.62</c:v>
                </c:pt>
                <c:pt idx="377">
                  <c:v>0.62</c:v>
                </c:pt>
                <c:pt idx="378">
                  <c:v>0.6</c:v>
                </c:pt>
                <c:pt idx="379">
                  <c:v>0.6</c:v>
                </c:pt>
                <c:pt idx="380">
                  <c:v>0.62</c:v>
                </c:pt>
                <c:pt idx="381">
                  <c:v>0.62</c:v>
                </c:pt>
                <c:pt idx="382">
                  <c:v>0.6</c:v>
                </c:pt>
                <c:pt idx="383">
                  <c:v>0.6</c:v>
                </c:pt>
                <c:pt idx="384">
                  <c:v>0.62</c:v>
                </c:pt>
                <c:pt idx="385">
                  <c:v>0.62</c:v>
                </c:pt>
                <c:pt idx="386">
                  <c:v>0.6</c:v>
                </c:pt>
                <c:pt idx="387">
                  <c:v>0.6</c:v>
                </c:pt>
                <c:pt idx="388">
                  <c:v>0.62</c:v>
                </c:pt>
                <c:pt idx="389">
                  <c:v>0.62</c:v>
                </c:pt>
                <c:pt idx="390">
                  <c:v>0.6</c:v>
                </c:pt>
                <c:pt idx="391">
                  <c:v>0.6</c:v>
                </c:pt>
                <c:pt idx="392">
                  <c:v>0.62</c:v>
                </c:pt>
                <c:pt idx="393">
                  <c:v>0.61</c:v>
                </c:pt>
                <c:pt idx="394">
                  <c:v>0.6</c:v>
                </c:pt>
                <c:pt idx="395">
                  <c:v>0.61</c:v>
                </c:pt>
                <c:pt idx="396">
                  <c:v>0.62</c:v>
                </c:pt>
                <c:pt idx="397">
                  <c:v>0.6</c:v>
                </c:pt>
                <c:pt idx="398">
                  <c:v>0.6</c:v>
                </c:pt>
                <c:pt idx="399">
                  <c:v>0.61</c:v>
                </c:pt>
                <c:pt idx="400">
                  <c:v>0.62</c:v>
                </c:pt>
                <c:pt idx="401">
                  <c:v>0.61</c:v>
                </c:pt>
                <c:pt idx="402">
                  <c:v>0.6</c:v>
                </c:pt>
                <c:pt idx="403">
                  <c:v>0.6</c:v>
                </c:pt>
                <c:pt idx="404">
                  <c:v>0.62</c:v>
                </c:pt>
                <c:pt idx="405">
                  <c:v>0.62</c:v>
                </c:pt>
                <c:pt idx="406">
                  <c:v>0.61</c:v>
                </c:pt>
                <c:pt idx="407">
                  <c:v>0.61</c:v>
                </c:pt>
                <c:pt idx="408">
                  <c:v>0.6</c:v>
                </c:pt>
                <c:pt idx="409">
                  <c:v>0.6</c:v>
                </c:pt>
                <c:pt idx="410">
                  <c:v>0.61</c:v>
                </c:pt>
                <c:pt idx="411">
                  <c:v>0.61</c:v>
                </c:pt>
                <c:pt idx="412">
                  <c:v>0.61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0.58</c:v>
                </c:pt>
                <c:pt idx="417">
                  <c:v>0.59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0.58</c:v>
                </c:pt>
                <c:pt idx="425">
                  <c:v>0.61</c:v>
                </c:pt>
                <c:pt idx="426">
                  <c:v>0.6</c:v>
                </c:pt>
                <c:pt idx="427">
                  <c:v>0.6</c:v>
                </c:pt>
                <c:pt idx="428">
                  <c:v>0.58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0.59</c:v>
                </c:pt>
                <c:pt idx="433">
                  <c:v>0.59</c:v>
                </c:pt>
                <c:pt idx="434">
                  <c:v>0.63</c:v>
                </c:pt>
                <c:pt idx="435">
                  <c:v>0.63</c:v>
                </c:pt>
                <c:pt idx="436">
                  <c:v>0.61</c:v>
                </c:pt>
                <c:pt idx="437">
                  <c:v>0.6</c:v>
                </c:pt>
                <c:pt idx="438">
                  <c:v>0.61</c:v>
                </c:pt>
                <c:pt idx="439">
                  <c:v>0.61</c:v>
                </c:pt>
                <c:pt idx="440">
                  <c:v>0.6</c:v>
                </c:pt>
                <c:pt idx="441">
                  <c:v>0.61</c:v>
                </c:pt>
                <c:pt idx="442">
                  <c:v>0.6</c:v>
                </c:pt>
                <c:pt idx="443">
                  <c:v>0.61</c:v>
                </c:pt>
                <c:pt idx="444">
                  <c:v>0.64</c:v>
                </c:pt>
                <c:pt idx="445">
                  <c:v>0.63</c:v>
                </c:pt>
                <c:pt idx="446">
                  <c:v>0.6</c:v>
                </c:pt>
                <c:pt idx="447">
                  <c:v>0.59</c:v>
                </c:pt>
                <c:pt idx="448">
                  <c:v>0.6</c:v>
                </c:pt>
                <c:pt idx="449">
                  <c:v>0.61</c:v>
                </c:pt>
                <c:pt idx="450">
                  <c:v>0.59</c:v>
                </c:pt>
                <c:pt idx="451">
                  <c:v>0.6</c:v>
                </c:pt>
                <c:pt idx="452">
                  <c:v>0.64</c:v>
                </c:pt>
                <c:pt idx="453">
                  <c:v>0.61</c:v>
                </c:pt>
                <c:pt idx="454">
                  <c:v>0.61</c:v>
                </c:pt>
                <c:pt idx="455">
                  <c:v>0.61</c:v>
                </c:pt>
                <c:pt idx="456">
                  <c:v>0.63</c:v>
                </c:pt>
                <c:pt idx="457">
                  <c:v>0.62</c:v>
                </c:pt>
                <c:pt idx="458">
                  <c:v>0.61</c:v>
                </c:pt>
                <c:pt idx="459">
                  <c:v>0.61</c:v>
                </c:pt>
                <c:pt idx="460">
                  <c:v>0.61</c:v>
                </c:pt>
                <c:pt idx="461">
                  <c:v>0.59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0.59</c:v>
                </c:pt>
                <c:pt idx="466">
                  <c:v>0.6</c:v>
                </c:pt>
                <c:pt idx="467">
                  <c:v>0.62</c:v>
                </c:pt>
                <c:pt idx="468">
                  <c:v>0.63</c:v>
                </c:pt>
                <c:pt idx="469">
                  <c:v>0.63</c:v>
                </c:pt>
                <c:pt idx="470">
                  <c:v>0.62</c:v>
                </c:pt>
                <c:pt idx="471">
                  <c:v>0.62</c:v>
                </c:pt>
                <c:pt idx="472">
                  <c:v>0.62</c:v>
                </c:pt>
                <c:pt idx="473">
                  <c:v>0.61</c:v>
                </c:pt>
                <c:pt idx="474">
                  <c:v>0.61</c:v>
                </c:pt>
                <c:pt idx="475">
                  <c:v>0.61</c:v>
                </c:pt>
                <c:pt idx="476">
                  <c:v>0.61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0.61</c:v>
                </c:pt>
                <c:pt idx="485">
                  <c:v>0.61</c:v>
                </c:pt>
                <c:pt idx="486">
                  <c:v>0.62</c:v>
                </c:pt>
                <c:pt idx="487">
                  <c:v>0.62</c:v>
                </c:pt>
                <c:pt idx="488">
                  <c:v>0.61</c:v>
                </c:pt>
                <c:pt idx="489">
                  <c:v>0.61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0.61</c:v>
                </c:pt>
                <c:pt idx="500">
                  <c:v>0.62</c:v>
                </c:pt>
                <c:pt idx="501">
                  <c:v>0.61</c:v>
                </c:pt>
                <c:pt idx="502">
                  <c:v>0.6</c:v>
                </c:pt>
                <c:pt idx="503">
                  <c:v>0.6</c:v>
                </c:pt>
                <c:pt idx="504">
                  <c:v>0.62</c:v>
                </c:pt>
                <c:pt idx="505">
                  <c:v>0.62</c:v>
                </c:pt>
                <c:pt idx="506">
                  <c:v>0.61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0.62</c:v>
                </c:pt>
                <c:pt idx="511">
                  <c:v>0.62</c:v>
                </c:pt>
                <c:pt idx="512">
                  <c:v>0.62</c:v>
                </c:pt>
                <c:pt idx="513">
                  <c:v>0.61</c:v>
                </c:pt>
                <c:pt idx="514">
                  <c:v>0.6</c:v>
                </c:pt>
                <c:pt idx="515">
                  <c:v>0.6</c:v>
                </c:pt>
                <c:pt idx="516">
                  <c:v>0.61</c:v>
                </c:pt>
                <c:pt idx="517">
                  <c:v>0.62</c:v>
                </c:pt>
                <c:pt idx="518">
                  <c:v>0.62</c:v>
                </c:pt>
                <c:pt idx="519">
                  <c:v>0.61</c:v>
                </c:pt>
                <c:pt idx="520">
                  <c:v>0.6</c:v>
                </c:pt>
                <c:pt idx="521">
                  <c:v>0.6</c:v>
                </c:pt>
                <c:pt idx="522">
                  <c:v>0.62</c:v>
                </c:pt>
                <c:pt idx="523">
                  <c:v>0.62</c:v>
                </c:pt>
                <c:pt idx="524">
                  <c:v>0.6</c:v>
                </c:pt>
                <c:pt idx="525">
                  <c:v>0.6</c:v>
                </c:pt>
                <c:pt idx="526">
                  <c:v>0.61</c:v>
                </c:pt>
                <c:pt idx="527">
                  <c:v>0.62</c:v>
                </c:pt>
                <c:pt idx="528">
                  <c:v>0.62</c:v>
                </c:pt>
                <c:pt idx="529">
                  <c:v>0.61</c:v>
                </c:pt>
                <c:pt idx="530">
                  <c:v>0.6</c:v>
                </c:pt>
                <c:pt idx="531">
                  <c:v>0.6</c:v>
                </c:pt>
                <c:pt idx="532">
                  <c:v>0.61</c:v>
                </c:pt>
                <c:pt idx="533">
                  <c:v>0.61</c:v>
                </c:pt>
                <c:pt idx="534">
                  <c:v>0.62</c:v>
                </c:pt>
                <c:pt idx="535">
                  <c:v>0.62</c:v>
                </c:pt>
                <c:pt idx="536">
                  <c:v>0.61</c:v>
                </c:pt>
                <c:pt idx="537">
                  <c:v>0.6</c:v>
                </c:pt>
                <c:pt idx="538">
                  <c:v>0.6</c:v>
                </c:pt>
                <c:pt idx="539">
                  <c:v>0.61</c:v>
                </c:pt>
                <c:pt idx="540">
                  <c:v>0.62</c:v>
                </c:pt>
                <c:pt idx="541">
                  <c:v>0.62</c:v>
                </c:pt>
                <c:pt idx="542">
                  <c:v>0.61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0.61</c:v>
                </c:pt>
                <c:pt idx="548">
                  <c:v>0.61</c:v>
                </c:pt>
                <c:pt idx="549">
                  <c:v>0.62</c:v>
                </c:pt>
                <c:pt idx="550">
                  <c:v>0.62</c:v>
                </c:pt>
                <c:pt idx="551">
                  <c:v>0.6</c:v>
                </c:pt>
                <c:pt idx="552">
                  <c:v>0.6</c:v>
                </c:pt>
                <c:pt idx="553">
                  <c:v>0.61</c:v>
                </c:pt>
                <c:pt idx="554">
                  <c:v>0.61</c:v>
                </c:pt>
                <c:pt idx="555">
                  <c:v>0.62</c:v>
                </c:pt>
                <c:pt idx="556">
                  <c:v>0.62</c:v>
                </c:pt>
                <c:pt idx="557">
                  <c:v>0.61</c:v>
                </c:pt>
                <c:pt idx="558">
                  <c:v>0.61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0.61</c:v>
                </c:pt>
                <c:pt idx="580">
                  <c:v>0.61</c:v>
                </c:pt>
                <c:pt idx="581">
                  <c:v>0.62</c:v>
                </c:pt>
                <c:pt idx="582">
                  <c:v>0.62</c:v>
                </c:pt>
                <c:pt idx="583">
                  <c:v>0.62</c:v>
                </c:pt>
                <c:pt idx="584">
                  <c:v>0.62</c:v>
                </c:pt>
                <c:pt idx="585">
                  <c:v>0.62</c:v>
                </c:pt>
                <c:pt idx="586">
                  <c:v>0.62</c:v>
                </c:pt>
                <c:pt idx="587">
                  <c:v>0.62</c:v>
                </c:pt>
                <c:pt idx="588">
                  <c:v>0.62</c:v>
                </c:pt>
                <c:pt idx="589">
                  <c:v>0.61</c:v>
                </c:pt>
                <c:pt idx="590">
                  <c:v>0.61</c:v>
                </c:pt>
                <c:pt idx="591">
                  <c:v>0.62</c:v>
                </c:pt>
                <c:pt idx="592">
                  <c:v>0.61</c:v>
                </c:pt>
                <c:pt idx="593">
                  <c:v>0.61</c:v>
                </c:pt>
                <c:pt idx="594">
                  <c:v>0.61</c:v>
                </c:pt>
                <c:pt idx="595">
                  <c:v>0.61</c:v>
                </c:pt>
                <c:pt idx="596">
                  <c:v>0.61</c:v>
                </c:pt>
                <c:pt idx="597">
                  <c:v>0.61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0.62</c:v>
                </c:pt>
                <c:pt idx="602">
                  <c:v>0.62</c:v>
                </c:pt>
                <c:pt idx="603">
                  <c:v>0.61</c:v>
                </c:pt>
                <c:pt idx="604">
                  <c:v>0.6</c:v>
                </c:pt>
                <c:pt idx="605">
                  <c:v>0.6</c:v>
                </c:pt>
                <c:pt idx="606">
                  <c:v>0.62</c:v>
                </c:pt>
                <c:pt idx="607">
                  <c:v>0.61</c:v>
                </c:pt>
                <c:pt idx="608">
                  <c:v>0.6</c:v>
                </c:pt>
                <c:pt idx="609">
                  <c:v>0.62</c:v>
                </c:pt>
                <c:pt idx="610">
                  <c:v>0.6</c:v>
                </c:pt>
                <c:pt idx="611">
                  <c:v>0.61</c:v>
                </c:pt>
                <c:pt idx="612">
                  <c:v>0.62</c:v>
                </c:pt>
                <c:pt idx="613">
                  <c:v>0.6</c:v>
                </c:pt>
                <c:pt idx="614">
                  <c:v>0.62</c:v>
                </c:pt>
                <c:pt idx="615">
                  <c:v>0.6</c:v>
                </c:pt>
                <c:pt idx="616">
                  <c:v>0.61</c:v>
                </c:pt>
                <c:pt idx="617">
                  <c:v>0.62</c:v>
                </c:pt>
                <c:pt idx="618">
                  <c:v>0.6</c:v>
                </c:pt>
                <c:pt idx="619">
                  <c:v>0.62</c:v>
                </c:pt>
                <c:pt idx="620">
                  <c:v>0.6</c:v>
                </c:pt>
                <c:pt idx="621">
                  <c:v>0.61</c:v>
                </c:pt>
                <c:pt idx="622">
                  <c:v>0.61</c:v>
                </c:pt>
                <c:pt idx="623">
                  <c:v>0.6</c:v>
                </c:pt>
                <c:pt idx="624">
                  <c:v>0.62</c:v>
                </c:pt>
                <c:pt idx="625">
                  <c:v>0.6</c:v>
                </c:pt>
                <c:pt idx="626">
                  <c:v>0.62</c:v>
                </c:pt>
                <c:pt idx="627">
                  <c:v>0.61</c:v>
                </c:pt>
                <c:pt idx="628">
                  <c:v>0.6</c:v>
                </c:pt>
                <c:pt idx="629">
                  <c:v>0.62</c:v>
                </c:pt>
                <c:pt idx="630">
                  <c:v>0.61</c:v>
                </c:pt>
                <c:pt idx="631">
                  <c:v>0.6</c:v>
                </c:pt>
                <c:pt idx="632">
                  <c:v>0.62</c:v>
                </c:pt>
                <c:pt idx="633">
                  <c:v>0.6</c:v>
                </c:pt>
                <c:pt idx="634">
                  <c:v>0.61</c:v>
                </c:pt>
                <c:pt idx="635">
                  <c:v>0.61</c:v>
                </c:pt>
                <c:pt idx="636">
                  <c:v>0.6</c:v>
                </c:pt>
                <c:pt idx="637">
                  <c:v>0.62</c:v>
                </c:pt>
                <c:pt idx="638">
                  <c:v>0.6</c:v>
                </c:pt>
                <c:pt idx="639">
                  <c:v>0.62</c:v>
                </c:pt>
                <c:pt idx="640">
                  <c:v>0.61</c:v>
                </c:pt>
                <c:pt idx="641">
                  <c:v>0.6</c:v>
                </c:pt>
                <c:pt idx="642">
                  <c:v>0.62</c:v>
                </c:pt>
                <c:pt idx="643">
                  <c:v>0.6</c:v>
                </c:pt>
                <c:pt idx="644">
                  <c:v>0.61</c:v>
                </c:pt>
                <c:pt idx="645">
                  <c:v>0.62</c:v>
                </c:pt>
                <c:pt idx="646">
                  <c:v>0.6</c:v>
                </c:pt>
                <c:pt idx="647">
                  <c:v>0.6</c:v>
                </c:pt>
                <c:pt idx="648">
                  <c:v>0.62</c:v>
                </c:pt>
                <c:pt idx="649">
                  <c:v>0.62</c:v>
                </c:pt>
                <c:pt idx="650">
                  <c:v>0.6</c:v>
                </c:pt>
                <c:pt idx="651">
                  <c:v>0.6</c:v>
                </c:pt>
                <c:pt idx="652">
                  <c:v>0.62</c:v>
                </c:pt>
                <c:pt idx="653">
                  <c:v>0.62</c:v>
                </c:pt>
                <c:pt idx="654">
                  <c:v>0.61</c:v>
                </c:pt>
                <c:pt idx="655">
                  <c:v>0.6</c:v>
                </c:pt>
                <c:pt idx="656">
                  <c:v>0.6</c:v>
                </c:pt>
                <c:pt idx="657">
                  <c:v>0.62</c:v>
                </c:pt>
                <c:pt idx="658">
                  <c:v>0.62</c:v>
                </c:pt>
                <c:pt idx="659">
                  <c:v>0.6</c:v>
                </c:pt>
                <c:pt idx="660">
                  <c:v>0.6</c:v>
                </c:pt>
                <c:pt idx="661">
                  <c:v>0.62</c:v>
                </c:pt>
                <c:pt idx="662">
                  <c:v>0.62</c:v>
                </c:pt>
                <c:pt idx="663">
                  <c:v>0.6</c:v>
                </c:pt>
                <c:pt idx="664">
                  <c:v>0.6</c:v>
                </c:pt>
                <c:pt idx="665">
                  <c:v>0.62</c:v>
                </c:pt>
                <c:pt idx="666">
                  <c:v>0.62</c:v>
                </c:pt>
                <c:pt idx="667">
                  <c:v>0.6</c:v>
                </c:pt>
                <c:pt idx="668">
                  <c:v>0.6</c:v>
                </c:pt>
                <c:pt idx="669">
                  <c:v>0.61</c:v>
                </c:pt>
                <c:pt idx="670">
                  <c:v>0.62</c:v>
                </c:pt>
                <c:pt idx="671">
                  <c:v>0.62</c:v>
                </c:pt>
                <c:pt idx="672">
                  <c:v>0.62</c:v>
                </c:pt>
                <c:pt idx="673">
                  <c:v>0.61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0.62</c:v>
                </c:pt>
                <c:pt idx="678">
                  <c:v>0.62</c:v>
                </c:pt>
                <c:pt idx="679">
                  <c:v>0.62</c:v>
                </c:pt>
                <c:pt idx="680">
                  <c:v>0.61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0.61</c:v>
                </c:pt>
                <c:pt idx="686">
                  <c:v>0.62</c:v>
                </c:pt>
                <c:pt idx="687">
                  <c:v>0.63</c:v>
                </c:pt>
                <c:pt idx="688">
                  <c:v>0.61</c:v>
                </c:pt>
                <c:pt idx="689">
                  <c:v>0.6</c:v>
                </c:pt>
                <c:pt idx="690">
                  <c:v>0.6</c:v>
                </c:pt>
                <c:pt idx="691">
                  <c:v>0.59</c:v>
                </c:pt>
                <c:pt idx="692">
                  <c:v>0.6</c:v>
                </c:pt>
                <c:pt idx="693">
                  <c:v>0.61</c:v>
                </c:pt>
                <c:pt idx="694">
                  <c:v>0.61</c:v>
                </c:pt>
                <c:pt idx="695">
                  <c:v>0.64</c:v>
                </c:pt>
                <c:pt idx="696">
                  <c:v>0.61</c:v>
                </c:pt>
                <c:pt idx="697">
                  <c:v>0.62</c:v>
                </c:pt>
                <c:pt idx="698">
                  <c:v>0.6</c:v>
                </c:pt>
                <c:pt idx="699">
                  <c:v>0.62</c:v>
                </c:pt>
                <c:pt idx="700">
                  <c:v>0.6</c:v>
                </c:pt>
                <c:pt idx="701">
                  <c:v>0.6</c:v>
                </c:pt>
                <c:pt idx="702">
                  <c:v>0.63</c:v>
                </c:pt>
                <c:pt idx="703">
                  <c:v>0.61</c:v>
                </c:pt>
                <c:pt idx="704">
                  <c:v>0.63</c:v>
                </c:pt>
                <c:pt idx="705">
                  <c:v>0.64</c:v>
                </c:pt>
                <c:pt idx="706">
                  <c:v>0.64</c:v>
                </c:pt>
                <c:pt idx="707">
                  <c:v>0.64</c:v>
                </c:pt>
                <c:pt idx="708">
                  <c:v>0.62</c:v>
                </c:pt>
                <c:pt idx="709">
                  <c:v>0.63</c:v>
                </c:pt>
                <c:pt idx="710">
                  <c:v>0.61</c:v>
                </c:pt>
                <c:pt idx="711">
                  <c:v>0.61</c:v>
                </c:pt>
                <c:pt idx="712">
                  <c:v>0.63</c:v>
                </c:pt>
                <c:pt idx="713">
                  <c:v>0.63</c:v>
                </c:pt>
                <c:pt idx="714">
                  <c:v>0.6</c:v>
                </c:pt>
                <c:pt idx="715">
                  <c:v>0.63</c:v>
                </c:pt>
                <c:pt idx="716">
                  <c:v>0.61</c:v>
                </c:pt>
                <c:pt idx="717">
                  <c:v>0.61</c:v>
                </c:pt>
                <c:pt idx="718">
                  <c:v>0.6</c:v>
                </c:pt>
                <c:pt idx="719">
                  <c:v>0.61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0.61</c:v>
                </c:pt>
                <c:pt idx="725">
                  <c:v>0.62</c:v>
                </c:pt>
                <c:pt idx="726">
                  <c:v>0.62</c:v>
                </c:pt>
                <c:pt idx="727">
                  <c:v>0.6</c:v>
                </c:pt>
                <c:pt idx="728">
                  <c:v>0.6</c:v>
                </c:pt>
                <c:pt idx="729">
                  <c:v>0.61</c:v>
                </c:pt>
                <c:pt idx="730">
                  <c:v>0.62</c:v>
                </c:pt>
                <c:pt idx="731">
                  <c:v>0.62</c:v>
                </c:pt>
                <c:pt idx="732">
                  <c:v>0.61</c:v>
                </c:pt>
                <c:pt idx="733">
                  <c:v>0.6</c:v>
                </c:pt>
                <c:pt idx="734">
                  <c:v>0.6</c:v>
                </c:pt>
                <c:pt idx="735">
                  <c:v>0.61</c:v>
                </c:pt>
                <c:pt idx="736">
                  <c:v>0.62</c:v>
                </c:pt>
                <c:pt idx="737">
                  <c:v>0.61</c:v>
                </c:pt>
                <c:pt idx="738">
                  <c:v>0.6</c:v>
                </c:pt>
                <c:pt idx="739">
                  <c:v>0.6</c:v>
                </c:pt>
                <c:pt idx="740">
                  <c:v>0.62</c:v>
                </c:pt>
                <c:pt idx="741">
                  <c:v>0.62</c:v>
                </c:pt>
                <c:pt idx="742">
                  <c:v>0.61</c:v>
                </c:pt>
                <c:pt idx="743">
                  <c:v>0.6</c:v>
                </c:pt>
                <c:pt idx="744">
                  <c:v>0.61</c:v>
                </c:pt>
                <c:pt idx="745">
                  <c:v>0.62</c:v>
                </c:pt>
                <c:pt idx="746">
                  <c:v>0.61</c:v>
                </c:pt>
                <c:pt idx="747">
                  <c:v>0.6</c:v>
                </c:pt>
                <c:pt idx="748">
                  <c:v>0.62</c:v>
                </c:pt>
                <c:pt idx="749">
                  <c:v>0.62</c:v>
                </c:pt>
                <c:pt idx="750">
                  <c:v>0.6</c:v>
                </c:pt>
                <c:pt idx="751">
                  <c:v>0.6</c:v>
                </c:pt>
                <c:pt idx="752">
                  <c:v>0.62</c:v>
                </c:pt>
                <c:pt idx="753">
                  <c:v>0.61</c:v>
                </c:pt>
                <c:pt idx="754">
                  <c:v>0.61</c:v>
                </c:pt>
                <c:pt idx="755">
                  <c:v>0.62</c:v>
                </c:pt>
                <c:pt idx="756">
                  <c:v>0.6</c:v>
                </c:pt>
                <c:pt idx="757">
                  <c:v>0.61</c:v>
                </c:pt>
                <c:pt idx="758">
                  <c:v>0.61</c:v>
                </c:pt>
                <c:pt idx="759">
                  <c:v>0.6</c:v>
                </c:pt>
                <c:pt idx="760">
                  <c:v>0.62</c:v>
                </c:pt>
                <c:pt idx="761">
                  <c:v>0.61</c:v>
                </c:pt>
                <c:pt idx="762">
                  <c:v>0.61</c:v>
                </c:pt>
                <c:pt idx="763">
                  <c:v>0.62</c:v>
                </c:pt>
                <c:pt idx="764">
                  <c:v>0.6</c:v>
                </c:pt>
                <c:pt idx="765">
                  <c:v>0.62</c:v>
                </c:pt>
                <c:pt idx="766">
                  <c:v>0.61</c:v>
                </c:pt>
                <c:pt idx="767">
                  <c:v>0.61</c:v>
                </c:pt>
                <c:pt idx="768">
                  <c:v>0.62</c:v>
                </c:pt>
                <c:pt idx="769">
                  <c:v>0.6</c:v>
                </c:pt>
                <c:pt idx="770">
                  <c:v>0.63</c:v>
                </c:pt>
                <c:pt idx="771">
                  <c:v>0.6</c:v>
                </c:pt>
                <c:pt idx="772">
                  <c:v>0.62</c:v>
                </c:pt>
                <c:pt idx="773">
                  <c:v>0.6</c:v>
                </c:pt>
                <c:pt idx="774">
                  <c:v>0.62</c:v>
                </c:pt>
                <c:pt idx="775">
                  <c:v>0.61</c:v>
                </c:pt>
                <c:pt idx="776">
                  <c:v>0.6</c:v>
                </c:pt>
                <c:pt idx="777">
                  <c:v>0.62</c:v>
                </c:pt>
                <c:pt idx="778">
                  <c:v>0.6</c:v>
                </c:pt>
                <c:pt idx="779">
                  <c:v>0.61</c:v>
                </c:pt>
                <c:pt idx="780">
                  <c:v>0.62</c:v>
                </c:pt>
                <c:pt idx="781">
                  <c:v>0.62</c:v>
                </c:pt>
                <c:pt idx="782">
                  <c:v>0.6</c:v>
                </c:pt>
                <c:pt idx="783">
                  <c:v>0.6</c:v>
                </c:pt>
                <c:pt idx="784">
                  <c:v>0.62</c:v>
                </c:pt>
                <c:pt idx="785">
                  <c:v>0.62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0.62</c:v>
                </c:pt>
                <c:pt idx="790">
                  <c:v>0.63</c:v>
                </c:pt>
                <c:pt idx="791">
                  <c:v>0.62</c:v>
                </c:pt>
                <c:pt idx="792">
                  <c:v>0.61</c:v>
                </c:pt>
                <c:pt idx="793">
                  <c:v>0.6</c:v>
                </c:pt>
                <c:pt idx="794">
                  <c:v>0.6</c:v>
                </c:pt>
                <c:pt idx="795">
                  <c:v>0.61</c:v>
                </c:pt>
                <c:pt idx="796">
                  <c:v>0.62</c:v>
                </c:pt>
                <c:pt idx="797">
                  <c:v>0.63</c:v>
                </c:pt>
                <c:pt idx="798">
                  <c:v>0.62</c:v>
                </c:pt>
                <c:pt idx="799">
                  <c:v>0.62</c:v>
                </c:pt>
                <c:pt idx="800">
                  <c:v>0.61</c:v>
                </c:pt>
                <c:pt idx="801">
                  <c:v>0.61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0.61</c:v>
                </c:pt>
                <c:pt idx="807">
                  <c:v>0.61</c:v>
                </c:pt>
                <c:pt idx="808">
                  <c:v>0.62</c:v>
                </c:pt>
                <c:pt idx="809">
                  <c:v>0.63</c:v>
                </c:pt>
                <c:pt idx="810">
                  <c:v>0.62</c:v>
                </c:pt>
                <c:pt idx="811">
                  <c:v>0.62</c:v>
                </c:pt>
                <c:pt idx="812">
                  <c:v>0.62</c:v>
                </c:pt>
                <c:pt idx="813">
                  <c:v>0.6</c:v>
                </c:pt>
                <c:pt idx="814">
                  <c:v>0.6</c:v>
                </c:pt>
                <c:pt idx="815">
                  <c:v>0.61</c:v>
                </c:pt>
                <c:pt idx="816">
                  <c:v>0.61</c:v>
                </c:pt>
                <c:pt idx="817">
                  <c:v>0.62</c:v>
                </c:pt>
                <c:pt idx="818">
                  <c:v>0.62</c:v>
                </c:pt>
                <c:pt idx="819">
                  <c:v>0.62</c:v>
                </c:pt>
                <c:pt idx="820">
                  <c:v>0.62</c:v>
                </c:pt>
                <c:pt idx="821">
                  <c:v>0.61</c:v>
                </c:pt>
                <c:pt idx="822">
                  <c:v>0.61</c:v>
                </c:pt>
                <c:pt idx="823">
                  <c:v>0.61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0.61</c:v>
                </c:pt>
                <c:pt idx="829">
                  <c:v>0.62</c:v>
                </c:pt>
                <c:pt idx="830">
                  <c:v>0.62</c:v>
                </c:pt>
                <c:pt idx="831">
                  <c:v>0.61</c:v>
                </c:pt>
                <c:pt idx="832">
                  <c:v>0.6</c:v>
                </c:pt>
                <c:pt idx="833">
                  <c:v>0.6</c:v>
                </c:pt>
                <c:pt idx="834">
                  <c:v>0.63</c:v>
                </c:pt>
                <c:pt idx="835">
                  <c:v>0.62</c:v>
                </c:pt>
                <c:pt idx="836">
                  <c:v>0.6</c:v>
                </c:pt>
                <c:pt idx="837">
                  <c:v>0.62</c:v>
                </c:pt>
                <c:pt idx="838">
                  <c:v>0.61</c:v>
                </c:pt>
                <c:pt idx="839">
                  <c:v>0.6</c:v>
                </c:pt>
                <c:pt idx="840">
                  <c:v>0.62</c:v>
                </c:pt>
                <c:pt idx="841">
                  <c:v>0.6</c:v>
                </c:pt>
                <c:pt idx="842">
                  <c:v>0.62</c:v>
                </c:pt>
                <c:pt idx="843">
                  <c:v>0.61</c:v>
                </c:pt>
                <c:pt idx="844">
                  <c:v>0.6</c:v>
                </c:pt>
                <c:pt idx="845">
                  <c:v>0.62</c:v>
                </c:pt>
                <c:pt idx="846">
                  <c:v>0.6</c:v>
                </c:pt>
                <c:pt idx="847">
                  <c:v>0.62</c:v>
                </c:pt>
                <c:pt idx="848">
                  <c:v>0.6</c:v>
                </c:pt>
                <c:pt idx="849">
                  <c:v>0.62</c:v>
                </c:pt>
                <c:pt idx="850">
                  <c:v>0.6</c:v>
                </c:pt>
                <c:pt idx="851">
                  <c:v>0.62</c:v>
                </c:pt>
                <c:pt idx="852">
                  <c:v>0.6</c:v>
                </c:pt>
                <c:pt idx="853">
                  <c:v>0.62</c:v>
                </c:pt>
                <c:pt idx="854">
                  <c:v>0.6</c:v>
                </c:pt>
                <c:pt idx="855">
                  <c:v>0.62</c:v>
                </c:pt>
                <c:pt idx="856">
                  <c:v>0.61</c:v>
                </c:pt>
                <c:pt idx="857">
                  <c:v>0.6</c:v>
                </c:pt>
                <c:pt idx="858">
                  <c:v>0.62</c:v>
                </c:pt>
                <c:pt idx="859">
                  <c:v>0.62</c:v>
                </c:pt>
                <c:pt idx="860">
                  <c:v>0.6</c:v>
                </c:pt>
                <c:pt idx="861">
                  <c:v>0.6</c:v>
                </c:pt>
                <c:pt idx="862">
                  <c:v>0.62</c:v>
                </c:pt>
                <c:pt idx="863">
                  <c:v>0.62</c:v>
                </c:pt>
                <c:pt idx="864">
                  <c:v>0.61</c:v>
                </c:pt>
                <c:pt idx="865">
                  <c:v>0.6</c:v>
                </c:pt>
                <c:pt idx="866">
                  <c:v>0.61</c:v>
                </c:pt>
                <c:pt idx="867">
                  <c:v>0.62</c:v>
                </c:pt>
                <c:pt idx="868">
                  <c:v>0.62</c:v>
                </c:pt>
                <c:pt idx="869">
                  <c:v>0.63</c:v>
                </c:pt>
                <c:pt idx="870">
                  <c:v>0.64</c:v>
                </c:pt>
                <c:pt idx="871">
                  <c:v>0.63</c:v>
                </c:pt>
                <c:pt idx="872">
                  <c:v>0.63</c:v>
                </c:pt>
                <c:pt idx="873">
                  <c:v>0.62</c:v>
                </c:pt>
                <c:pt idx="874">
                  <c:v>0.59</c:v>
                </c:pt>
                <c:pt idx="875">
                  <c:v>0.6</c:v>
                </c:pt>
                <c:pt idx="876">
                  <c:v>0.61</c:v>
                </c:pt>
                <c:pt idx="877">
                  <c:v>0.6</c:v>
                </c:pt>
                <c:pt idx="878">
                  <c:v>0.61</c:v>
                </c:pt>
                <c:pt idx="879">
                  <c:v>0.6</c:v>
                </c:pt>
                <c:pt idx="880">
                  <c:v>0.62</c:v>
                </c:pt>
                <c:pt idx="881">
                  <c:v>0.61</c:v>
                </c:pt>
                <c:pt idx="882">
                  <c:v>0.6</c:v>
                </c:pt>
                <c:pt idx="883">
                  <c:v>0.61</c:v>
                </c:pt>
                <c:pt idx="884">
                  <c:v>0.61</c:v>
                </c:pt>
                <c:pt idx="885">
                  <c:v>0.61</c:v>
                </c:pt>
                <c:pt idx="886">
                  <c:v>0.61</c:v>
                </c:pt>
                <c:pt idx="887">
                  <c:v>0.61</c:v>
                </c:pt>
                <c:pt idx="888">
                  <c:v>0.62</c:v>
                </c:pt>
                <c:pt idx="889">
                  <c:v>0.62</c:v>
                </c:pt>
                <c:pt idx="890">
                  <c:v>0.61</c:v>
                </c:pt>
                <c:pt idx="891">
                  <c:v>0.61</c:v>
                </c:pt>
                <c:pt idx="892">
                  <c:v>0.62</c:v>
                </c:pt>
                <c:pt idx="893">
                  <c:v>0.61</c:v>
                </c:pt>
                <c:pt idx="894">
                  <c:v>0.6</c:v>
                </c:pt>
                <c:pt idx="895">
                  <c:v>0.62</c:v>
                </c:pt>
                <c:pt idx="896">
                  <c:v>0.61</c:v>
                </c:pt>
                <c:pt idx="897">
                  <c:v>0.6</c:v>
                </c:pt>
                <c:pt idx="898">
                  <c:v>0.63</c:v>
                </c:pt>
                <c:pt idx="899">
                  <c:v>0.61</c:v>
                </c:pt>
                <c:pt idx="900">
                  <c:v>0.6</c:v>
                </c:pt>
                <c:pt idx="901">
                  <c:v>0.63</c:v>
                </c:pt>
                <c:pt idx="902">
                  <c:v>0.61</c:v>
                </c:pt>
                <c:pt idx="903">
                  <c:v>0.6</c:v>
                </c:pt>
                <c:pt idx="904">
                  <c:v>0.63</c:v>
                </c:pt>
                <c:pt idx="905">
                  <c:v>0.6</c:v>
                </c:pt>
                <c:pt idx="906">
                  <c:v>0.61</c:v>
                </c:pt>
                <c:pt idx="907">
                  <c:v>0.61</c:v>
                </c:pt>
                <c:pt idx="908">
                  <c:v>0.61</c:v>
                </c:pt>
                <c:pt idx="909">
                  <c:v>0.61</c:v>
                </c:pt>
                <c:pt idx="910">
                  <c:v>0.61</c:v>
                </c:pt>
                <c:pt idx="911">
                  <c:v>0.61</c:v>
                </c:pt>
                <c:pt idx="912">
                  <c:v>0.62</c:v>
                </c:pt>
                <c:pt idx="913">
                  <c:v>0.6</c:v>
                </c:pt>
                <c:pt idx="914">
                  <c:v>0.62</c:v>
                </c:pt>
                <c:pt idx="915">
                  <c:v>0.61</c:v>
                </c:pt>
                <c:pt idx="916">
                  <c:v>0.6</c:v>
                </c:pt>
                <c:pt idx="917">
                  <c:v>0.62</c:v>
                </c:pt>
                <c:pt idx="918">
                  <c:v>0.6</c:v>
                </c:pt>
                <c:pt idx="919">
                  <c:v>0.61</c:v>
                </c:pt>
                <c:pt idx="920">
                  <c:v>0.62</c:v>
                </c:pt>
                <c:pt idx="921">
                  <c:v>0.6</c:v>
                </c:pt>
                <c:pt idx="922">
                  <c:v>0.61</c:v>
                </c:pt>
                <c:pt idx="923">
                  <c:v>0.63</c:v>
                </c:pt>
                <c:pt idx="924">
                  <c:v>0.61</c:v>
                </c:pt>
                <c:pt idx="925">
                  <c:v>0.61</c:v>
                </c:pt>
                <c:pt idx="926">
                  <c:v>0.62</c:v>
                </c:pt>
                <c:pt idx="927">
                  <c:v>0.6</c:v>
                </c:pt>
                <c:pt idx="928">
                  <c:v>0.62</c:v>
                </c:pt>
                <c:pt idx="929">
                  <c:v>0.61</c:v>
                </c:pt>
                <c:pt idx="930">
                  <c:v>0.6</c:v>
                </c:pt>
                <c:pt idx="931">
                  <c:v>0.63</c:v>
                </c:pt>
                <c:pt idx="932">
                  <c:v>0.6</c:v>
                </c:pt>
                <c:pt idx="933">
                  <c:v>0.61</c:v>
                </c:pt>
                <c:pt idx="934">
                  <c:v>0.62</c:v>
                </c:pt>
                <c:pt idx="935">
                  <c:v>0.6</c:v>
                </c:pt>
                <c:pt idx="936">
                  <c:v>0.62</c:v>
                </c:pt>
                <c:pt idx="937">
                  <c:v>0.62</c:v>
                </c:pt>
                <c:pt idx="938">
                  <c:v>0.6</c:v>
                </c:pt>
                <c:pt idx="939">
                  <c:v>0.62</c:v>
                </c:pt>
                <c:pt idx="940">
                  <c:v>0.62</c:v>
                </c:pt>
                <c:pt idx="941">
                  <c:v>0.6</c:v>
                </c:pt>
                <c:pt idx="942">
                  <c:v>0.61</c:v>
                </c:pt>
                <c:pt idx="943">
                  <c:v>0.63</c:v>
                </c:pt>
                <c:pt idx="944">
                  <c:v>0.61</c:v>
                </c:pt>
                <c:pt idx="945">
                  <c:v>0.6</c:v>
                </c:pt>
                <c:pt idx="946">
                  <c:v>0.62</c:v>
                </c:pt>
                <c:pt idx="947">
                  <c:v>0.63</c:v>
                </c:pt>
                <c:pt idx="948">
                  <c:v>0.62</c:v>
                </c:pt>
                <c:pt idx="949">
                  <c:v>0.61</c:v>
                </c:pt>
                <c:pt idx="950">
                  <c:v>0.61</c:v>
                </c:pt>
                <c:pt idx="951">
                  <c:v>0.61</c:v>
                </c:pt>
                <c:pt idx="952">
                  <c:v>0.63</c:v>
                </c:pt>
                <c:pt idx="953">
                  <c:v>0.63</c:v>
                </c:pt>
                <c:pt idx="954">
                  <c:v>0.63</c:v>
                </c:pt>
                <c:pt idx="955">
                  <c:v>0.62</c:v>
                </c:pt>
                <c:pt idx="956">
                  <c:v>0.61</c:v>
                </c:pt>
                <c:pt idx="957">
                  <c:v>0.61</c:v>
                </c:pt>
                <c:pt idx="958">
                  <c:v>0.6</c:v>
                </c:pt>
                <c:pt idx="959">
                  <c:v>0.61</c:v>
                </c:pt>
                <c:pt idx="960">
                  <c:v>0.62</c:v>
                </c:pt>
                <c:pt idx="961">
                  <c:v>0.62</c:v>
                </c:pt>
                <c:pt idx="962">
                  <c:v>0.63</c:v>
                </c:pt>
                <c:pt idx="963">
                  <c:v>0.63</c:v>
                </c:pt>
                <c:pt idx="964">
                  <c:v>0.63</c:v>
                </c:pt>
                <c:pt idx="965">
                  <c:v>0.63</c:v>
                </c:pt>
                <c:pt idx="966">
                  <c:v>0.63</c:v>
                </c:pt>
                <c:pt idx="967">
                  <c:v>0.63</c:v>
                </c:pt>
                <c:pt idx="968">
                  <c:v>0.63</c:v>
                </c:pt>
                <c:pt idx="969">
                  <c:v>0.63</c:v>
                </c:pt>
                <c:pt idx="970">
                  <c:v>0.63</c:v>
                </c:pt>
                <c:pt idx="971">
                  <c:v>0.63</c:v>
                </c:pt>
                <c:pt idx="972">
                  <c:v>0.63</c:v>
                </c:pt>
                <c:pt idx="973">
                  <c:v>0.63</c:v>
                </c:pt>
                <c:pt idx="974">
                  <c:v>0.63</c:v>
                </c:pt>
                <c:pt idx="975">
                  <c:v>0.62</c:v>
                </c:pt>
                <c:pt idx="976">
                  <c:v>0.62</c:v>
                </c:pt>
                <c:pt idx="977">
                  <c:v>0.61</c:v>
                </c:pt>
                <c:pt idx="978">
                  <c:v>0.61</c:v>
                </c:pt>
                <c:pt idx="979">
                  <c:v>0.6</c:v>
                </c:pt>
                <c:pt idx="980">
                  <c:v>0.61</c:v>
                </c:pt>
                <c:pt idx="981">
                  <c:v>0.61</c:v>
                </c:pt>
                <c:pt idx="982">
                  <c:v>0.63</c:v>
                </c:pt>
                <c:pt idx="983">
                  <c:v>0.63</c:v>
                </c:pt>
                <c:pt idx="984">
                  <c:v>0.62</c:v>
                </c:pt>
                <c:pt idx="985">
                  <c:v>0.61</c:v>
                </c:pt>
                <c:pt idx="986">
                  <c:v>0.61</c:v>
                </c:pt>
                <c:pt idx="987">
                  <c:v>0.62</c:v>
                </c:pt>
                <c:pt idx="988">
                  <c:v>0.63</c:v>
                </c:pt>
                <c:pt idx="989">
                  <c:v>0.61</c:v>
                </c:pt>
                <c:pt idx="990">
                  <c:v>0.61</c:v>
                </c:pt>
                <c:pt idx="991">
                  <c:v>0.63</c:v>
                </c:pt>
                <c:pt idx="992">
                  <c:v>0.63</c:v>
                </c:pt>
                <c:pt idx="993">
                  <c:v>0.61</c:v>
                </c:pt>
                <c:pt idx="994">
                  <c:v>0.62</c:v>
                </c:pt>
                <c:pt idx="995">
                  <c:v>0.63</c:v>
                </c:pt>
                <c:pt idx="996">
                  <c:v>0.61</c:v>
                </c:pt>
                <c:pt idx="997">
                  <c:v>0.61</c:v>
                </c:pt>
                <c:pt idx="998">
                  <c:v>0.63</c:v>
                </c:pt>
                <c:pt idx="999">
                  <c:v>0.63</c:v>
                </c:pt>
                <c:pt idx="1000">
                  <c:v>0.61</c:v>
                </c:pt>
                <c:pt idx="1001">
                  <c:v>0.61</c:v>
                </c:pt>
                <c:pt idx="1002">
                  <c:v>0.62</c:v>
                </c:pt>
                <c:pt idx="1003">
                  <c:v>0.63</c:v>
                </c:pt>
                <c:pt idx="1004">
                  <c:v>0.61</c:v>
                </c:pt>
                <c:pt idx="1005">
                  <c:v>0.61</c:v>
                </c:pt>
                <c:pt idx="1006">
                  <c:v>0.63</c:v>
                </c:pt>
                <c:pt idx="1007">
                  <c:v>0.62</c:v>
                </c:pt>
                <c:pt idx="1008">
                  <c:v>0.61</c:v>
                </c:pt>
                <c:pt idx="1009">
                  <c:v>0.63</c:v>
                </c:pt>
                <c:pt idx="1010">
                  <c:v>0.62</c:v>
                </c:pt>
                <c:pt idx="1011">
                  <c:v>0.6</c:v>
                </c:pt>
                <c:pt idx="1012">
                  <c:v>0.63</c:v>
                </c:pt>
                <c:pt idx="1013">
                  <c:v>0.62</c:v>
                </c:pt>
                <c:pt idx="1014">
                  <c:v>0.61</c:v>
                </c:pt>
                <c:pt idx="1015">
                  <c:v>0.63</c:v>
                </c:pt>
                <c:pt idx="1016">
                  <c:v>0.61</c:v>
                </c:pt>
                <c:pt idx="1017">
                  <c:v>0.63</c:v>
                </c:pt>
                <c:pt idx="1018">
                  <c:v>0.63</c:v>
                </c:pt>
                <c:pt idx="1019">
                  <c:v>0.61</c:v>
                </c:pt>
                <c:pt idx="1020">
                  <c:v>0.62</c:v>
                </c:pt>
                <c:pt idx="1021">
                  <c:v>0.61</c:v>
                </c:pt>
                <c:pt idx="1022">
                  <c:v>0.61</c:v>
                </c:pt>
                <c:pt idx="1023">
                  <c:v>0.62</c:v>
                </c:pt>
                <c:pt idx="1024">
                  <c:v>0.6</c:v>
                </c:pt>
                <c:pt idx="1025">
                  <c:v>0.62</c:v>
                </c:pt>
                <c:pt idx="1026">
                  <c:v>0.61</c:v>
                </c:pt>
                <c:pt idx="1027">
                  <c:v>0.6</c:v>
                </c:pt>
                <c:pt idx="1028">
                  <c:v>0.61</c:v>
                </c:pt>
                <c:pt idx="1029">
                  <c:v>0.62</c:v>
                </c:pt>
                <c:pt idx="1030">
                  <c:v>0.63</c:v>
                </c:pt>
                <c:pt idx="1031">
                  <c:v>0.61</c:v>
                </c:pt>
                <c:pt idx="1032">
                  <c:v>0.63</c:v>
                </c:pt>
                <c:pt idx="1033">
                  <c:v>0.6</c:v>
                </c:pt>
                <c:pt idx="1034">
                  <c:v>0.63</c:v>
                </c:pt>
                <c:pt idx="1035">
                  <c:v>0.59</c:v>
                </c:pt>
                <c:pt idx="1036">
                  <c:v>0.63</c:v>
                </c:pt>
                <c:pt idx="1037">
                  <c:v>0.63</c:v>
                </c:pt>
                <c:pt idx="1038">
                  <c:v>0.64</c:v>
                </c:pt>
                <c:pt idx="1039">
                  <c:v>0.62</c:v>
                </c:pt>
                <c:pt idx="1040">
                  <c:v>0.64</c:v>
                </c:pt>
                <c:pt idx="1041">
                  <c:v>0.61</c:v>
                </c:pt>
                <c:pt idx="1042">
                  <c:v>0.64</c:v>
                </c:pt>
                <c:pt idx="1043">
                  <c:v>0.61</c:v>
                </c:pt>
                <c:pt idx="1044">
                  <c:v>0.61</c:v>
                </c:pt>
                <c:pt idx="1045">
                  <c:v>0.6</c:v>
                </c:pt>
                <c:pt idx="1046">
                  <c:v>0.63</c:v>
                </c:pt>
                <c:pt idx="1047">
                  <c:v>0.61</c:v>
                </c:pt>
                <c:pt idx="1048">
                  <c:v>0.63</c:v>
                </c:pt>
                <c:pt idx="1049">
                  <c:v>0.63</c:v>
                </c:pt>
                <c:pt idx="1050">
                  <c:v>0.61</c:v>
                </c:pt>
                <c:pt idx="1051">
                  <c:v>0.63</c:v>
                </c:pt>
                <c:pt idx="1052">
                  <c:v>0.62</c:v>
                </c:pt>
                <c:pt idx="1053">
                  <c:v>0.6</c:v>
                </c:pt>
                <c:pt idx="1054">
                  <c:v>0.61</c:v>
                </c:pt>
                <c:pt idx="1055">
                  <c:v>0.63</c:v>
                </c:pt>
                <c:pt idx="1056">
                  <c:v>0.63</c:v>
                </c:pt>
                <c:pt idx="1057">
                  <c:v>0.61</c:v>
                </c:pt>
                <c:pt idx="1058">
                  <c:v>0.61</c:v>
                </c:pt>
                <c:pt idx="1059">
                  <c:v>0.61</c:v>
                </c:pt>
                <c:pt idx="1060">
                  <c:v>0.61</c:v>
                </c:pt>
                <c:pt idx="1061">
                  <c:v>0.62</c:v>
                </c:pt>
                <c:pt idx="1062">
                  <c:v>0.63</c:v>
                </c:pt>
                <c:pt idx="1063">
                  <c:v>0.63</c:v>
                </c:pt>
                <c:pt idx="1064">
                  <c:v>0.63</c:v>
                </c:pt>
                <c:pt idx="1065">
                  <c:v>0.63</c:v>
                </c:pt>
                <c:pt idx="1066">
                  <c:v>0.63</c:v>
                </c:pt>
                <c:pt idx="1067">
                  <c:v>0.63</c:v>
                </c:pt>
                <c:pt idx="1068">
                  <c:v>0.63</c:v>
                </c:pt>
                <c:pt idx="1069">
                  <c:v>0.63</c:v>
                </c:pt>
                <c:pt idx="1070">
                  <c:v>0.62</c:v>
                </c:pt>
                <c:pt idx="1071">
                  <c:v>0.63</c:v>
                </c:pt>
                <c:pt idx="1072">
                  <c:v>0.63</c:v>
                </c:pt>
                <c:pt idx="1073">
                  <c:v>0.63</c:v>
                </c:pt>
                <c:pt idx="1074">
                  <c:v>0.63</c:v>
                </c:pt>
                <c:pt idx="1075">
                  <c:v>0.63</c:v>
                </c:pt>
                <c:pt idx="1076">
                  <c:v>0.63</c:v>
                </c:pt>
                <c:pt idx="1077">
                  <c:v>0.63</c:v>
                </c:pt>
                <c:pt idx="1078">
                  <c:v>0.63</c:v>
                </c:pt>
                <c:pt idx="1079">
                  <c:v>0.63</c:v>
                </c:pt>
                <c:pt idx="1080">
                  <c:v>0.62</c:v>
                </c:pt>
                <c:pt idx="1081">
                  <c:v>0.61</c:v>
                </c:pt>
                <c:pt idx="1082">
                  <c:v>0.61</c:v>
                </c:pt>
                <c:pt idx="1083">
                  <c:v>0.61</c:v>
                </c:pt>
                <c:pt idx="1084">
                  <c:v>0.61</c:v>
                </c:pt>
                <c:pt idx="1085">
                  <c:v>0.63</c:v>
                </c:pt>
                <c:pt idx="1086">
                  <c:v>0.63</c:v>
                </c:pt>
                <c:pt idx="1087">
                  <c:v>0.63</c:v>
                </c:pt>
                <c:pt idx="1088">
                  <c:v>0.63</c:v>
                </c:pt>
                <c:pt idx="1089">
                  <c:v>0.63</c:v>
                </c:pt>
                <c:pt idx="1090">
                  <c:v>0.63</c:v>
                </c:pt>
                <c:pt idx="1091">
                  <c:v>0.63</c:v>
                </c:pt>
                <c:pt idx="1092">
                  <c:v>0.63</c:v>
                </c:pt>
                <c:pt idx="1093">
                  <c:v>0.63</c:v>
                </c:pt>
                <c:pt idx="1094">
                  <c:v>0.63</c:v>
                </c:pt>
                <c:pt idx="1095">
                  <c:v>0.62</c:v>
                </c:pt>
                <c:pt idx="1096">
                  <c:v>0.62</c:v>
                </c:pt>
                <c:pt idx="1097">
                  <c:v>0.61</c:v>
                </c:pt>
                <c:pt idx="1098">
                  <c:v>0.61</c:v>
                </c:pt>
                <c:pt idx="1099">
                  <c:v>0.61</c:v>
                </c:pt>
                <c:pt idx="1100">
                  <c:v>0.61</c:v>
                </c:pt>
                <c:pt idx="1101">
                  <c:v>0.61</c:v>
                </c:pt>
                <c:pt idx="1102">
                  <c:v>0.61</c:v>
                </c:pt>
                <c:pt idx="1103">
                  <c:v>0.61</c:v>
                </c:pt>
                <c:pt idx="1104">
                  <c:v>0.61</c:v>
                </c:pt>
                <c:pt idx="1105">
                  <c:v>0.61</c:v>
                </c:pt>
                <c:pt idx="1106">
                  <c:v>0.61</c:v>
                </c:pt>
                <c:pt idx="1107">
                  <c:v>0.61</c:v>
                </c:pt>
                <c:pt idx="1108">
                  <c:v>0.61</c:v>
                </c:pt>
                <c:pt idx="1109">
                  <c:v>0.61</c:v>
                </c:pt>
                <c:pt idx="1110">
                  <c:v>0.61</c:v>
                </c:pt>
                <c:pt idx="1111">
                  <c:v>0.61</c:v>
                </c:pt>
                <c:pt idx="1112">
                  <c:v>0.61</c:v>
                </c:pt>
                <c:pt idx="1113">
                  <c:v>0.61</c:v>
                </c:pt>
                <c:pt idx="1114">
                  <c:v>0.61</c:v>
                </c:pt>
                <c:pt idx="1115">
                  <c:v>0.61</c:v>
                </c:pt>
                <c:pt idx="1116">
                  <c:v>0.62</c:v>
                </c:pt>
                <c:pt idx="1117">
                  <c:v>0.63</c:v>
                </c:pt>
                <c:pt idx="1118">
                  <c:v>0.63</c:v>
                </c:pt>
                <c:pt idx="1119">
                  <c:v>0.63</c:v>
                </c:pt>
                <c:pt idx="1120">
                  <c:v>0.63</c:v>
                </c:pt>
                <c:pt idx="1121">
                  <c:v>0.63</c:v>
                </c:pt>
                <c:pt idx="1122">
                  <c:v>0.63</c:v>
                </c:pt>
                <c:pt idx="1123">
                  <c:v>0.63</c:v>
                </c:pt>
                <c:pt idx="1124">
                  <c:v>0.62</c:v>
                </c:pt>
                <c:pt idx="1125">
                  <c:v>0.63</c:v>
                </c:pt>
                <c:pt idx="1126">
                  <c:v>0.63</c:v>
                </c:pt>
                <c:pt idx="1127">
                  <c:v>0.63</c:v>
                </c:pt>
                <c:pt idx="1128">
                  <c:v>0.63</c:v>
                </c:pt>
                <c:pt idx="1129">
                  <c:v>0.63</c:v>
                </c:pt>
                <c:pt idx="1130">
                  <c:v>0.63</c:v>
                </c:pt>
                <c:pt idx="1131">
                  <c:v>0.62</c:v>
                </c:pt>
                <c:pt idx="1132">
                  <c:v>0.61</c:v>
                </c:pt>
                <c:pt idx="1133">
                  <c:v>0.61</c:v>
                </c:pt>
                <c:pt idx="1134">
                  <c:v>0.61</c:v>
                </c:pt>
                <c:pt idx="1135">
                  <c:v>0.61</c:v>
                </c:pt>
                <c:pt idx="1136">
                  <c:v>0.6</c:v>
                </c:pt>
                <c:pt idx="1137">
                  <c:v>0.6</c:v>
                </c:pt>
                <c:pt idx="1138">
                  <c:v>0.61</c:v>
                </c:pt>
                <c:pt idx="1139">
                  <c:v>0.61</c:v>
                </c:pt>
                <c:pt idx="1140">
                  <c:v>0.61</c:v>
                </c:pt>
                <c:pt idx="1141">
                  <c:v>0.61</c:v>
                </c:pt>
                <c:pt idx="1142">
                  <c:v>0.61</c:v>
                </c:pt>
                <c:pt idx="1143">
                  <c:v>0.61</c:v>
                </c:pt>
                <c:pt idx="1144">
                  <c:v>0.61</c:v>
                </c:pt>
                <c:pt idx="1145">
                  <c:v>0.61</c:v>
                </c:pt>
                <c:pt idx="1146">
                  <c:v>0.61</c:v>
                </c:pt>
                <c:pt idx="1147">
                  <c:v>0.61</c:v>
                </c:pt>
                <c:pt idx="1148">
                  <c:v>0.61</c:v>
                </c:pt>
                <c:pt idx="1149">
                  <c:v>0.61</c:v>
                </c:pt>
                <c:pt idx="1150">
                  <c:v>0.61</c:v>
                </c:pt>
                <c:pt idx="1151">
                  <c:v>0.61</c:v>
                </c:pt>
                <c:pt idx="1152">
                  <c:v>0.61</c:v>
                </c:pt>
                <c:pt idx="1153">
                  <c:v>0.61</c:v>
                </c:pt>
                <c:pt idx="1154">
                  <c:v>0.61</c:v>
                </c:pt>
                <c:pt idx="1155">
                  <c:v>0.61</c:v>
                </c:pt>
                <c:pt idx="1156">
                  <c:v>0.61</c:v>
                </c:pt>
                <c:pt idx="1157">
                  <c:v>0.61</c:v>
                </c:pt>
                <c:pt idx="1158">
                  <c:v>0.61</c:v>
                </c:pt>
                <c:pt idx="1159">
                  <c:v>0.61</c:v>
                </c:pt>
                <c:pt idx="1160">
                  <c:v>0.61</c:v>
                </c:pt>
                <c:pt idx="1161">
                  <c:v>0.61</c:v>
                </c:pt>
                <c:pt idx="1162">
                  <c:v>0.61</c:v>
                </c:pt>
                <c:pt idx="1163">
                  <c:v>0.61</c:v>
                </c:pt>
                <c:pt idx="1164">
                  <c:v>0.6</c:v>
                </c:pt>
                <c:pt idx="1165">
                  <c:v>0.61</c:v>
                </c:pt>
                <c:pt idx="1166">
                  <c:v>0.61</c:v>
                </c:pt>
                <c:pt idx="1167">
                  <c:v>0.6</c:v>
                </c:pt>
                <c:pt idx="1168">
                  <c:v>0.61</c:v>
                </c:pt>
                <c:pt idx="1169">
                  <c:v>0.61</c:v>
                </c:pt>
                <c:pt idx="1170">
                  <c:v>0.62</c:v>
                </c:pt>
                <c:pt idx="1171">
                  <c:v>0.63</c:v>
                </c:pt>
                <c:pt idx="1172">
                  <c:v>0.63</c:v>
                </c:pt>
                <c:pt idx="1173">
                  <c:v>0.62</c:v>
                </c:pt>
                <c:pt idx="1174">
                  <c:v>0.61</c:v>
                </c:pt>
                <c:pt idx="1175">
                  <c:v>0.61</c:v>
                </c:pt>
                <c:pt idx="1176">
                  <c:v>0.62</c:v>
                </c:pt>
                <c:pt idx="1177">
                  <c:v>0.63</c:v>
                </c:pt>
                <c:pt idx="1178">
                  <c:v>0.63</c:v>
                </c:pt>
                <c:pt idx="1179">
                  <c:v>0.63</c:v>
                </c:pt>
                <c:pt idx="1180">
                  <c:v>0.61</c:v>
                </c:pt>
                <c:pt idx="1181">
                  <c:v>0.61</c:v>
                </c:pt>
                <c:pt idx="1182">
                  <c:v>0.62</c:v>
                </c:pt>
                <c:pt idx="1183">
                  <c:v>0.63</c:v>
                </c:pt>
                <c:pt idx="1184">
                  <c:v>0.62</c:v>
                </c:pt>
                <c:pt idx="1185">
                  <c:v>0.61</c:v>
                </c:pt>
                <c:pt idx="1186">
                  <c:v>0.62</c:v>
                </c:pt>
                <c:pt idx="1187">
                  <c:v>0.63</c:v>
                </c:pt>
                <c:pt idx="1188">
                  <c:v>0.62</c:v>
                </c:pt>
                <c:pt idx="1189">
                  <c:v>0.61</c:v>
                </c:pt>
                <c:pt idx="1190">
                  <c:v>0.61</c:v>
                </c:pt>
                <c:pt idx="1191">
                  <c:v>0.63</c:v>
                </c:pt>
                <c:pt idx="1192">
                  <c:v>0.63</c:v>
                </c:pt>
                <c:pt idx="1193">
                  <c:v>0.61</c:v>
                </c:pt>
                <c:pt idx="1194">
                  <c:v>0.61</c:v>
                </c:pt>
                <c:pt idx="1195">
                  <c:v>0.63</c:v>
                </c:pt>
                <c:pt idx="1196">
                  <c:v>0.63</c:v>
                </c:pt>
                <c:pt idx="1197">
                  <c:v>0.61</c:v>
                </c:pt>
                <c:pt idx="1198">
                  <c:v>0.62</c:v>
                </c:pt>
                <c:pt idx="1199">
                  <c:v>0.63</c:v>
                </c:pt>
                <c:pt idx="1200">
                  <c:v>0.61</c:v>
                </c:pt>
                <c:pt idx="1201">
                  <c:v>0.63</c:v>
                </c:pt>
                <c:pt idx="1202">
                  <c:v>0.62</c:v>
                </c:pt>
                <c:pt idx="1203">
                  <c:v>0.61</c:v>
                </c:pt>
                <c:pt idx="1204">
                  <c:v>0.63</c:v>
                </c:pt>
                <c:pt idx="1205">
                  <c:v>0.61</c:v>
                </c:pt>
                <c:pt idx="1206">
                  <c:v>0.63</c:v>
                </c:pt>
                <c:pt idx="1207">
                  <c:v>0.61</c:v>
                </c:pt>
                <c:pt idx="1208">
                  <c:v>0.64</c:v>
                </c:pt>
                <c:pt idx="1209">
                  <c:v>0.62</c:v>
                </c:pt>
                <c:pt idx="1210">
                  <c:v>0.61</c:v>
                </c:pt>
                <c:pt idx="1211">
                  <c:v>0.63</c:v>
                </c:pt>
                <c:pt idx="1212">
                  <c:v>0.65</c:v>
                </c:pt>
                <c:pt idx="1213">
                  <c:v>0.62</c:v>
                </c:pt>
                <c:pt idx="1214">
                  <c:v>0.63</c:v>
                </c:pt>
                <c:pt idx="1215">
                  <c:v>0.61</c:v>
                </c:pt>
                <c:pt idx="1216">
                  <c:v>0.61</c:v>
                </c:pt>
                <c:pt idx="1217">
                  <c:v>0.62</c:v>
                </c:pt>
                <c:pt idx="1218">
                  <c:v>0.61</c:v>
                </c:pt>
                <c:pt idx="1219">
                  <c:v>0.61</c:v>
                </c:pt>
                <c:pt idx="1220">
                  <c:v>0.62</c:v>
                </c:pt>
                <c:pt idx="1221">
                  <c:v>0.63</c:v>
                </c:pt>
                <c:pt idx="1222">
                  <c:v>0.61</c:v>
                </c:pt>
                <c:pt idx="1223">
                  <c:v>0.6</c:v>
                </c:pt>
                <c:pt idx="1224">
                  <c:v>0.62</c:v>
                </c:pt>
                <c:pt idx="1225">
                  <c:v>0.63</c:v>
                </c:pt>
                <c:pt idx="1226">
                  <c:v>0.62</c:v>
                </c:pt>
                <c:pt idx="1227">
                  <c:v>0.63</c:v>
                </c:pt>
                <c:pt idx="1228">
                  <c:v>0.63</c:v>
                </c:pt>
                <c:pt idx="1229">
                  <c:v>0.6</c:v>
                </c:pt>
                <c:pt idx="1230">
                  <c:v>0.63</c:v>
                </c:pt>
                <c:pt idx="1231">
                  <c:v>0.62</c:v>
                </c:pt>
                <c:pt idx="1232">
                  <c:v>0.6</c:v>
                </c:pt>
                <c:pt idx="1233">
                  <c:v>0.63</c:v>
                </c:pt>
                <c:pt idx="1234">
                  <c:v>0.61</c:v>
                </c:pt>
                <c:pt idx="1235">
                  <c:v>0.61</c:v>
                </c:pt>
                <c:pt idx="1236">
                  <c:v>0.63</c:v>
                </c:pt>
                <c:pt idx="1237">
                  <c:v>0.61</c:v>
                </c:pt>
                <c:pt idx="1238">
                  <c:v>0.62</c:v>
                </c:pt>
                <c:pt idx="1239">
                  <c:v>0.63</c:v>
                </c:pt>
                <c:pt idx="1240">
                  <c:v>0.61</c:v>
                </c:pt>
                <c:pt idx="1241">
                  <c:v>0.61</c:v>
                </c:pt>
                <c:pt idx="1242">
                  <c:v>0.63</c:v>
                </c:pt>
                <c:pt idx="1243">
                  <c:v>0.62</c:v>
                </c:pt>
                <c:pt idx="1244">
                  <c:v>0.61</c:v>
                </c:pt>
                <c:pt idx="1245">
                  <c:v>0.63</c:v>
                </c:pt>
                <c:pt idx="1246">
                  <c:v>0.61</c:v>
                </c:pt>
                <c:pt idx="1247">
                  <c:v>0.62</c:v>
                </c:pt>
                <c:pt idx="1248">
                  <c:v>0.63</c:v>
                </c:pt>
                <c:pt idx="1249">
                  <c:v>0.61</c:v>
                </c:pt>
                <c:pt idx="1250">
                  <c:v>0.63</c:v>
                </c:pt>
                <c:pt idx="1251">
                  <c:v>0.61</c:v>
                </c:pt>
                <c:pt idx="1252">
                  <c:v>0.62</c:v>
                </c:pt>
                <c:pt idx="1253">
                  <c:v>0.63</c:v>
                </c:pt>
                <c:pt idx="1254">
                  <c:v>0.61</c:v>
                </c:pt>
                <c:pt idx="1255">
                  <c:v>0.63</c:v>
                </c:pt>
                <c:pt idx="1256">
                  <c:v>0.61</c:v>
                </c:pt>
                <c:pt idx="1257">
                  <c:v>0.63</c:v>
                </c:pt>
                <c:pt idx="1258">
                  <c:v>0.61</c:v>
                </c:pt>
                <c:pt idx="1259">
                  <c:v>0.63</c:v>
                </c:pt>
                <c:pt idx="1260">
                  <c:v>0.62</c:v>
                </c:pt>
                <c:pt idx="1261">
                  <c:v>0.62</c:v>
                </c:pt>
                <c:pt idx="1262">
                  <c:v>0.62</c:v>
                </c:pt>
                <c:pt idx="1263">
                  <c:v>0.62</c:v>
                </c:pt>
                <c:pt idx="1264">
                  <c:v>0.62</c:v>
                </c:pt>
                <c:pt idx="1265">
                  <c:v>0.61</c:v>
                </c:pt>
                <c:pt idx="1266">
                  <c:v>0.63</c:v>
                </c:pt>
                <c:pt idx="1267">
                  <c:v>0.61</c:v>
                </c:pt>
                <c:pt idx="1268">
                  <c:v>0.63</c:v>
                </c:pt>
                <c:pt idx="1269">
                  <c:v>0.61</c:v>
                </c:pt>
                <c:pt idx="1270">
                  <c:v>0.63</c:v>
                </c:pt>
                <c:pt idx="1271">
                  <c:v>0.61</c:v>
                </c:pt>
                <c:pt idx="1272">
                  <c:v>0.63</c:v>
                </c:pt>
                <c:pt idx="1273">
                  <c:v>0.61</c:v>
                </c:pt>
                <c:pt idx="1274">
                  <c:v>0.63</c:v>
                </c:pt>
                <c:pt idx="1275">
                  <c:v>0.61</c:v>
                </c:pt>
                <c:pt idx="1276">
                  <c:v>0.63</c:v>
                </c:pt>
                <c:pt idx="1277">
                  <c:v>0.61</c:v>
                </c:pt>
                <c:pt idx="1278">
                  <c:v>0.63</c:v>
                </c:pt>
                <c:pt idx="1279">
                  <c:v>0.62</c:v>
                </c:pt>
                <c:pt idx="1280">
                  <c:v>0.61</c:v>
                </c:pt>
                <c:pt idx="1281">
                  <c:v>0.63</c:v>
                </c:pt>
                <c:pt idx="1282">
                  <c:v>0.61</c:v>
                </c:pt>
                <c:pt idx="1283">
                  <c:v>0.63</c:v>
                </c:pt>
                <c:pt idx="1284">
                  <c:v>0.63</c:v>
                </c:pt>
                <c:pt idx="1285">
                  <c:v>0.61</c:v>
                </c:pt>
                <c:pt idx="1286">
                  <c:v>0.63</c:v>
                </c:pt>
                <c:pt idx="1287">
                  <c:v>0.63</c:v>
                </c:pt>
                <c:pt idx="1288">
                  <c:v>0.61</c:v>
                </c:pt>
                <c:pt idx="1289">
                  <c:v>0.62</c:v>
                </c:pt>
                <c:pt idx="1290">
                  <c:v>0.63</c:v>
                </c:pt>
                <c:pt idx="1291">
                  <c:v>0.61</c:v>
                </c:pt>
                <c:pt idx="1292">
                  <c:v>0.62</c:v>
                </c:pt>
                <c:pt idx="1293">
                  <c:v>0.63</c:v>
                </c:pt>
                <c:pt idx="1294">
                  <c:v>0.61</c:v>
                </c:pt>
                <c:pt idx="1295">
                  <c:v>0.62</c:v>
                </c:pt>
                <c:pt idx="1296">
                  <c:v>0.63</c:v>
                </c:pt>
                <c:pt idx="1297">
                  <c:v>0.61</c:v>
                </c:pt>
                <c:pt idx="1298">
                  <c:v>0.63</c:v>
                </c:pt>
                <c:pt idx="1299">
                  <c:v>0.61</c:v>
                </c:pt>
                <c:pt idx="1300">
                  <c:v>0.63</c:v>
                </c:pt>
                <c:pt idx="1301">
                  <c:v>0.61</c:v>
                </c:pt>
                <c:pt idx="1302">
                  <c:v>0.63</c:v>
                </c:pt>
                <c:pt idx="1303">
                  <c:v>0.61</c:v>
                </c:pt>
                <c:pt idx="1304">
                  <c:v>0.63</c:v>
                </c:pt>
                <c:pt idx="1305">
                  <c:v>0.61</c:v>
                </c:pt>
                <c:pt idx="1306">
                  <c:v>0.63</c:v>
                </c:pt>
                <c:pt idx="1307">
                  <c:v>0.62</c:v>
                </c:pt>
                <c:pt idx="1308">
                  <c:v>0.62</c:v>
                </c:pt>
                <c:pt idx="1309">
                  <c:v>0.63</c:v>
                </c:pt>
                <c:pt idx="1310">
                  <c:v>0.61</c:v>
                </c:pt>
                <c:pt idx="1311">
                  <c:v>0.63</c:v>
                </c:pt>
                <c:pt idx="1312">
                  <c:v>0.61</c:v>
                </c:pt>
                <c:pt idx="1313">
                  <c:v>0.62</c:v>
                </c:pt>
                <c:pt idx="1314">
                  <c:v>0.63</c:v>
                </c:pt>
                <c:pt idx="1315">
                  <c:v>0.61</c:v>
                </c:pt>
                <c:pt idx="1316">
                  <c:v>0.64</c:v>
                </c:pt>
                <c:pt idx="1317">
                  <c:v>0.61</c:v>
                </c:pt>
                <c:pt idx="1318">
                  <c:v>0.63</c:v>
                </c:pt>
                <c:pt idx="1319">
                  <c:v>0.62</c:v>
                </c:pt>
                <c:pt idx="1320">
                  <c:v>0.61</c:v>
                </c:pt>
                <c:pt idx="1321">
                  <c:v>0.63</c:v>
                </c:pt>
                <c:pt idx="1322">
                  <c:v>0.61</c:v>
                </c:pt>
                <c:pt idx="1323">
                  <c:v>0.63</c:v>
                </c:pt>
                <c:pt idx="1324">
                  <c:v>0.61</c:v>
                </c:pt>
                <c:pt idx="1325">
                  <c:v>0.63</c:v>
                </c:pt>
                <c:pt idx="1326">
                  <c:v>0.61</c:v>
                </c:pt>
                <c:pt idx="1327">
                  <c:v>0.63</c:v>
                </c:pt>
                <c:pt idx="1328">
                  <c:v>0.61</c:v>
                </c:pt>
                <c:pt idx="1329">
                  <c:v>0.63</c:v>
                </c:pt>
                <c:pt idx="1330">
                  <c:v>0.61</c:v>
                </c:pt>
                <c:pt idx="1331">
                  <c:v>0.61</c:v>
                </c:pt>
                <c:pt idx="1332">
                  <c:v>0.63</c:v>
                </c:pt>
                <c:pt idx="1333">
                  <c:v>0.62</c:v>
                </c:pt>
                <c:pt idx="1334">
                  <c:v>0.61</c:v>
                </c:pt>
                <c:pt idx="1335">
                  <c:v>0.63</c:v>
                </c:pt>
                <c:pt idx="1336">
                  <c:v>0.61</c:v>
                </c:pt>
                <c:pt idx="1337">
                  <c:v>0.62</c:v>
                </c:pt>
                <c:pt idx="1338">
                  <c:v>0.63</c:v>
                </c:pt>
                <c:pt idx="1339">
                  <c:v>0.61</c:v>
                </c:pt>
                <c:pt idx="1340">
                  <c:v>0.63</c:v>
                </c:pt>
                <c:pt idx="1341">
                  <c:v>0.63</c:v>
                </c:pt>
                <c:pt idx="1342">
                  <c:v>0.61</c:v>
                </c:pt>
                <c:pt idx="1343">
                  <c:v>0.63</c:v>
                </c:pt>
                <c:pt idx="1344">
                  <c:v>0.61</c:v>
                </c:pt>
                <c:pt idx="1345">
                  <c:v>0.63</c:v>
                </c:pt>
                <c:pt idx="1346">
                  <c:v>0.61</c:v>
                </c:pt>
                <c:pt idx="1347">
                  <c:v>0.63</c:v>
                </c:pt>
                <c:pt idx="1348">
                  <c:v>0.61</c:v>
                </c:pt>
                <c:pt idx="1349">
                  <c:v>0.63</c:v>
                </c:pt>
                <c:pt idx="1350">
                  <c:v>0.61</c:v>
                </c:pt>
                <c:pt idx="1351">
                  <c:v>0.63</c:v>
                </c:pt>
                <c:pt idx="1352">
                  <c:v>0.61</c:v>
                </c:pt>
                <c:pt idx="1353">
                  <c:v>0.63</c:v>
                </c:pt>
                <c:pt idx="1354">
                  <c:v>0.61</c:v>
                </c:pt>
                <c:pt idx="1355">
                  <c:v>0.63</c:v>
                </c:pt>
                <c:pt idx="1356">
                  <c:v>0.61</c:v>
                </c:pt>
                <c:pt idx="1357">
                  <c:v>0.63</c:v>
                </c:pt>
                <c:pt idx="1358">
                  <c:v>0.61</c:v>
                </c:pt>
                <c:pt idx="1359">
                  <c:v>0.63</c:v>
                </c:pt>
                <c:pt idx="1360">
                  <c:v>0.62</c:v>
                </c:pt>
                <c:pt idx="1361">
                  <c:v>0.62</c:v>
                </c:pt>
                <c:pt idx="1362">
                  <c:v>0.63</c:v>
                </c:pt>
                <c:pt idx="1363">
                  <c:v>0.61</c:v>
                </c:pt>
                <c:pt idx="1364">
                  <c:v>0.63</c:v>
                </c:pt>
                <c:pt idx="1365">
                  <c:v>0.61</c:v>
                </c:pt>
                <c:pt idx="1366">
                  <c:v>0.63</c:v>
                </c:pt>
                <c:pt idx="1367">
                  <c:v>0.61</c:v>
                </c:pt>
                <c:pt idx="1368">
                  <c:v>0.62</c:v>
                </c:pt>
                <c:pt idx="1369">
                  <c:v>0.63</c:v>
                </c:pt>
                <c:pt idx="1370">
                  <c:v>0.61</c:v>
                </c:pt>
                <c:pt idx="1371">
                  <c:v>0.63</c:v>
                </c:pt>
                <c:pt idx="1372">
                  <c:v>0.61</c:v>
                </c:pt>
                <c:pt idx="1373">
                  <c:v>0.63</c:v>
                </c:pt>
                <c:pt idx="1374">
                  <c:v>0.61</c:v>
                </c:pt>
                <c:pt idx="1375">
                  <c:v>0.64</c:v>
                </c:pt>
                <c:pt idx="1376">
                  <c:v>0.61</c:v>
                </c:pt>
                <c:pt idx="1377">
                  <c:v>0.64</c:v>
                </c:pt>
                <c:pt idx="1378">
                  <c:v>0.61</c:v>
                </c:pt>
                <c:pt idx="1379">
                  <c:v>0.63</c:v>
                </c:pt>
                <c:pt idx="1380">
                  <c:v>0.61</c:v>
                </c:pt>
                <c:pt idx="1381">
                  <c:v>0.63</c:v>
                </c:pt>
                <c:pt idx="1382">
                  <c:v>0.61</c:v>
                </c:pt>
                <c:pt idx="1383">
                  <c:v>0.63</c:v>
                </c:pt>
                <c:pt idx="1384">
                  <c:v>0.62</c:v>
                </c:pt>
                <c:pt idx="1385">
                  <c:v>0.61</c:v>
                </c:pt>
                <c:pt idx="1386">
                  <c:v>0.64</c:v>
                </c:pt>
                <c:pt idx="1387">
                  <c:v>0.61</c:v>
                </c:pt>
                <c:pt idx="1388">
                  <c:v>0.63</c:v>
                </c:pt>
                <c:pt idx="1389">
                  <c:v>0.61</c:v>
                </c:pt>
                <c:pt idx="1390">
                  <c:v>0.63</c:v>
                </c:pt>
                <c:pt idx="1391">
                  <c:v>0.61</c:v>
                </c:pt>
                <c:pt idx="1392">
                  <c:v>0.63</c:v>
                </c:pt>
                <c:pt idx="1393">
                  <c:v>0.61</c:v>
                </c:pt>
                <c:pt idx="1394">
                  <c:v>0.63</c:v>
                </c:pt>
                <c:pt idx="1395">
                  <c:v>0.61</c:v>
                </c:pt>
                <c:pt idx="1396">
                  <c:v>0.62</c:v>
                </c:pt>
                <c:pt idx="1397">
                  <c:v>0.62</c:v>
                </c:pt>
                <c:pt idx="1398">
                  <c:v>0.63</c:v>
                </c:pt>
                <c:pt idx="1399">
                  <c:v>0.61</c:v>
                </c:pt>
                <c:pt idx="1400">
                  <c:v>0.63</c:v>
                </c:pt>
                <c:pt idx="1401">
                  <c:v>0.61</c:v>
                </c:pt>
                <c:pt idx="1402">
                  <c:v>0.64</c:v>
                </c:pt>
                <c:pt idx="1403">
                  <c:v>0.61</c:v>
                </c:pt>
                <c:pt idx="1404">
                  <c:v>0.63</c:v>
                </c:pt>
                <c:pt idx="1405">
                  <c:v>0.62</c:v>
                </c:pt>
                <c:pt idx="1406">
                  <c:v>0.61</c:v>
                </c:pt>
                <c:pt idx="1407">
                  <c:v>0.64</c:v>
                </c:pt>
                <c:pt idx="1408">
                  <c:v>0.62</c:v>
                </c:pt>
                <c:pt idx="1409">
                  <c:v>0.61</c:v>
                </c:pt>
                <c:pt idx="1410">
                  <c:v>0.63</c:v>
                </c:pt>
                <c:pt idx="1411">
                  <c:v>0.62</c:v>
                </c:pt>
                <c:pt idx="1412">
                  <c:v>0.62</c:v>
                </c:pt>
                <c:pt idx="1413">
                  <c:v>0.64</c:v>
                </c:pt>
                <c:pt idx="1414">
                  <c:v>0.61</c:v>
                </c:pt>
                <c:pt idx="1415">
                  <c:v>0.61</c:v>
                </c:pt>
                <c:pt idx="1416">
                  <c:v>0.64</c:v>
                </c:pt>
                <c:pt idx="1417">
                  <c:v>0.61</c:v>
                </c:pt>
                <c:pt idx="1418">
                  <c:v>0.63</c:v>
                </c:pt>
                <c:pt idx="1419">
                  <c:v>0.63</c:v>
                </c:pt>
                <c:pt idx="1420">
                  <c:v>0.62</c:v>
                </c:pt>
                <c:pt idx="1421">
                  <c:v>0.64</c:v>
                </c:pt>
                <c:pt idx="1422">
                  <c:v>0.61</c:v>
                </c:pt>
                <c:pt idx="1423">
                  <c:v>0.61</c:v>
                </c:pt>
                <c:pt idx="1424">
                  <c:v>0.61</c:v>
                </c:pt>
                <c:pt idx="1425">
                  <c:v>0.64</c:v>
                </c:pt>
                <c:pt idx="1426">
                  <c:v>0.62</c:v>
                </c:pt>
                <c:pt idx="1427">
                  <c:v>0.66</c:v>
                </c:pt>
                <c:pt idx="1428">
                  <c:v>0.62</c:v>
                </c:pt>
                <c:pt idx="1429">
                  <c:v>0.63</c:v>
                </c:pt>
                <c:pt idx="1430">
                  <c:v>0.62</c:v>
                </c:pt>
                <c:pt idx="1431">
                  <c:v>0.65</c:v>
                </c:pt>
                <c:pt idx="1432">
                  <c:v>0.61</c:v>
                </c:pt>
                <c:pt idx="1433">
                  <c:v>0.64</c:v>
                </c:pt>
                <c:pt idx="1434">
                  <c:v>0.63</c:v>
                </c:pt>
                <c:pt idx="1435">
                  <c:v>0.6</c:v>
                </c:pt>
                <c:pt idx="1436">
                  <c:v>0.64</c:v>
                </c:pt>
                <c:pt idx="1437">
                  <c:v>0.62</c:v>
                </c:pt>
                <c:pt idx="1438">
                  <c:v>0.62</c:v>
                </c:pt>
                <c:pt idx="1439">
                  <c:v>0.66</c:v>
                </c:pt>
                <c:pt idx="1440">
                  <c:v>0.63</c:v>
                </c:pt>
                <c:pt idx="1441">
                  <c:v>0.62</c:v>
                </c:pt>
                <c:pt idx="1442">
                  <c:v>0.66</c:v>
                </c:pt>
                <c:pt idx="1443">
                  <c:v>0.61</c:v>
                </c:pt>
                <c:pt idx="1444">
                  <c:v>0.61</c:v>
                </c:pt>
                <c:pt idx="1445">
                  <c:v>0.63</c:v>
                </c:pt>
                <c:pt idx="1446">
                  <c:v>0.63</c:v>
                </c:pt>
                <c:pt idx="1447">
                  <c:v>0.63</c:v>
                </c:pt>
                <c:pt idx="1448">
                  <c:v>0.65</c:v>
                </c:pt>
                <c:pt idx="1449">
                  <c:v>0.61</c:v>
                </c:pt>
                <c:pt idx="1450">
                  <c:v>0.63</c:v>
                </c:pt>
                <c:pt idx="1451">
                  <c:v>0.61</c:v>
                </c:pt>
                <c:pt idx="1452">
                  <c:v>0.65</c:v>
                </c:pt>
                <c:pt idx="1453">
                  <c:v>0.63</c:v>
                </c:pt>
                <c:pt idx="1454">
                  <c:v>0.59</c:v>
                </c:pt>
                <c:pt idx="1455">
                  <c:v>0.62</c:v>
                </c:pt>
                <c:pt idx="1456">
                  <c:v>0.65</c:v>
                </c:pt>
                <c:pt idx="1457">
                  <c:v>0.61</c:v>
                </c:pt>
                <c:pt idx="1458">
                  <c:v>0.6</c:v>
                </c:pt>
                <c:pt idx="1459">
                  <c:v>0.62</c:v>
                </c:pt>
                <c:pt idx="1460">
                  <c:v>0.61</c:v>
                </c:pt>
                <c:pt idx="1461">
                  <c:v>0.65</c:v>
                </c:pt>
                <c:pt idx="1462">
                  <c:v>0.64</c:v>
                </c:pt>
                <c:pt idx="1463">
                  <c:v>0.64</c:v>
                </c:pt>
                <c:pt idx="1464">
                  <c:v>0.62</c:v>
                </c:pt>
                <c:pt idx="1465">
                  <c:v>0.6</c:v>
                </c:pt>
                <c:pt idx="1466">
                  <c:v>0.59</c:v>
                </c:pt>
                <c:pt idx="1467">
                  <c:v>0.59</c:v>
                </c:pt>
                <c:pt idx="1468">
                  <c:v>0.6</c:v>
                </c:pt>
                <c:pt idx="1469">
                  <c:v>0.6</c:v>
                </c:pt>
                <c:pt idx="1470">
                  <c:v>0.63</c:v>
                </c:pt>
                <c:pt idx="1471">
                  <c:v>0.61</c:v>
                </c:pt>
                <c:pt idx="1472">
                  <c:v>0.62</c:v>
                </c:pt>
                <c:pt idx="1473">
                  <c:v>0.61</c:v>
                </c:pt>
                <c:pt idx="1474">
                  <c:v>0.64</c:v>
                </c:pt>
                <c:pt idx="1475">
                  <c:v>0.64</c:v>
                </c:pt>
                <c:pt idx="1476">
                  <c:v>0.65</c:v>
                </c:pt>
                <c:pt idx="1477">
                  <c:v>0.63</c:v>
                </c:pt>
                <c:pt idx="1478">
                  <c:v>0.62</c:v>
                </c:pt>
                <c:pt idx="1479">
                  <c:v>0.61</c:v>
                </c:pt>
                <c:pt idx="1480">
                  <c:v>0.61</c:v>
                </c:pt>
                <c:pt idx="1481">
                  <c:v>0.61</c:v>
                </c:pt>
                <c:pt idx="1482">
                  <c:v>0.62</c:v>
                </c:pt>
                <c:pt idx="1483">
                  <c:v>0.64</c:v>
                </c:pt>
                <c:pt idx="1484">
                  <c:v>0.64</c:v>
                </c:pt>
                <c:pt idx="1485">
                  <c:v>0.63</c:v>
                </c:pt>
                <c:pt idx="1486">
                  <c:v>0.61</c:v>
                </c:pt>
                <c:pt idx="1487">
                  <c:v>0.61</c:v>
                </c:pt>
                <c:pt idx="1488">
                  <c:v>0.62</c:v>
                </c:pt>
                <c:pt idx="1489">
                  <c:v>0.62</c:v>
                </c:pt>
                <c:pt idx="1490">
                  <c:v>0.63</c:v>
                </c:pt>
                <c:pt idx="1491">
                  <c:v>0.64</c:v>
                </c:pt>
                <c:pt idx="1492">
                  <c:v>0.63</c:v>
                </c:pt>
                <c:pt idx="1493">
                  <c:v>0.64</c:v>
                </c:pt>
                <c:pt idx="1494">
                  <c:v>0.64</c:v>
                </c:pt>
                <c:pt idx="1495">
                  <c:v>0.64</c:v>
                </c:pt>
                <c:pt idx="1496">
                  <c:v>0.64</c:v>
                </c:pt>
                <c:pt idx="1497">
                  <c:v>0.63</c:v>
                </c:pt>
                <c:pt idx="1498">
                  <c:v>0.63</c:v>
                </c:pt>
                <c:pt idx="1499">
                  <c:v>0.62</c:v>
                </c:pt>
                <c:pt idx="1500">
                  <c:v>0.61</c:v>
                </c:pt>
                <c:pt idx="1501">
                  <c:v>0.62</c:v>
                </c:pt>
                <c:pt idx="1502">
                  <c:v>0.63</c:v>
                </c:pt>
                <c:pt idx="1503">
                  <c:v>0.64</c:v>
                </c:pt>
                <c:pt idx="1504">
                  <c:v>0.63</c:v>
                </c:pt>
                <c:pt idx="1505">
                  <c:v>0.62</c:v>
                </c:pt>
                <c:pt idx="1506">
                  <c:v>0.62</c:v>
                </c:pt>
                <c:pt idx="1507">
                  <c:v>0.64</c:v>
                </c:pt>
                <c:pt idx="1508">
                  <c:v>0.64</c:v>
                </c:pt>
                <c:pt idx="1509">
                  <c:v>0.63</c:v>
                </c:pt>
                <c:pt idx="1510">
                  <c:v>0.61</c:v>
                </c:pt>
                <c:pt idx="1511">
                  <c:v>0.62</c:v>
                </c:pt>
                <c:pt idx="1512">
                  <c:v>0.64</c:v>
                </c:pt>
                <c:pt idx="1513">
                  <c:v>0.64</c:v>
                </c:pt>
                <c:pt idx="1514">
                  <c:v>0.62</c:v>
                </c:pt>
                <c:pt idx="1515">
                  <c:v>0.63</c:v>
                </c:pt>
                <c:pt idx="1516">
                  <c:v>0.63</c:v>
                </c:pt>
                <c:pt idx="1517">
                  <c:v>0.61</c:v>
                </c:pt>
                <c:pt idx="1518">
                  <c:v>0.64</c:v>
                </c:pt>
                <c:pt idx="1519">
                  <c:v>0.62</c:v>
                </c:pt>
                <c:pt idx="1520">
                  <c:v>0.63</c:v>
                </c:pt>
                <c:pt idx="1521">
                  <c:v>0.63</c:v>
                </c:pt>
                <c:pt idx="1522">
                  <c:v>0.61</c:v>
                </c:pt>
                <c:pt idx="1523">
                  <c:v>0.64</c:v>
                </c:pt>
                <c:pt idx="1524">
                  <c:v>0.61</c:v>
                </c:pt>
                <c:pt idx="1525">
                  <c:v>0.64</c:v>
                </c:pt>
                <c:pt idx="1526">
                  <c:v>0.62</c:v>
                </c:pt>
                <c:pt idx="1527">
                  <c:v>0.63</c:v>
                </c:pt>
                <c:pt idx="1528">
                  <c:v>0.63</c:v>
                </c:pt>
                <c:pt idx="1529">
                  <c:v>0.61</c:v>
                </c:pt>
                <c:pt idx="1530">
                  <c:v>0.64</c:v>
                </c:pt>
                <c:pt idx="1531">
                  <c:v>0.62</c:v>
                </c:pt>
                <c:pt idx="1532">
                  <c:v>0.63</c:v>
                </c:pt>
                <c:pt idx="1533">
                  <c:v>0.63</c:v>
                </c:pt>
                <c:pt idx="1534">
                  <c:v>0.61</c:v>
                </c:pt>
                <c:pt idx="1535">
                  <c:v>0.64</c:v>
                </c:pt>
                <c:pt idx="1536">
                  <c:v>0.62</c:v>
                </c:pt>
                <c:pt idx="1537">
                  <c:v>0.62</c:v>
                </c:pt>
                <c:pt idx="1538">
                  <c:v>0.64</c:v>
                </c:pt>
                <c:pt idx="1539">
                  <c:v>0.64</c:v>
                </c:pt>
                <c:pt idx="1540">
                  <c:v>0.62</c:v>
                </c:pt>
                <c:pt idx="1541">
                  <c:v>0.61</c:v>
                </c:pt>
                <c:pt idx="1542">
                  <c:v>0.63</c:v>
                </c:pt>
                <c:pt idx="1543">
                  <c:v>0.64</c:v>
                </c:pt>
                <c:pt idx="1544">
                  <c:v>0.64</c:v>
                </c:pt>
                <c:pt idx="1545">
                  <c:v>0.62</c:v>
                </c:pt>
                <c:pt idx="1546">
                  <c:v>0.62</c:v>
                </c:pt>
                <c:pt idx="1547">
                  <c:v>0.64</c:v>
                </c:pt>
                <c:pt idx="1548">
                  <c:v>0.63</c:v>
                </c:pt>
                <c:pt idx="1549">
                  <c:v>0.62</c:v>
                </c:pt>
                <c:pt idx="1550">
                  <c:v>0.62</c:v>
                </c:pt>
                <c:pt idx="1551">
                  <c:v>0.63</c:v>
                </c:pt>
                <c:pt idx="1552">
                  <c:v>0.64</c:v>
                </c:pt>
                <c:pt idx="1553">
                  <c:v>0.62</c:v>
                </c:pt>
                <c:pt idx="1554">
                  <c:v>0.61</c:v>
                </c:pt>
                <c:pt idx="1555">
                  <c:v>0.63</c:v>
                </c:pt>
                <c:pt idx="1556">
                  <c:v>0.64</c:v>
                </c:pt>
                <c:pt idx="1557">
                  <c:v>0.62</c:v>
                </c:pt>
                <c:pt idx="1558">
                  <c:v>0.62</c:v>
                </c:pt>
                <c:pt idx="1559">
                  <c:v>0.64</c:v>
                </c:pt>
                <c:pt idx="1560">
                  <c:v>0.63</c:v>
                </c:pt>
                <c:pt idx="1561">
                  <c:v>0.61</c:v>
                </c:pt>
                <c:pt idx="1562">
                  <c:v>0.63</c:v>
                </c:pt>
                <c:pt idx="1563">
                  <c:v>0.64</c:v>
                </c:pt>
                <c:pt idx="1564">
                  <c:v>0.63</c:v>
                </c:pt>
                <c:pt idx="1565">
                  <c:v>0.62</c:v>
                </c:pt>
                <c:pt idx="1566">
                  <c:v>0.63</c:v>
                </c:pt>
                <c:pt idx="1567">
                  <c:v>0.64</c:v>
                </c:pt>
                <c:pt idx="1568">
                  <c:v>0.61</c:v>
                </c:pt>
                <c:pt idx="1569">
                  <c:v>0.63</c:v>
                </c:pt>
                <c:pt idx="1570">
                  <c:v>0.64</c:v>
                </c:pt>
                <c:pt idx="1571">
                  <c:v>0.63</c:v>
                </c:pt>
                <c:pt idx="1572">
                  <c:v>0.62</c:v>
                </c:pt>
                <c:pt idx="1573">
                  <c:v>0.62</c:v>
                </c:pt>
                <c:pt idx="1574">
                  <c:v>0.63</c:v>
                </c:pt>
                <c:pt idx="1575">
                  <c:v>0.64</c:v>
                </c:pt>
                <c:pt idx="1576">
                  <c:v>0.63</c:v>
                </c:pt>
                <c:pt idx="1577">
                  <c:v>0.62</c:v>
                </c:pt>
                <c:pt idx="1578">
                  <c:v>0.63</c:v>
                </c:pt>
                <c:pt idx="1579">
                  <c:v>0.64</c:v>
                </c:pt>
                <c:pt idx="1580">
                  <c:v>0.63</c:v>
                </c:pt>
                <c:pt idx="1581">
                  <c:v>0.61</c:v>
                </c:pt>
                <c:pt idx="1582">
                  <c:v>0.63</c:v>
                </c:pt>
                <c:pt idx="1583">
                  <c:v>0.64</c:v>
                </c:pt>
                <c:pt idx="1584">
                  <c:v>0.62</c:v>
                </c:pt>
                <c:pt idx="1585">
                  <c:v>0.61</c:v>
                </c:pt>
                <c:pt idx="1586">
                  <c:v>0.63</c:v>
                </c:pt>
                <c:pt idx="1587">
                  <c:v>0.64</c:v>
                </c:pt>
                <c:pt idx="1588">
                  <c:v>0.64</c:v>
                </c:pt>
                <c:pt idx="1589">
                  <c:v>0.62</c:v>
                </c:pt>
                <c:pt idx="1590">
                  <c:v>0.61</c:v>
                </c:pt>
                <c:pt idx="1591">
                  <c:v>0.62</c:v>
                </c:pt>
                <c:pt idx="1592">
                  <c:v>0.63</c:v>
                </c:pt>
                <c:pt idx="1593">
                  <c:v>0.64</c:v>
                </c:pt>
                <c:pt idx="1594">
                  <c:v>0.63</c:v>
                </c:pt>
                <c:pt idx="1595">
                  <c:v>0.61</c:v>
                </c:pt>
                <c:pt idx="1596">
                  <c:v>0.63</c:v>
                </c:pt>
                <c:pt idx="1597">
                  <c:v>0.64</c:v>
                </c:pt>
                <c:pt idx="1598">
                  <c:v>0.64</c:v>
                </c:pt>
                <c:pt idx="1599">
                  <c:v>0.63</c:v>
                </c:pt>
                <c:pt idx="1600">
                  <c:v>0.62</c:v>
                </c:pt>
                <c:pt idx="1601">
                  <c:v>0.61</c:v>
                </c:pt>
                <c:pt idx="1602">
                  <c:v>0.62</c:v>
                </c:pt>
                <c:pt idx="1603">
                  <c:v>0.63</c:v>
                </c:pt>
                <c:pt idx="1604">
                  <c:v>0.63</c:v>
                </c:pt>
                <c:pt idx="1605">
                  <c:v>0.64</c:v>
                </c:pt>
                <c:pt idx="1606">
                  <c:v>0.64</c:v>
                </c:pt>
                <c:pt idx="1607">
                  <c:v>0.64</c:v>
                </c:pt>
                <c:pt idx="1608">
                  <c:v>0.64</c:v>
                </c:pt>
                <c:pt idx="1609">
                  <c:v>0.63</c:v>
                </c:pt>
                <c:pt idx="1610">
                  <c:v>0.62</c:v>
                </c:pt>
                <c:pt idx="1611">
                  <c:v>0.62</c:v>
                </c:pt>
                <c:pt idx="1612">
                  <c:v>0.61</c:v>
                </c:pt>
                <c:pt idx="1613">
                  <c:v>0.62</c:v>
                </c:pt>
                <c:pt idx="1614">
                  <c:v>0.63</c:v>
                </c:pt>
                <c:pt idx="1615">
                  <c:v>0.64</c:v>
                </c:pt>
                <c:pt idx="1616">
                  <c:v>0.64</c:v>
                </c:pt>
                <c:pt idx="1617">
                  <c:v>0.64</c:v>
                </c:pt>
                <c:pt idx="1618">
                  <c:v>0.64</c:v>
                </c:pt>
                <c:pt idx="1619">
                  <c:v>0.63</c:v>
                </c:pt>
                <c:pt idx="1620">
                  <c:v>0.63</c:v>
                </c:pt>
                <c:pt idx="1621">
                  <c:v>0.63</c:v>
                </c:pt>
                <c:pt idx="1622">
                  <c:v>0.64</c:v>
                </c:pt>
                <c:pt idx="1623">
                  <c:v>0.64</c:v>
                </c:pt>
                <c:pt idx="1624">
                  <c:v>0.64</c:v>
                </c:pt>
                <c:pt idx="1625">
                  <c:v>0.64</c:v>
                </c:pt>
                <c:pt idx="1626">
                  <c:v>0.64</c:v>
                </c:pt>
                <c:pt idx="1627">
                  <c:v>0.64</c:v>
                </c:pt>
                <c:pt idx="1628">
                  <c:v>0.64</c:v>
                </c:pt>
                <c:pt idx="1629">
                  <c:v>0.63</c:v>
                </c:pt>
                <c:pt idx="1630">
                  <c:v>0.63</c:v>
                </c:pt>
                <c:pt idx="1631">
                  <c:v>0.62</c:v>
                </c:pt>
                <c:pt idx="1632">
                  <c:v>0.61</c:v>
                </c:pt>
                <c:pt idx="1633">
                  <c:v>0.62</c:v>
                </c:pt>
                <c:pt idx="1634">
                  <c:v>0.63</c:v>
                </c:pt>
                <c:pt idx="1635">
                  <c:v>0.64</c:v>
                </c:pt>
                <c:pt idx="1636">
                  <c:v>0.64</c:v>
                </c:pt>
                <c:pt idx="1637">
                  <c:v>0.63</c:v>
                </c:pt>
                <c:pt idx="1638">
                  <c:v>0.62</c:v>
                </c:pt>
                <c:pt idx="1639">
                  <c:v>0.61</c:v>
                </c:pt>
                <c:pt idx="1640">
                  <c:v>0.61</c:v>
                </c:pt>
                <c:pt idx="1641">
                  <c:v>0.62</c:v>
                </c:pt>
                <c:pt idx="1642">
                  <c:v>0.62</c:v>
                </c:pt>
                <c:pt idx="1643">
                  <c:v>0.63</c:v>
                </c:pt>
                <c:pt idx="1644">
                  <c:v>0.63</c:v>
                </c:pt>
                <c:pt idx="1645">
                  <c:v>0.64</c:v>
                </c:pt>
                <c:pt idx="1646">
                  <c:v>0.63</c:v>
                </c:pt>
                <c:pt idx="1647">
                  <c:v>0.62</c:v>
                </c:pt>
                <c:pt idx="1648">
                  <c:v>0.61</c:v>
                </c:pt>
                <c:pt idx="1649">
                  <c:v>0.62</c:v>
                </c:pt>
                <c:pt idx="1650">
                  <c:v>0.64</c:v>
                </c:pt>
                <c:pt idx="1651">
                  <c:v>0.64</c:v>
                </c:pt>
                <c:pt idx="1652">
                  <c:v>0.63</c:v>
                </c:pt>
                <c:pt idx="1653">
                  <c:v>0.63</c:v>
                </c:pt>
                <c:pt idx="1654">
                  <c:v>0.62</c:v>
                </c:pt>
                <c:pt idx="1655">
                  <c:v>0.61</c:v>
                </c:pt>
                <c:pt idx="1656">
                  <c:v>0.62</c:v>
                </c:pt>
                <c:pt idx="1657">
                  <c:v>0.64</c:v>
                </c:pt>
                <c:pt idx="1658">
                  <c:v>0.64</c:v>
                </c:pt>
                <c:pt idx="1659">
                  <c:v>0.63</c:v>
                </c:pt>
                <c:pt idx="1660">
                  <c:v>0.61</c:v>
                </c:pt>
                <c:pt idx="1661">
                  <c:v>0.62</c:v>
                </c:pt>
                <c:pt idx="1662">
                  <c:v>0.63</c:v>
                </c:pt>
                <c:pt idx="1663">
                  <c:v>0.64</c:v>
                </c:pt>
                <c:pt idx="1664">
                  <c:v>0.63</c:v>
                </c:pt>
                <c:pt idx="1665">
                  <c:v>0.61</c:v>
                </c:pt>
                <c:pt idx="1666">
                  <c:v>0.63</c:v>
                </c:pt>
                <c:pt idx="1667">
                  <c:v>0.64</c:v>
                </c:pt>
                <c:pt idx="1668">
                  <c:v>0.62</c:v>
                </c:pt>
                <c:pt idx="1669">
                  <c:v>0.62</c:v>
                </c:pt>
                <c:pt idx="1670">
                  <c:v>0.64</c:v>
                </c:pt>
                <c:pt idx="1671">
                  <c:v>0.62</c:v>
                </c:pt>
                <c:pt idx="1672">
                  <c:v>0.62</c:v>
                </c:pt>
                <c:pt idx="1673">
                  <c:v>0.64</c:v>
                </c:pt>
                <c:pt idx="1674">
                  <c:v>0.62</c:v>
                </c:pt>
                <c:pt idx="1675">
                  <c:v>0.62</c:v>
                </c:pt>
                <c:pt idx="1676">
                  <c:v>0.64</c:v>
                </c:pt>
                <c:pt idx="1677">
                  <c:v>0.64</c:v>
                </c:pt>
                <c:pt idx="1678">
                  <c:v>0.62</c:v>
                </c:pt>
                <c:pt idx="1679">
                  <c:v>0.62</c:v>
                </c:pt>
                <c:pt idx="1680">
                  <c:v>0.64</c:v>
                </c:pt>
                <c:pt idx="1681">
                  <c:v>0.63</c:v>
                </c:pt>
                <c:pt idx="1682">
                  <c:v>0.61</c:v>
                </c:pt>
                <c:pt idx="1683">
                  <c:v>0.62</c:v>
                </c:pt>
                <c:pt idx="1684">
                  <c:v>0.63</c:v>
                </c:pt>
                <c:pt idx="1685">
                  <c:v>0.64</c:v>
                </c:pt>
                <c:pt idx="1686">
                  <c:v>0.63</c:v>
                </c:pt>
                <c:pt idx="1687">
                  <c:v>0.63</c:v>
                </c:pt>
                <c:pt idx="1688">
                  <c:v>0.63</c:v>
                </c:pt>
                <c:pt idx="1689">
                  <c:v>0.63</c:v>
                </c:pt>
                <c:pt idx="1690">
                  <c:v>0.63</c:v>
                </c:pt>
                <c:pt idx="1691">
                  <c:v>0.63</c:v>
                </c:pt>
                <c:pt idx="1692">
                  <c:v>0.63</c:v>
                </c:pt>
                <c:pt idx="1693">
                  <c:v>0.63</c:v>
                </c:pt>
                <c:pt idx="1694">
                  <c:v>0.63</c:v>
                </c:pt>
                <c:pt idx="1695">
                  <c:v>0.63</c:v>
                </c:pt>
                <c:pt idx="1696">
                  <c:v>0.63</c:v>
                </c:pt>
                <c:pt idx="1697">
                  <c:v>0.63</c:v>
                </c:pt>
                <c:pt idx="1698">
                  <c:v>0.63</c:v>
                </c:pt>
                <c:pt idx="1699">
                  <c:v>0.63</c:v>
                </c:pt>
                <c:pt idx="1700">
                  <c:v>0.63</c:v>
                </c:pt>
                <c:pt idx="1701">
                  <c:v>0.63</c:v>
                </c:pt>
                <c:pt idx="1702">
                  <c:v>0.63</c:v>
                </c:pt>
                <c:pt idx="1703">
                  <c:v>0.63</c:v>
                </c:pt>
                <c:pt idx="1704">
                  <c:v>0.63</c:v>
                </c:pt>
                <c:pt idx="1705">
                  <c:v>0.63</c:v>
                </c:pt>
                <c:pt idx="1706">
                  <c:v>0.63</c:v>
                </c:pt>
                <c:pt idx="1707">
                  <c:v>0.63</c:v>
                </c:pt>
                <c:pt idx="1708">
                  <c:v>0.63</c:v>
                </c:pt>
                <c:pt idx="1709">
                  <c:v>0.63</c:v>
                </c:pt>
                <c:pt idx="1710">
                  <c:v>0.63</c:v>
                </c:pt>
                <c:pt idx="1711">
                  <c:v>0.63</c:v>
                </c:pt>
                <c:pt idx="1712">
                  <c:v>0.63</c:v>
                </c:pt>
                <c:pt idx="1713">
                  <c:v>0.63</c:v>
                </c:pt>
                <c:pt idx="1714">
                  <c:v>0.63</c:v>
                </c:pt>
                <c:pt idx="1715">
                  <c:v>0.63</c:v>
                </c:pt>
                <c:pt idx="1716">
                  <c:v>0.63</c:v>
                </c:pt>
                <c:pt idx="1717">
                  <c:v>0.63</c:v>
                </c:pt>
                <c:pt idx="1718">
                  <c:v>0.63</c:v>
                </c:pt>
                <c:pt idx="1719">
                  <c:v>0.63</c:v>
                </c:pt>
                <c:pt idx="1720">
                  <c:v>0.63</c:v>
                </c:pt>
                <c:pt idx="1721">
                  <c:v>0.63</c:v>
                </c:pt>
                <c:pt idx="1722">
                  <c:v>0.63</c:v>
                </c:pt>
                <c:pt idx="1723">
                  <c:v>0.63</c:v>
                </c:pt>
                <c:pt idx="1724">
                  <c:v>0.63</c:v>
                </c:pt>
                <c:pt idx="1725">
                  <c:v>0.63</c:v>
                </c:pt>
                <c:pt idx="1726">
                  <c:v>0.63</c:v>
                </c:pt>
                <c:pt idx="1727">
                  <c:v>0.63</c:v>
                </c:pt>
                <c:pt idx="1728">
                  <c:v>0.63</c:v>
                </c:pt>
                <c:pt idx="1729">
                  <c:v>0.63</c:v>
                </c:pt>
                <c:pt idx="1730">
                  <c:v>0.63</c:v>
                </c:pt>
                <c:pt idx="1731">
                  <c:v>0.63</c:v>
                </c:pt>
                <c:pt idx="1732">
                  <c:v>0.63</c:v>
                </c:pt>
                <c:pt idx="1733">
                  <c:v>0.63</c:v>
                </c:pt>
                <c:pt idx="1734">
                  <c:v>0.63</c:v>
                </c:pt>
                <c:pt idx="1735">
                  <c:v>0.63</c:v>
                </c:pt>
                <c:pt idx="1736">
                  <c:v>0.63</c:v>
                </c:pt>
                <c:pt idx="1737">
                  <c:v>0.63</c:v>
                </c:pt>
                <c:pt idx="1738">
                  <c:v>0.63</c:v>
                </c:pt>
                <c:pt idx="1739">
                  <c:v>0.63</c:v>
                </c:pt>
                <c:pt idx="1740">
                  <c:v>0.63</c:v>
                </c:pt>
                <c:pt idx="1741">
                  <c:v>0.63</c:v>
                </c:pt>
                <c:pt idx="1742">
                  <c:v>0.63</c:v>
                </c:pt>
                <c:pt idx="1743">
                  <c:v>0.63</c:v>
                </c:pt>
                <c:pt idx="1744">
                  <c:v>0.63</c:v>
                </c:pt>
                <c:pt idx="1745">
                  <c:v>0.63</c:v>
                </c:pt>
                <c:pt idx="1746">
                  <c:v>0.63</c:v>
                </c:pt>
                <c:pt idx="1747">
                  <c:v>0.63</c:v>
                </c:pt>
                <c:pt idx="1748">
                  <c:v>0.63</c:v>
                </c:pt>
                <c:pt idx="1749">
                  <c:v>0.63</c:v>
                </c:pt>
                <c:pt idx="1750">
                  <c:v>0.63</c:v>
                </c:pt>
                <c:pt idx="1751">
                  <c:v>0.63</c:v>
                </c:pt>
                <c:pt idx="1752">
                  <c:v>0.63</c:v>
                </c:pt>
                <c:pt idx="1753">
                  <c:v>0.63</c:v>
                </c:pt>
                <c:pt idx="1754">
                  <c:v>0.63</c:v>
                </c:pt>
                <c:pt idx="1755">
                  <c:v>0.63</c:v>
                </c:pt>
                <c:pt idx="1756">
                  <c:v>0.63</c:v>
                </c:pt>
                <c:pt idx="1757">
                  <c:v>0.63</c:v>
                </c:pt>
                <c:pt idx="1758">
                  <c:v>0.63</c:v>
                </c:pt>
                <c:pt idx="1759">
                  <c:v>0.63</c:v>
                </c:pt>
                <c:pt idx="1760">
                  <c:v>0.63</c:v>
                </c:pt>
                <c:pt idx="1761">
                  <c:v>0.63</c:v>
                </c:pt>
                <c:pt idx="1762">
                  <c:v>0.63</c:v>
                </c:pt>
                <c:pt idx="1763">
                  <c:v>0.63</c:v>
                </c:pt>
                <c:pt idx="1764">
                  <c:v>0.63</c:v>
                </c:pt>
                <c:pt idx="1765">
                  <c:v>0.63</c:v>
                </c:pt>
                <c:pt idx="1766">
                  <c:v>0.63</c:v>
                </c:pt>
                <c:pt idx="1767">
                  <c:v>0.63</c:v>
                </c:pt>
                <c:pt idx="1768">
                  <c:v>0.63</c:v>
                </c:pt>
                <c:pt idx="1769">
                  <c:v>0.63</c:v>
                </c:pt>
                <c:pt idx="1770">
                  <c:v>0.63</c:v>
                </c:pt>
                <c:pt idx="1771">
                  <c:v>0.63</c:v>
                </c:pt>
                <c:pt idx="1772">
                  <c:v>0.63</c:v>
                </c:pt>
                <c:pt idx="1773">
                  <c:v>0.63</c:v>
                </c:pt>
                <c:pt idx="1774">
                  <c:v>0.63</c:v>
                </c:pt>
                <c:pt idx="1775">
                  <c:v>0.63</c:v>
                </c:pt>
                <c:pt idx="1776">
                  <c:v>0.63</c:v>
                </c:pt>
                <c:pt idx="1777">
                  <c:v>0.63</c:v>
                </c:pt>
                <c:pt idx="1778">
                  <c:v>0.63</c:v>
                </c:pt>
                <c:pt idx="1779">
                  <c:v>0.63</c:v>
                </c:pt>
                <c:pt idx="1780">
                  <c:v>0.63</c:v>
                </c:pt>
                <c:pt idx="1781">
                  <c:v>0.63</c:v>
                </c:pt>
                <c:pt idx="1782">
                  <c:v>0.63</c:v>
                </c:pt>
                <c:pt idx="1783">
                  <c:v>0.63</c:v>
                </c:pt>
                <c:pt idx="1784">
                  <c:v>0.63</c:v>
                </c:pt>
                <c:pt idx="1785">
                  <c:v>0.63</c:v>
                </c:pt>
                <c:pt idx="1786">
                  <c:v>0.63</c:v>
                </c:pt>
                <c:pt idx="1787">
                  <c:v>0.63</c:v>
                </c:pt>
                <c:pt idx="1788">
                  <c:v>0.63</c:v>
                </c:pt>
                <c:pt idx="1789">
                  <c:v>0.63</c:v>
                </c:pt>
                <c:pt idx="1790">
                  <c:v>0.63</c:v>
                </c:pt>
                <c:pt idx="1791">
                  <c:v>0.63</c:v>
                </c:pt>
                <c:pt idx="1792">
                  <c:v>0.63</c:v>
                </c:pt>
                <c:pt idx="1793">
                  <c:v>0.63</c:v>
                </c:pt>
                <c:pt idx="1794">
                  <c:v>0.63</c:v>
                </c:pt>
                <c:pt idx="1795">
                  <c:v>0.63</c:v>
                </c:pt>
                <c:pt idx="1796">
                  <c:v>0.63</c:v>
                </c:pt>
                <c:pt idx="1797">
                  <c:v>0.63</c:v>
                </c:pt>
                <c:pt idx="1798">
                  <c:v>0.63</c:v>
                </c:pt>
                <c:pt idx="1799">
                  <c:v>0.63</c:v>
                </c:pt>
                <c:pt idx="1800">
                  <c:v>0.63</c:v>
                </c:pt>
                <c:pt idx="1801">
                  <c:v>0.63</c:v>
                </c:pt>
                <c:pt idx="1802">
                  <c:v>0.63</c:v>
                </c:pt>
                <c:pt idx="1803">
                  <c:v>0.63</c:v>
                </c:pt>
                <c:pt idx="1804">
                  <c:v>0.63</c:v>
                </c:pt>
                <c:pt idx="1805">
                  <c:v>0.63</c:v>
                </c:pt>
                <c:pt idx="1806">
                  <c:v>0.63</c:v>
                </c:pt>
                <c:pt idx="1807">
                  <c:v>0.63</c:v>
                </c:pt>
                <c:pt idx="1808">
                  <c:v>0.63</c:v>
                </c:pt>
                <c:pt idx="1809">
                  <c:v>0.63</c:v>
                </c:pt>
                <c:pt idx="1810">
                  <c:v>0.63</c:v>
                </c:pt>
                <c:pt idx="1811">
                  <c:v>0.63</c:v>
                </c:pt>
                <c:pt idx="1812">
                  <c:v>0.63</c:v>
                </c:pt>
                <c:pt idx="1813">
                  <c:v>0.63</c:v>
                </c:pt>
                <c:pt idx="1814">
                  <c:v>0.63</c:v>
                </c:pt>
                <c:pt idx="1815">
                  <c:v>0.63</c:v>
                </c:pt>
                <c:pt idx="1816">
                  <c:v>0.63</c:v>
                </c:pt>
                <c:pt idx="1817">
                  <c:v>0.63</c:v>
                </c:pt>
                <c:pt idx="1818">
                  <c:v>0.63</c:v>
                </c:pt>
                <c:pt idx="1819">
                  <c:v>0.63</c:v>
                </c:pt>
                <c:pt idx="1820">
                  <c:v>0.63</c:v>
                </c:pt>
                <c:pt idx="1821">
                  <c:v>0.63</c:v>
                </c:pt>
                <c:pt idx="1822">
                  <c:v>0.63</c:v>
                </c:pt>
                <c:pt idx="1823">
                  <c:v>0.63</c:v>
                </c:pt>
                <c:pt idx="1824">
                  <c:v>0.63</c:v>
                </c:pt>
                <c:pt idx="1825">
                  <c:v>0.63</c:v>
                </c:pt>
                <c:pt idx="1826">
                  <c:v>0.63</c:v>
                </c:pt>
                <c:pt idx="1827">
                  <c:v>0.63</c:v>
                </c:pt>
                <c:pt idx="1828">
                  <c:v>0.63</c:v>
                </c:pt>
                <c:pt idx="1829">
                  <c:v>0.63</c:v>
                </c:pt>
                <c:pt idx="1830">
                  <c:v>0.63</c:v>
                </c:pt>
                <c:pt idx="1831">
                  <c:v>0.63</c:v>
                </c:pt>
                <c:pt idx="1832">
                  <c:v>0.63</c:v>
                </c:pt>
                <c:pt idx="1833">
                  <c:v>0.63</c:v>
                </c:pt>
                <c:pt idx="1834">
                  <c:v>0.63</c:v>
                </c:pt>
                <c:pt idx="1835">
                  <c:v>0.63</c:v>
                </c:pt>
                <c:pt idx="1836">
                  <c:v>0.63</c:v>
                </c:pt>
                <c:pt idx="1837">
                  <c:v>0.63</c:v>
                </c:pt>
                <c:pt idx="1838">
                  <c:v>0.63</c:v>
                </c:pt>
                <c:pt idx="1839">
                  <c:v>0.63</c:v>
                </c:pt>
                <c:pt idx="1840">
                  <c:v>0.63</c:v>
                </c:pt>
                <c:pt idx="1841">
                  <c:v>0.63</c:v>
                </c:pt>
                <c:pt idx="1842">
                  <c:v>0.63</c:v>
                </c:pt>
                <c:pt idx="1843">
                  <c:v>0.63</c:v>
                </c:pt>
                <c:pt idx="1844">
                  <c:v>0.63</c:v>
                </c:pt>
                <c:pt idx="1845">
                  <c:v>0.63</c:v>
                </c:pt>
                <c:pt idx="1846">
                  <c:v>0.63</c:v>
                </c:pt>
                <c:pt idx="1847">
                  <c:v>0.63</c:v>
                </c:pt>
                <c:pt idx="1848">
                  <c:v>0.63</c:v>
                </c:pt>
                <c:pt idx="1849">
                  <c:v>0.63</c:v>
                </c:pt>
                <c:pt idx="1850">
                  <c:v>0.63</c:v>
                </c:pt>
                <c:pt idx="1851">
                  <c:v>0.63</c:v>
                </c:pt>
                <c:pt idx="1852">
                  <c:v>0.63</c:v>
                </c:pt>
                <c:pt idx="1853">
                  <c:v>0.63</c:v>
                </c:pt>
                <c:pt idx="1854">
                  <c:v>0.63</c:v>
                </c:pt>
                <c:pt idx="1855">
                  <c:v>0.63</c:v>
                </c:pt>
                <c:pt idx="1856">
                  <c:v>0.63</c:v>
                </c:pt>
                <c:pt idx="1857">
                  <c:v>0.63</c:v>
                </c:pt>
                <c:pt idx="1858">
                  <c:v>0.63</c:v>
                </c:pt>
                <c:pt idx="1859">
                  <c:v>0.63</c:v>
                </c:pt>
                <c:pt idx="1860">
                  <c:v>0.63</c:v>
                </c:pt>
                <c:pt idx="1861">
                  <c:v>0.63</c:v>
                </c:pt>
                <c:pt idx="1862">
                  <c:v>0.63</c:v>
                </c:pt>
                <c:pt idx="1863">
                  <c:v>0.63</c:v>
                </c:pt>
                <c:pt idx="1864">
                  <c:v>0.63</c:v>
                </c:pt>
                <c:pt idx="1865">
                  <c:v>0.63</c:v>
                </c:pt>
                <c:pt idx="1866">
                  <c:v>0.63</c:v>
                </c:pt>
                <c:pt idx="1867">
                  <c:v>0.63</c:v>
                </c:pt>
                <c:pt idx="1868">
                  <c:v>0.63</c:v>
                </c:pt>
                <c:pt idx="1869">
                  <c:v>0.63</c:v>
                </c:pt>
                <c:pt idx="1870">
                  <c:v>0.63</c:v>
                </c:pt>
                <c:pt idx="1871">
                  <c:v>0.63</c:v>
                </c:pt>
                <c:pt idx="1872">
                  <c:v>0.63</c:v>
                </c:pt>
                <c:pt idx="1873">
                  <c:v>0.63</c:v>
                </c:pt>
                <c:pt idx="1874">
                  <c:v>0.63</c:v>
                </c:pt>
                <c:pt idx="1875">
                  <c:v>0.63</c:v>
                </c:pt>
                <c:pt idx="1876">
                  <c:v>0.63</c:v>
                </c:pt>
                <c:pt idx="1877">
                  <c:v>0.63</c:v>
                </c:pt>
                <c:pt idx="1878">
                  <c:v>0.63</c:v>
                </c:pt>
                <c:pt idx="1879">
                  <c:v>0.63</c:v>
                </c:pt>
                <c:pt idx="1880">
                  <c:v>0.63</c:v>
                </c:pt>
                <c:pt idx="1881">
                  <c:v>0.63</c:v>
                </c:pt>
                <c:pt idx="1882">
                  <c:v>0.63</c:v>
                </c:pt>
                <c:pt idx="1883">
                  <c:v>0.63</c:v>
                </c:pt>
                <c:pt idx="1884">
                  <c:v>0.63</c:v>
                </c:pt>
                <c:pt idx="1885">
                  <c:v>0.63</c:v>
                </c:pt>
                <c:pt idx="1886">
                  <c:v>0.63</c:v>
                </c:pt>
                <c:pt idx="1887">
                  <c:v>0.63</c:v>
                </c:pt>
                <c:pt idx="1888">
                  <c:v>0.63</c:v>
                </c:pt>
                <c:pt idx="1889">
                  <c:v>0.63</c:v>
                </c:pt>
                <c:pt idx="1890">
                  <c:v>0.63</c:v>
                </c:pt>
                <c:pt idx="1891">
                  <c:v>0.63</c:v>
                </c:pt>
                <c:pt idx="1892">
                  <c:v>0.63</c:v>
                </c:pt>
                <c:pt idx="1893">
                  <c:v>0.63</c:v>
                </c:pt>
                <c:pt idx="1894">
                  <c:v>0.63</c:v>
                </c:pt>
                <c:pt idx="1895">
                  <c:v>0.63</c:v>
                </c:pt>
                <c:pt idx="1896">
                  <c:v>0.63</c:v>
                </c:pt>
                <c:pt idx="1897">
                  <c:v>0.63</c:v>
                </c:pt>
                <c:pt idx="1898">
                  <c:v>0.63</c:v>
                </c:pt>
                <c:pt idx="1899">
                  <c:v>0.63</c:v>
                </c:pt>
                <c:pt idx="1900">
                  <c:v>0.63</c:v>
                </c:pt>
                <c:pt idx="1901">
                  <c:v>0.63</c:v>
                </c:pt>
                <c:pt idx="1902">
                  <c:v>0.63</c:v>
                </c:pt>
                <c:pt idx="1903">
                  <c:v>0.63</c:v>
                </c:pt>
                <c:pt idx="1904">
                  <c:v>0.63</c:v>
                </c:pt>
                <c:pt idx="1905">
                  <c:v>0.63</c:v>
                </c:pt>
                <c:pt idx="1906">
                  <c:v>0.63</c:v>
                </c:pt>
                <c:pt idx="1907">
                  <c:v>0.63</c:v>
                </c:pt>
                <c:pt idx="1908">
                  <c:v>0.63</c:v>
                </c:pt>
                <c:pt idx="1909">
                  <c:v>0.63</c:v>
                </c:pt>
                <c:pt idx="1910">
                  <c:v>0.63</c:v>
                </c:pt>
                <c:pt idx="1911">
                  <c:v>0.63</c:v>
                </c:pt>
                <c:pt idx="1912">
                  <c:v>0.63</c:v>
                </c:pt>
                <c:pt idx="1913">
                  <c:v>0.63</c:v>
                </c:pt>
                <c:pt idx="1914">
                  <c:v>0.63</c:v>
                </c:pt>
                <c:pt idx="1915">
                  <c:v>0.63</c:v>
                </c:pt>
                <c:pt idx="1916">
                  <c:v>0.63</c:v>
                </c:pt>
                <c:pt idx="1917">
                  <c:v>0.63</c:v>
                </c:pt>
                <c:pt idx="1918">
                  <c:v>0.63</c:v>
                </c:pt>
                <c:pt idx="1919">
                  <c:v>0.63</c:v>
                </c:pt>
                <c:pt idx="1920">
                  <c:v>0.63</c:v>
                </c:pt>
                <c:pt idx="1921">
                  <c:v>0.63</c:v>
                </c:pt>
                <c:pt idx="1922">
                  <c:v>0.63</c:v>
                </c:pt>
                <c:pt idx="1923">
                  <c:v>0.63</c:v>
                </c:pt>
                <c:pt idx="1924">
                  <c:v>0.63</c:v>
                </c:pt>
                <c:pt idx="1925">
                  <c:v>0.63</c:v>
                </c:pt>
                <c:pt idx="1926">
                  <c:v>0.63</c:v>
                </c:pt>
                <c:pt idx="1927">
                  <c:v>0.63</c:v>
                </c:pt>
                <c:pt idx="1928">
                  <c:v>0.63</c:v>
                </c:pt>
                <c:pt idx="1929">
                  <c:v>0.63</c:v>
                </c:pt>
                <c:pt idx="1930">
                  <c:v>0.63</c:v>
                </c:pt>
                <c:pt idx="1931">
                  <c:v>0.63</c:v>
                </c:pt>
                <c:pt idx="1932">
                  <c:v>0.63</c:v>
                </c:pt>
                <c:pt idx="1933">
                  <c:v>0.63</c:v>
                </c:pt>
                <c:pt idx="1934">
                  <c:v>0.63</c:v>
                </c:pt>
                <c:pt idx="1935">
                  <c:v>0.63</c:v>
                </c:pt>
                <c:pt idx="1936">
                  <c:v>0.63</c:v>
                </c:pt>
                <c:pt idx="1937">
                  <c:v>0.63</c:v>
                </c:pt>
                <c:pt idx="1938">
                  <c:v>0.63</c:v>
                </c:pt>
                <c:pt idx="1939">
                  <c:v>0.63</c:v>
                </c:pt>
                <c:pt idx="1940">
                  <c:v>0.63</c:v>
                </c:pt>
                <c:pt idx="1941">
                  <c:v>0.63</c:v>
                </c:pt>
                <c:pt idx="1942">
                  <c:v>0.63</c:v>
                </c:pt>
                <c:pt idx="1943">
                  <c:v>0.63</c:v>
                </c:pt>
                <c:pt idx="1944">
                  <c:v>0.63</c:v>
                </c:pt>
                <c:pt idx="1945">
                  <c:v>0.63</c:v>
                </c:pt>
                <c:pt idx="1946">
                  <c:v>0.63</c:v>
                </c:pt>
                <c:pt idx="1947">
                  <c:v>0.63</c:v>
                </c:pt>
                <c:pt idx="1948">
                  <c:v>0.63</c:v>
                </c:pt>
                <c:pt idx="1949">
                  <c:v>0.63</c:v>
                </c:pt>
                <c:pt idx="1950">
                  <c:v>0.63</c:v>
                </c:pt>
                <c:pt idx="1951">
                  <c:v>0.63</c:v>
                </c:pt>
                <c:pt idx="1952">
                  <c:v>0.63</c:v>
                </c:pt>
                <c:pt idx="1953">
                  <c:v>0.63</c:v>
                </c:pt>
                <c:pt idx="1954">
                  <c:v>0.63</c:v>
                </c:pt>
                <c:pt idx="1955">
                  <c:v>0.63</c:v>
                </c:pt>
                <c:pt idx="1956">
                  <c:v>0.63</c:v>
                </c:pt>
                <c:pt idx="1957">
                  <c:v>0.63</c:v>
                </c:pt>
                <c:pt idx="1958">
                  <c:v>0.63</c:v>
                </c:pt>
                <c:pt idx="1959">
                  <c:v>0.63</c:v>
                </c:pt>
                <c:pt idx="1960">
                  <c:v>0.63</c:v>
                </c:pt>
                <c:pt idx="1961">
                  <c:v>0.63</c:v>
                </c:pt>
                <c:pt idx="1962">
                  <c:v>0.64</c:v>
                </c:pt>
                <c:pt idx="1963">
                  <c:v>0.64</c:v>
                </c:pt>
                <c:pt idx="1964">
                  <c:v>0.64</c:v>
                </c:pt>
                <c:pt idx="1965">
                  <c:v>0.63</c:v>
                </c:pt>
                <c:pt idx="1966">
                  <c:v>0.63</c:v>
                </c:pt>
                <c:pt idx="1967">
                  <c:v>0.64</c:v>
                </c:pt>
                <c:pt idx="1968">
                  <c:v>0.63</c:v>
                </c:pt>
                <c:pt idx="1969">
                  <c:v>0.63</c:v>
                </c:pt>
                <c:pt idx="1970">
                  <c:v>0.64</c:v>
                </c:pt>
                <c:pt idx="1971">
                  <c:v>0.64</c:v>
                </c:pt>
                <c:pt idx="1972">
                  <c:v>0.63</c:v>
                </c:pt>
                <c:pt idx="1973">
                  <c:v>0.64</c:v>
                </c:pt>
                <c:pt idx="1974">
                  <c:v>0.64</c:v>
                </c:pt>
                <c:pt idx="1975">
                  <c:v>0.63</c:v>
                </c:pt>
                <c:pt idx="1976">
                  <c:v>0.64</c:v>
                </c:pt>
                <c:pt idx="1977">
                  <c:v>0.64</c:v>
                </c:pt>
                <c:pt idx="1978">
                  <c:v>0.63</c:v>
                </c:pt>
                <c:pt idx="1979">
                  <c:v>0.63</c:v>
                </c:pt>
                <c:pt idx="1980">
                  <c:v>0.64</c:v>
                </c:pt>
                <c:pt idx="1981">
                  <c:v>0.64</c:v>
                </c:pt>
                <c:pt idx="1982">
                  <c:v>0.63</c:v>
                </c:pt>
                <c:pt idx="1983">
                  <c:v>0.63</c:v>
                </c:pt>
                <c:pt idx="1984">
                  <c:v>0.63</c:v>
                </c:pt>
                <c:pt idx="1985">
                  <c:v>0.63</c:v>
                </c:pt>
                <c:pt idx="1986">
                  <c:v>0.64</c:v>
                </c:pt>
                <c:pt idx="1987">
                  <c:v>0.63</c:v>
                </c:pt>
                <c:pt idx="1988">
                  <c:v>0.63</c:v>
                </c:pt>
                <c:pt idx="1989">
                  <c:v>0.63</c:v>
                </c:pt>
                <c:pt idx="1990">
                  <c:v>0.63</c:v>
                </c:pt>
                <c:pt idx="1991">
                  <c:v>0.64</c:v>
                </c:pt>
                <c:pt idx="1992">
                  <c:v>0.64</c:v>
                </c:pt>
                <c:pt idx="1993">
                  <c:v>0.63</c:v>
                </c:pt>
                <c:pt idx="1994">
                  <c:v>0.63</c:v>
                </c:pt>
                <c:pt idx="1995">
                  <c:v>0.64</c:v>
                </c:pt>
                <c:pt idx="1996">
                  <c:v>0.63</c:v>
                </c:pt>
                <c:pt idx="1997">
                  <c:v>0.64</c:v>
                </c:pt>
                <c:pt idx="1998">
                  <c:v>0.64</c:v>
                </c:pt>
                <c:pt idx="1999">
                  <c:v>0.63</c:v>
                </c:pt>
                <c:pt idx="2000">
                  <c:v>0.63</c:v>
                </c:pt>
                <c:pt idx="2001">
                  <c:v>0.63</c:v>
                </c:pt>
                <c:pt idx="2002">
                  <c:v>0.64</c:v>
                </c:pt>
                <c:pt idx="2003">
                  <c:v>0.64</c:v>
                </c:pt>
                <c:pt idx="2004">
                  <c:v>0.64</c:v>
                </c:pt>
                <c:pt idx="2005">
                  <c:v>0.64</c:v>
                </c:pt>
                <c:pt idx="2006">
                  <c:v>0.63</c:v>
                </c:pt>
                <c:pt idx="2007">
                  <c:v>0.63</c:v>
                </c:pt>
                <c:pt idx="2008">
                  <c:v>0.63</c:v>
                </c:pt>
                <c:pt idx="2009">
                  <c:v>0.64</c:v>
                </c:pt>
                <c:pt idx="2010">
                  <c:v>0.64</c:v>
                </c:pt>
                <c:pt idx="2011">
                  <c:v>0.64</c:v>
                </c:pt>
                <c:pt idx="2012">
                  <c:v>0.64</c:v>
                </c:pt>
                <c:pt idx="2013">
                  <c:v>0.64</c:v>
                </c:pt>
                <c:pt idx="2014">
                  <c:v>0.64</c:v>
                </c:pt>
                <c:pt idx="2015">
                  <c:v>0.64</c:v>
                </c:pt>
                <c:pt idx="2016">
                  <c:v>0.64</c:v>
                </c:pt>
                <c:pt idx="2017">
                  <c:v>0.64</c:v>
                </c:pt>
                <c:pt idx="2018">
                  <c:v>0.64</c:v>
                </c:pt>
                <c:pt idx="2019">
                  <c:v>0.63</c:v>
                </c:pt>
                <c:pt idx="2020">
                  <c:v>0.64</c:v>
                </c:pt>
                <c:pt idx="2021">
                  <c:v>0.64</c:v>
                </c:pt>
                <c:pt idx="2022">
                  <c:v>0.63</c:v>
                </c:pt>
                <c:pt idx="2023">
                  <c:v>0.63</c:v>
                </c:pt>
                <c:pt idx="2024">
                  <c:v>0.63</c:v>
                </c:pt>
                <c:pt idx="2025">
                  <c:v>0.64</c:v>
                </c:pt>
                <c:pt idx="2026">
                  <c:v>0.63</c:v>
                </c:pt>
                <c:pt idx="2027">
                  <c:v>0.64</c:v>
                </c:pt>
                <c:pt idx="2028">
                  <c:v>0.64</c:v>
                </c:pt>
                <c:pt idx="2029">
                  <c:v>0.64</c:v>
                </c:pt>
                <c:pt idx="2030">
                  <c:v>0.63</c:v>
                </c:pt>
                <c:pt idx="2031">
                  <c:v>0.64</c:v>
                </c:pt>
                <c:pt idx="2032">
                  <c:v>0.64</c:v>
                </c:pt>
                <c:pt idx="2033">
                  <c:v>0.64</c:v>
                </c:pt>
                <c:pt idx="2034">
                  <c:v>0.64</c:v>
                </c:pt>
                <c:pt idx="2035">
                  <c:v>0.63</c:v>
                </c:pt>
                <c:pt idx="2036">
                  <c:v>0.64</c:v>
                </c:pt>
                <c:pt idx="2037">
                  <c:v>0.63</c:v>
                </c:pt>
                <c:pt idx="2038">
                  <c:v>0.64</c:v>
                </c:pt>
                <c:pt idx="2039">
                  <c:v>0.63</c:v>
                </c:pt>
                <c:pt idx="2040">
                  <c:v>0.63</c:v>
                </c:pt>
                <c:pt idx="2041">
                  <c:v>0.63</c:v>
                </c:pt>
                <c:pt idx="2042">
                  <c:v>0.63</c:v>
                </c:pt>
                <c:pt idx="2043">
                  <c:v>0.64</c:v>
                </c:pt>
                <c:pt idx="2044">
                  <c:v>0.61</c:v>
                </c:pt>
                <c:pt idx="2045">
                  <c:v>0.64</c:v>
                </c:pt>
                <c:pt idx="2046">
                  <c:v>0.6</c:v>
                </c:pt>
                <c:pt idx="2047">
                  <c:v>0.66</c:v>
                </c:pt>
                <c:pt idx="2048">
                  <c:v>0.64</c:v>
                </c:pt>
                <c:pt idx="2049">
                  <c:v>0.65</c:v>
                </c:pt>
                <c:pt idx="2050">
                  <c:v>0.63</c:v>
                </c:pt>
                <c:pt idx="2051">
                  <c:v>0.61</c:v>
                </c:pt>
                <c:pt idx="2052">
                  <c:v>0.64</c:v>
                </c:pt>
                <c:pt idx="2053">
                  <c:v>0.65</c:v>
                </c:pt>
                <c:pt idx="2054">
                  <c:v>0.62</c:v>
                </c:pt>
                <c:pt idx="2055">
                  <c:v>0.64</c:v>
                </c:pt>
                <c:pt idx="2056">
                  <c:v>0.63</c:v>
                </c:pt>
                <c:pt idx="2057">
                  <c:v>0.64</c:v>
                </c:pt>
                <c:pt idx="2058">
                  <c:v>0.65</c:v>
                </c:pt>
                <c:pt idx="2059">
                  <c:v>0.64</c:v>
                </c:pt>
                <c:pt idx="2060">
                  <c:v>0.64</c:v>
                </c:pt>
                <c:pt idx="2061">
                  <c:v>0.63</c:v>
                </c:pt>
                <c:pt idx="2062">
                  <c:v>0.64</c:v>
                </c:pt>
                <c:pt idx="2063">
                  <c:v>0.63</c:v>
                </c:pt>
                <c:pt idx="2064">
                  <c:v>0.64</c:v>
                </c:pt>
                <c:pt idx="2065">
                  <c:v>0.64</c:v>
                </c:pt>
                <c:pt idx="2066">
                  <c:v>0.64</c:v>
                </c:pt>
                <c:pt idx="2067">
                  <c:v>0.64</c:v>
                </c:pt>
                <c:pt idx="2068">
                  <c:v>0.64</c:v>
                </c:pt>
                <c:pt idx="2069">
                  <c:v>0.63</c:v>
                </c:pt>
                <c:pt idx="2070">
                  <c:v>0.64</c:v>
                </c:pt>
                <c:pt idx="2071">
                  <c:v>0.64</c:v>
                </c:pt>
                <c:pt idx="2072">
                  <c:v>0.64</c:v>
                </c:pt>
                <c:pt idx="2073">
                  <c:v>0.64</c:v>
                </c:pt>
                <c:pt idx="2074">
                  <c:v>0.63</c:v>
                </c:pt>
                <c:pt idx="2075">
                  <c:v>0.64</c:v>
                </c:pt>
                <c:pt idx="2076">
                  <c:v>0.64</c:v>
                </c:pt>
                <c:pt idx="2077">
                  <c:v>0.64</c:v>
                </c:pt>
                <c:pt idx="2078">
                  <c:v>0.64</c:v>
                </c:pt>
                <c:pt idx="2079">
                  <c:v>0.63</c:v>
                </c:pt>
                <c:pt idx="2080">
                  <c:v>0.63</c:v>
                </c:pt>
                <c:pt idx="2081">
                  <c:v>0.63</c:v>
                </c:pt>
                <c:pt idx="2082">
                  <c:v>0.64</c:v>
                </c:pt>
                <c:pt idx="2083">
                  <c:v>0.64</c:v>
                </c:pt>
                <c:pt idx="2084">
                  <c:v>0.64</c:v>
                </c:pt>
                <c:pt idx="2085">
                  <c:v>0.63</c:v>
                </c:pt>
                <c:pt idx="2086">
                  <c:v>0.64</c:v>
                </c:pt>
                <c:pt idx="2087">
                  <c:v>0.64</c:v>
                </c:pt>
                <c:pt idx="2088">
                  <c:v>0.64</c:v>
                </c:pt>
                <c:pt idx="2089">
                  <c:v>0.64</c:v>
                </c:pt>
                <c:pt idx="2090">
                  <c:v>0.64</c:v>
                </c:pt>
                <c:pt idx="2091">
                  <c:v>0.64</c:v>
                </c:pt>
                <c:pt idx="2092">
                  <c:v>0.64</c:v>
                </c:pt>
                <c:pt idx="2093">
                  <c:v>0.64</c:v>
                </c:pt>
                <c:pt idx="2094">
                  <c:v>0.64</c:v>
                </c:pt>
                <c:pt idx="2095">
                  <c:v>0.64</c:v>
                </c:pt>
                <c:pt idx="2096">
                  <c:v>0.64</c:v>
                </c:pt>
                <c:pt idx="2097">
                  <c:v>0.64</c:v>
                </c:pt>
                <c:pt idx="2098">
                  <c:v>0.64</c:v>
                </c:pt>
                <c:pt idx="2099">
                  <c:v>0.64</c:v>
                </c:pt>
                <c:pt idx="2100">
                  <c:v>0.64</c:v>
                </c:pt>
                <c:pt idx="2101">
                  <c:v>0.64</c:v>
                </c:pt>
                <c:pt idx="2102">
                  <c:v>0.64</c:v>
                </c:pt>
                <c:pt idx="2103">
                  <c:v>0.64</c:v>
                </c:pt>
                <c:pt idx="2104">
                  <c:v>0.64</c:v>
                </c:pt>
                <c:pt idx="2105">
                  <c:v>0.63</c:v>
                </c:pt>
                <c:pt idx="2106">
                  <c:v>0.64</c:v>
                </c:pt>
                <c:pt idx="2107">
                  <c:v>0.64</c:v>
                </c:pt>
                <c:pt idx="2108">
                  <c:v>0.64</c:v>
                </c:pt>
                <c:pt idx="2109">
                  <c:v>0.64</c:v>
                </c:pt>
                <c:pt idx="2110">
                  <c:v>0.64</c:v>
                </c:pt>
                <c:pt idx="2111">
                  <c:v>0.64</c:v>
                </c:pt>
                <c:pt idx="2112">
                  <c:v>0.64</c:v>
                </c:pt>
                <c:pt idx="2113">
                  <c:v>0.64</c:v>
                </c:pt>
                <c:pt idx="2114">
                  <c:v>0.64</c:v>
                </c:pt>
                <c:pt idx="2115">
                  <c:v>0.64</c:v>
                </c:pt>
                <c:pt idx="2116">
                  <c:v>0.64</c:v>
                </c:pt>
                <c:pt idx="2117">
                  <c:v>0.64</c:v>
                </c:pt>
                <c:pt idx="2118">
                  <c:v>0.64</c:v>
                </c:pt>
                <c:pt idx="2119">
                  <c:v>0.64</c:v>
                </c:pt>
                <c:pt idx="2120">
                  <c:v>0.64</c:v>
                </c:pt>
                <c:pt idx="2121">
                  <c:v>0.64</c:v>
                </c:pt>
                <c:pt idx="2122">
                  <c:v>0.64</c:v>
                </c:pt>
                <c:pt idx="2123">
                  <c:v>0.64</c:v>
                </c:pt>
                <c:pt idx="2124">
                  <c:v>0.64</c:v>
                </c:pt>
                <c:pt idx="2125">
                  <c:v>0.64</c:v>
                </c:pt>
                <c:pt idx="2126">
                  <c:v>0.64</c:v>
                </c:pt>
                <c:pt idx="2127">
                  <c:v>0.64</c:v>
                </c:pt>
                <c:pt idx="2128">
                  <c:v>0.64</c:v>
                </c:pt>
                <c:pt idx="2129">
                  <c:v>0.64</c:v>
                </c:pt>
                <c:pt idx="2130">
                  <c:v>0.64</c:v>
                </c:pt>
                <c:pt idx="2131">
                  <c:v>0.64</c:v>
                </c:pt>
                <c:pt idx="2132">
                  <c:v>0.64</c:v>
                </c:pt>
                <c:pt idx="2133">
                  <c:v>0.64</c:v>
                </c:pt>
                <c:pt idx="2134">
                  <c:v>0.64</c:v>
                </c:pt>
                <c:pt idx="2135">
                  <c:v>0.64</c:v>
                </c:pt>
                <c:pt idx="2136">
                  <c:v>0.64</c:v>
                </c:pt>
                <c:pt idx="2137">
                  <c:v>0.64</c:v>
                </c:pt>
                <c:pt idx="2138">
                  <c:v>0.64</c:v>
                </c:pt>
                <c:pt idx="2139">
                  <c:v>0.64</c:v>
                </c:pt>
                <c:pt idx="2140">
                  <c:v>0.64</c:v>
                </c:pt>
                <c:pt idx="2141">
                  <c:v>0.64</c:v>
                </c:pt>
                <c:pt idx="2142">
                  <c:v>0.64</c:v>
                </c:pt>
                <c:pt idx="2143">
                  <c:v>0.64</c:v>
                </c:pt>
                <c:pt idx="2144">
                  <c:v>0.64</c:v>
                </c:pt>
                <c:pt idx="2145">
                  <c:v>0.64</c:v>
                </c:pt>
                <c:pt idx="2146">
                  <c:v>0.64</c:v>
                </c:pt>
                <c:pt idx="2147">
                  <c:v>0.64</c:v>
                </c:pt>
                <c:pt idx="2148">
                  <c:v>0.63</c:v>
                </c:pt>
                <c:pt idx="2149">
                  <c:v>0.64</c:v>
                </c:pt>
                <c:pt idx="2150">
                  <c:v>0.64</c:v>
                </c:pt>
                <c:pt idx="2151">
                  <c:v>0.64</c:v>
                </c:pt>
                <c:pt idx="2152">
                  <c:v>0.64</c:v>
                </c:pt>
                <c:pt idx="2153">
                  <c:v>0.64</c:v>
                </c:pt>
                <c:pt idx="2154">
                  <c:v>0.64</c:v>
                </c:pt>
                <c:pt idx="2155">
                  <c:v>0.64</c:v>
                </c:pt>
                <c:pt idx="2156">
                  <c:v>0.63</c:v>
                </c:pt>
                <c:pt idx="2157">
                  <c:v>0.64</c:v>
                </c:pt>
                <c:pt idx="2158">
                  <c:v>0.64</c:v>
                </c:pt>
                <c:pt idx="2159">
                  <c:v>0.64</c:v>
                </c:pt>
                <c:pt idx="2160">
                  <c:v>0.64</c:v>
                </c:pt>
                <c:pt idx="2161">
                  <c:v>0.64</c:v>
                </c:pt>
                <c:pt idx="2162">
                  <c:v>0.64</c:v>
                </c:pt>
                <c:pt idx="2163">
                  <c:v>0.64</c:v>
                </c:pt>
                <c:pt idx="2164">
                  <c:v>0.64</c:v>
                </c:pt>
                <c:pt idx="2165">
                  <c:v>0.64</c:v>
                </c:pt>
                <c:pt idx="2166">
                  <c:v>0.64</c:v>
                </c:pt>
                <c:pt idx="2167">
                  <c:v>0.64</c:v>
                </c:pt>
                <c:pt idx="2168">
                  <c:v>0.64</c:v>
                </c:pt>
                <c:pt idx="2169">
                  <c:v>0.64</c:v>
                </c:pt>
                <c:pt idx="2170">
                  <c:v>0.64</c:v>
                </c:pt>
                <c:pt idx="2171">
                  <c:v>0.64</c:v>
                </c:pt>
                <c:pt idx="2172">
                  <c:v>0.64</c:v>
                </c:pt>
                <c:pt idx="2173">
                  <c:v>0.64</c:v>
                </c:pt>
                <c:pt idx="2174">
                  <c:v>0.64</c:v>
                </c:pt>
                <c:pt idx="2175">
                  <c:v>0.64</c:v>
                </c:pt>
                <c:pt idx="2176">
                  <c:v>0.64</c:v>
                </c:pt>
                <c:pt idx="2177">
                  <c:v>0.64</c:v>
                </c:pt>
                <c:pt idx="2178">
                  <c:v>0.64</c:v>
                </c:pt>
                <c:pt idx="2179">
                  <c:v>0.64</c:v>
                </c:pt>
                <c:pt idx="2180">
                  <c:v>0.64</c:v>
                </c:pt>
                <c:pt idx="2181">
                  <c:v>0.64</c:v>
                </c:pt>
                <c:pt idx="2182">
                  <c:v>0.64</c:v>
                </c:pt>
                <c:pt idx="2183">
                  <c:v>0.64</c:v>
                </c:pt>
                <c:pt idx="2184">
                  <c:v>0.64</c:v>
                </c:pt>
                <c:pt idx="2185">
                  <c:v>0.64</c:v>
                </c:pt>
                <c:pt idx="2186">
                  <c:v>0.64</c:v>
                </c:pt>
                <c:pt idx="2187">
                  <c:v>0.64</c:v>
                </c:pt>
                <c:pt idx="2188">
                  <c:v>0.64</c:v>
                </c:pt>
                <c:pt idx="2189">
                  <c:v>0.64</c:v>
                </c:pt>
                <c:pt idx="2190">
                  <c:v>0.64</c:v>
                </c:pt>
                <c:pt idx="2191">
                  <c:v>0.64</c:v>
                </c:pt>
                <c:pt idx="2192">
                  <c:v>0.64</c:v>
                </c:pt>
                <c:pt idx="2193">
                  <c:v>0.64</c:v>
                </c:pt>
                <c:pt idx="2194">
                  <c:v>0.64</c:v>
                </c:pt>
                <c:pt idx="2195">
                  <c:v>0.64</c:v>
                </c:pt>
                <c:pt idx="2196">
                  <c:v>0.64</c:v>
                </c:pt>
                <c:pt idx="2197">
                  <c:v>0.64</c:v>
                </c:pt>
                <c:pt idx="2198">
                  <c:v>0.64</c:v>
                </c:pt>
                <c:pt idx="2199">
                  <c:v>0.64</c:v>
                </c:pt>
                <c:pt idx="2200">
                  <c:v>0.64</c:v>
                </c:pt>
                <c:pt idx="2201">
                  <c:v>0.64</c:v>
                </c:pt>
                <c:pt idx="2202">
                  <c:v>0.63</c:v>
                </c:pt>
                <c:pt idx="2203">
                  <c:v>0.64</c:v>
                </c:pt>
                <c:pt idx="2204">
                  <c:v>0.64</c:v>
                </c:pt>
                <c:pt idx="2205">
                  <c:v>0.64</c:v>
                </c:pt>
                <c:pt idx="2206">
                  <c:v>0.64</c:v>
                </c:pt>
                <c:pt idx="2207">
                  <c:v>0.64</c:v>
                </c:pt>
                <c:pt idx="2208">
                  <c:v>0.64</c:v>
                </c:pt>
                <c:pt idx="2209">
                  <c:v>0.64</c:v>
                </c:pt>
                <c:pt idx="2210">
                  <c:v>0.64</c:v>
                </c:pt>
                <c:pt idx="2211">
                  <c:v>0.64</c:v>
                </c:pt>
                <c:pt idx="2212">
                  <c:v>0.64</c:v>
                </c:pt>
                <c:pt idx="2213">
                  <c:v>0.64</c:v>
                </c:pt>
                <c:pt idx="2214">
                  <c:v>0.64</c:v>
                </c:pt>
                <c:pt idx="2215">
                  <c:v>0.64</c:v>
                </c:pt>
                <c:pt idx="2216">
                  <c:v>0.64</c:v>
                </c:pt>
                <c:pt idx="2217">
                  <c:v>0.64</c:v>
                </c:pt>
                <c:pt idx="2218">
                  <c:v>0.64</c:v>
                </c:pt>
                <c:pt idx="2219">
                  <c:v>0.64</c:v>
                </c:pt>
                <c:pt idx="2220">
                  <c:v>0.64</c:v>
                </c:pt>
                <c:pt idx="2221">
                  <c:v>0.64</c:v>
                </c:pt>
                <c:pt idx="2222">
                  <c:v>0.64</c:v>
                </c:pt>
                <c:pt idx="2223">
                  <c:v>0.64</c:v>
                </c:pt>
                <c:pt idx="2224">
                  <c:v>0.63</c:v>
                </c:pt>
                <c:pt idx="2225">
                  <c:v>0.64</c:v>
                </c:pt>
                <c:pt idx="2226">
                  <c:v>0.64</c:v>
                </c:pt>
                <c:pt idx="2227">
                  <c:v>0.64</c:v>
                </c:pt>
                <c:pt idx="2228">
                  <c:v>0.64</c:v>
                </c:pt>
                <c:pt idx="2229">
                  <c:v>0.64</c:v>
                </c:pt>
                <c:pt idx="2230">
                  <c:v>0.64</c:v>
                </c:pt>
                <c:pt idx="2231">
                  <c:v>0.64</c:v>
                </c:pt>
                <c:pt idx="2232">
                  <c:v>0.64</c:v>
                </c:pt>
                <c:pt idx="2233">
                  <c:v>0.64</c:v>
                </c:pt>
                <c:pt idx="2234">
                  <c:v>0.64</c:v>
                </c:pt>
                <c:pt idx="2235">
                  <c:v>0.64</c:v>
                </c:pt>
                <c:pt idx="2236">
                  <c:v>0.64</c:v>
                </c:pt>
                <c:pt idx="2237">
                  <c:v>0.64</c:v>
                </c:pt>
                <c:pt idx="2238">
                  <c:v>0.64</c:v>
                </c:pt>
                <c:pt idx="2239">
                  <c:v>0.64</c:v>
                </c:pt>
                <c:pt idx="2240">
                  <c:v>0.64</c:v>
                </c:pt>
                <c:pt idx="2241">
                  <c:v>0.64</c:v>
                </c:pt>
                <c:pt idx="2242">
                  <c:v>0.64</c:v>
                </c:pt>
                <c:pt idx="2243">
                  <c:v>0.64</c:v>
                </c:pt>
                <c:pt idx="2244">
                  <c:v>0.64</c:v>
                </c:pt>
                <c:pt idx="2245">
                  <c:v>0.64</c:v>
                </c:pt>
                <c:pt idx="2246">
                  <c:v>0.64</c:v>
                </c:pt>
                <c:pt idx="2247">
                  <c:v>0.64</c:v>
                </c:pt>
                <c:pt idx="2248">
                  <c:v>0.64</c:v>
                </c:pt>
                <c:pt idx="2249">
                  <c:v>0.64</c:v>
                </c:pt>
                <c:pt idx="2250">
                  <c:v>0.64</c:v>
                </c:pt>
                <c:pt idx="2251">
                  <c:v>0.64</c:v>
                </c:pt>
                <c:pt idx="2252">
                  <c:v>0.64</c:v>
                </c:pt>
                <c:pt idx="2253">
                  <c:v>0.64</c:v>
                </c:pt>
                <c:pt idx="2254">
                  <c:v>0.64</c:v>
                </c:pt>
                <c:pt idx="2255">
                  <c:v>0.64</c:v>
                </c:pt>
                <c:pt idx="2256">
                  <c:v>0.64</c:v>
                </c:pt>
                <c:pt idx="2257">
                  <c:v>0.64</c:v>
                </c:pt>
                <c:pt idx="2258">
                  <c:v>0.64</c:v>
                </c:pt>
                <c:pt idx="2259">
                  <c:v>0.64</c:v>
                </c:pt>
                <c:pt idx="2260">
                  <c:v>0.64</c:v>
                </c:pt>
                <c:pt idx="2261">
                  <c:v>0.64</c:v>
                </c:pt>
                <c:pt idx="2262">
                  <c:v>0.64</c:v>
                </c:pt>
                <c:pt idx="2263">
                  <c:v>0.64</c:v>
                </c:pt>
                <c:pt idx="2264">
                  <c:v>0.64</c:v>
                </c:pt>
                <c:pt idx="2265">
                  <c:v>0.64</c:v>
                </c:pt>
                <c:pt idx="2266">
                  <c:v>0.64</c:v>
                </c:pt>
                <c:pt idx="2267">
                  <c:v>0.64</c:v>
                </c:pt>
                <c:pt idx="2268">
                  <c:v>0.64</c:v>
                </c:pt>
                <c:pt idx="2269">
                  <c:v>0.64</c:v>
                </c:pt>
                <c:pt idx="2270">
                  <c:v>0.64</c:v>
                </c:pt>
                <c:pt idx="2271">
                  <c:v>0.64</c:v>
                </c:pt>
                <c:pt idx="2272">
                  <c:v>0.64</c:v>
                </c:pt>
                <c:pt idx="2273">
                  <c:v>0.64</c:v>
                </c:pt>
                <c:pt idx="2274">
                  <c:v>0.64</c:v>
                </c:pt>
                <c:pt idx="2275">
                  <c:v>0.64</c:v>
                </c:pt>
                <c:pt idx="2276">
                  <c:v>0.64</c:v>
                </c:pt>
                <c:pt idx="2277">
                  <c:v>0.64</c:v>
                </c:pt>
                <c:pt idx="2278">
                  <c:v>0.64</c:v>
                </c:pt>
                <c:pt idx="2279">
                  <c:v>0.64</c:v>
                </c:pt>
                <c:pt idx="2280">
                  <c:v>0.64</c:v>
                </c:pt>
                <c:pt idx="2281">
                  <c:v>0.64</c:v>
                </c:pt>
                <c:pt idx="2282">
                  <c:v>0.64</c:v>
                </c:pt>
                <c:pt idx="2283">
                  <c:v>0.64</c:v>
                </c:pt>
                <c:pt idx="2284">
                  <c:v>0.64</c:v>
                </c:pt>
                <c:pt idx="2285">
                  <c:v>0.64</c:v>
                </c:pt>
                <c:pt idx="2286">
                  <c:v>0.64</c:v>
                </c:pt>
                <c:pt idx="2287">
                  <c:v>0.64</c:v>
                </c:pt>
                <c:pt idx="2288">
                  <c:v>0.64</c:v>
                </c:pt>
                <c:pt idx="2289">
                  <c:v>0.64</c:v>
                </c:pt>
                <c:pt idx="2290">
                  <c:v>0.64</c:v>
                </c:pt>
                <c:pt idx="2291">
                  <c:v>0.64</c:v>
                </c:pt>
                <c:pt idx="2292">
                  <c:v>0.64</c:v>
                </c:pt>
                <c:pt idx="2293">
                  <c:v>0.64</c:v>
                </c:pt>
                <c:pt idx="2294">
                  <c:v>0.64</c:v>
                </c:pt>
                <c:pt idx="2295">
                  <c:v>0.64</c:v>
                </c:pt>
                <c:pt idx="2296">
                  <c:v>0.64</c:v>
                </c:pt>
                <c:pt idx="2297">
                  <c:v>0.64</c:v>
                </c:pt>
                <c:pt idx="2298">
                  <c:v>0.64</c:v>
                </c:pt>
                <c:pt idx="2299">
                  <c:v>0.64</c:v>
                </c:pt>
                <c:pt idx="2300">
                  <c:v>0.64</c:v>
                </c:pt>
                <c:pt idx="2301">
                  <c:v>0.64</c:v>
                </c:pt>
                <c:pt idx="2302">
                  <c:v>0.64</c:v>
                </c:pt>
                <c:pt idx="2303">
                  <c:v>0.64</c:v>
                </c:pt>
                <c:pt idx="2304">
                  <c:v>0.64</c:v>
                </c:pt>
                <c:pt idx="2305">
                  <c:v>0.64</c:v>
                </c:pt>
                <c:pt idx="2306">
                  <c:v>0.64</c:v>
                </c:pt>
                <c:pt idx="2307">
                  <c:v>0.64</c:v>
                </c:pt>
                <c:pt idx="2308">
                  <c:v>0.64</c:v>
                </c:pt>
                <c:pt idx="2309">
                  <c:v>0.64</c:v>
                </c:pt>
                <c:pt idx="2310">
                  <c:v>0.64</c:v>
                </c:pt>
                <c:pt idx="2311">
                  <c:v>0.64</c:v>
                </c:pt>
                <c:pt idx="2312">
                  <c:v>0.64</c:v>
                </c:pt>
                <c:pt idx="2313">
                  <c:v>0.64</c:v>
                </c:pt>
                <c:pt idx="2314">
                  <c:v>0.64</c:v>
                </c:pt>
                <c:pt idx="2315">
                  <c:v>0.64</c:v>
                </c:pt>
                <c:pt idx="2316">
                  <c:v>0.64</c:v>
                </c:pt>
                <c:pt idx="2317">
                  <c:v>0.63</c:v>
                </c:pt>
                <c:pt idx="2318">
                  <c:v>0.64</c:v>
                </c:pt>
                <c:pt idx="2319">
                  <c:v>0.64</c:v>
                </c:pt>
                <c:pt idx="2320">
                  <c:v>0.64</c:v>
                </c:pt>
                <c:pt idx="2321">
                  <c:v>0.64</c:v>
                </c:pt>
                <c:pt idx="2322">
                  <c:v>0.64</c:v>
                </c:pt>
                <c:pt idx="2323">
                  <c:v>0.64</c:v>
                </c:pt>
                <c:pt idx="2324">
                  <c:v>0.64</c:v>
                </c:pt>
                <c:pt idx="2325">
                  <c:v>0.64</c:v>
                </c:pt>
                <c:pt idx="2326">
                  <c:v>0.64</c:v>
                </c:pt>
                <c:pt idx="2327">
                  <c:v>0.64</c:v>
                </c:pt>
                <c:pt idx="2328">
                  <c:v>0.64</c:v>
                </c:pt>
                <c:pt idx="2329">
                  <c:v>0.64</c:v>
                </c:pt>
                <c:pt idx="2330">
                  <c:v>0.64</c:v>
                </c:pt>
                <c:pt idx="2331">
                  <c:v>0.64</c:v>
                </c:pt>
                <c:pt idx="2332">
                  <c:v>0.64</c:v>
                </c:pt>
                <c:pt idx="2333">
                  <c:v>0.64</c:v>
                </c:pt>
                <c:pt idx="2334">
                  <c:v>0.64</c:v>
                </c:pt>
                <c:pt idx="2335">
                  <c:v>0.64</c:v>
                </c:pt>
                <c:pt idx="2336">
                  <c:v>0.64</c:v>
                </c:pt>
                <c:pt idx="2337">
                  <c:v>0.63</c:v>
                </c:pt>
                <c:pt idx="2338">
                  <c:v>0.64</c:v>
                </c:pt>
                <c:pt idx="2339">
                  <c:v>0.64</c:v>
                </c:pt>
                <c:pt idx="2340">
                  <c:v>0.64</c:v>
                </c:pt>
                <c:pt idx="2341">
                  <c:v>0.65</c:v>
                </c:pt>
                <c:pt idx="2342">
                  <c:v>0.64</c:v>
                </c:pt>
                <c:pt idx="2343">
                  <c:v>0.64</c:v>
                </c:pt>
                <c:pt idx="2344">
                  <c:v>0.64</c:v>
                </c:pt>
                <c:pt idx="2345">
                  <c:v>0.63</c:v>
                </c:pt>
                <c:pt idx="2346">
                  <c:v>0.65</c:v>
                </c:pt>
                <c:pt idx="2347">
                  <c:v>0.64</c:v>
                </c:pt>
                <c:pt idx="2348">
                  <c:v>0.64</c:v>
                </c:pt>
                <c:pt idx="2349">
                  <c:v>0.65</c:v>
                </c:pt>
                <c:pt idx="2350">
                  <c:v>0.63</c:v>
                </c:pt>
                <c:pt idx="2351">
                  <c:v>0.64</c:v>
                </c:pt>
                <c:pt idx="2352">
                  <c:v>0.64</c:v>
                </c:pt>
                <c:pt idx="2353">
                  <c:v>0.63</c:v>
                </c:pt>
                <c:pt idx="2354">
                  <c:v>0.65</c:v>
                </c:pt>
                <c:pt idx="2355">
                  <c:v>0.64</c:v>
                </c:pt>
                <c:pt idx="2356">
                  <c:v>0.65</c:v>
                </c:pt>
                <c:pt idx="2357">
                  <c:v>0.65</c:v>
                </c:pt>
                <c:pt idx="2358">
                  <c:v>0.66</c:v>
                </c:pt>
                <c:pt idx="2359">
                  <c:v>0.65</c:v>
                </c:pt>
                <c:pt idx="2360">
                  <c:v>0.64</c:v>
                </c:pt>
                <c:pt idx="2361">
                  <c:v>0.66</c:v>
                </c:pt>
                <c:pt idx="2362">
                  <c:v>0.65</c:v>
                </c:pt>
                <c:pt idx="2363">
                  <c:v>0.64</c:v>
                </c:pt>
                <c:pt idx="2364">
                  <c:v>0.65</c:v>
                </c:pt>
                <c:pt idx="2365">
                  <c:v>0.65</c:v>
                </c:pt>
                <c:pt idx="2366">
                  <c:v>0.63</c:v>
                </c:pt>
                <c:pt idx="2367">
                  <c:v>0.64</c:v>
                </c:pt>
                <c:pt idx="2368">
                  <c:v>0.66</c:v>
                </c:pt>
                <c:pt idx="2369">
                  <c:v>0.64</c:v>
                </c:pt>
                <c:pt idx="2370">
                  <c:v>0.63</c:v>
                </c:pt>
                <c:pt idx="2371">
                  <c:v>0.62</c:v>
                </c:pt>
                <c:pt idx="2372">
                  <c:v>0.63</c:v>
                </c:pt>
                <c:pt idx="2373">
                  <c:v>0.64</c:v>
                </c:pt>
                <c:pt idx="2374">
                  <c:v>0.64</c:v>
                </c:pt>
                <c:pt idx="2375">
                  <c:v>0.62</c:v>
                </c:pt>
                <c:pt idx="2376">
                  <c:v>0.65</c:v>
                </c:pt>
                <c:pt idx="2377">
                  <c:v>0.64</c:v>
                </c:pt>
                <c:pt idx="2378">
                  <c:v>0.65</c:v>
                </c:pt>
                <c:pt idx="2379">
                  <c:v>0.64</c:v>
                </c:pt>
                <c:pt idx="2380">
                  <c:v>0.64</c:v>
                </c:pt>
                <c:pt idx="2381">
                  <c:v>0.64</c:v>
                </c:pt>
                <c:pt idx="2382">
                  <c:v>0.63</c:v>
                </c:pt>
                <c:pt idx="2383">
                  <c:v>0.63</c:v>
                </c:pt>
                <c:pt idx="2384">
                  <c:v>0.64</c:v>
                </c:pt>
                <c:pt idx="2385">
                  <c:v>0.64</c:v>
                </c:pt>
                <c:pt idx="2386">
                  <c:v>0.64</c:v>
                </c:pt>
                <c:pt idx="2387">
                  <c:v>0.64</c:v>
                </c:pt>
                <c:pt idx="2388">
                  <c:v>0.63</c:v>
                </c:pt>
                <c:pt idx="2389">
                  <c:v>0.64</c:v>
                </c:pt>
                <c:pt idx="2390">
                  <c:v>0.64</c:v>
                </c:pt>
                <c:pt idx="2391">
                  <c:v>0.64</c:v>
                </c:pt>
                <c:pt idx="2392">
                  <c:v>0.64</c:v>
                </c:pt>
                <c:pt idx="2393">
                  <c:v>0.64</c:v>
                </c:pt>
                <c:pt idx="2394">
                  <c:v>0.64</c:v>
                </c:pt>
                <c:pt idx="2395">
                  <c:v>0.64</c:v>
                </c:pt>
                <c:pt idx="2396">
                  <c:v>0.64</c:v>
                </c:pt>
                <c:pt idx="2397">
                  <c:v>0.64</c:v>
                </c:pt>
                <c:pt idx="2398">
                  <c:v>0.64</c:v>
                </c:pt>
                <c:pt idx="2399">
                  <c:v>0.64</c:v>
                </c:pt>
                <c:pt idx="2400">
                  <c:v>0.64</c:v>
                </c:pt>
                <c:pt idx="2401">
                  <c:v>0.64</c:v>
                </c:pt>
                <c:pt idx="2402">
                  <c:v>0.64</c:v>
                </c:pt>
                <c:pt idx="2403">
                  <c:v>0.64</c:v>
                </c:pt>
                <c:pt idx="2404">
                  <c:v>0.64</c:v>
                </c:pt>
                <c:pt idx="2405">
                  <c:v>0.64</c:v>
                </c:pt>
                <c:pt idx="2406">
                  <c:v>0.64</c:v>
                </c:pt>
                <c:pt idx="2407">
                  <c:v>0.64</c:v>
                </c:pt>
                <c:pt idx="2408">
                  <c:v>0.64</c:v>
                </c:pt>
                <c:pt idx="2409">
                  <c:v>0.64</c:v>
                </c:pt>
                <c:pt idx="2410">
                  <c:v>0.64</c:v>
                </c:pt>
                <c:pt idx="2411">
                  <c:v>0.64</c:v>
                </c:pt>
                <c:pt idx="2412">
                  <c:v>0.64</c:v>
                </c:pt>
                <c:pt idx="2413">
                  <c:v>0.64</c:v>
                </c:pt>
                <c:pt idx="2414">
                  <c:v>0.64</c:v>
                </c:pt>
                <c:pt idx="2415">
                  <c:v>0.64</c:v>
                </c:pt>
                <c:pt idx="2416">
                  <c:v>0.64</c:v>
                </c:pt>
                <c:pt idx="2417">
                  <c:v>0.64</c:v>
                </c:pt>
                <c:pt idx="2418">
                  <c:v>0.64</c:v>
                </c:pt>
                <c:pt idx="2419">
                  <c:v>0.64</c:v>
                </c:pt>
                <c:pt idx="2420">
                  <c:v>0.64</c:v>
                </c:pt>
                <c:pt idx="2421">
                  <c:v>0.64</c:v>
                </c:pt>
                <c:pt idx="2422">
                  <c:v>0.64</c:v>
                </c:pt>
                <c:pt idx="2423">
                  <c:v>0.64</c:v>
                </c:pt>
                <c:pt idx="2424">
                  <c:v>0.64</c:v>
                </c:pt>
                <c:pt idx="2425">
                  <c:v>0.64</c:v>
                </c:pt>
                <c:pt idx="2426">
                  <c:v>0.64</c:v>
                </c:pt>
                <c:pt idx="2427">
                  <c:v>0.64</c:v>
                </c:pt>
                <c:pt idx="2428">
                  <c:v>0.64</c:v>
                </c:pt>
                <c:pt idx="2429">
                  <c:v>0.64</c:v>
                </c:pt>
                <c:pt idx="2430">
                  <c:v>0.64</c:v>
                </c:pt>
                <c:pt idx="2431">
                  <c:v>0.64</c:v>
                </c:pt>
                <c:pt idx="2432">
                  <c:v>0.64</c:v>
                </c:pt>
                <c:pt idx="2433">
                  <c:v>0.64</c:v>
                </c:pt>
                <c:pt idx="2434">
                  <c:v>0.64</c:v>
                </c:pt>
                <c:pt idx="2435">
                  <c:v>0.64</c:v>
                </c:pt>
                <c:pt idx="2436">
                  <c:v>0.64</c:v>
                </c:pt>
                <c:pt idx="2437">
                  <c:v>0.64</c:v>
                </c:pt>
                <c:pt idx="2438">
                  <c:v>0.64</c:v>
                </c:pt>
                <c:pt idx="2439">
                  <c:v>0.64</c:v>
                </c:pt>
                <c:pt idx="2440">
                  <c:v>0.64</c:v>
                </c:pt>
                <c:pt idx="2441">
                  <c:v>0.64</c:v>
                </c:pt>
                <c:pt idx="2442">
                  <c:v>0.64</c:v>
                </c:pt>
                <c:pt idx="2443">
                  <c:v>0.64</c:v>
                </c:pt>
                <c:pt idx="2444">
                  <c:v>0.64</c:v>
                </c:pt>
                <c:pt idx="2445">
                  <c:v>0.64</c:v>
                </c:pt>
                <c:pt idx="2446">
                  <c:v>0.64</c:v>
                </c:pt>
                <c:pt idx="2447">
                  <c:v>0.64</c:v>
                </c:pt>
                <c:pt idx="2448">
                  <c:v>0.64</c:v>
                </c:pt>
                <c:pt idx="2449">
                  <c:v>0.64</c:v>
                </c:pt>
                <c:pt idx="2450">
                  <c:v>0.64</c:v>
                </c:pt>
                <c:pt idx="2451">
                  <c:v>0.64</c:v>
                </c:pt>
                <c:pt idx="2452">
                  <c:v>0.64</c:v>
                </c:pt>
                <c:pt idx="2453">
                  <c:v>0.64</c:v>
                </c:pt>
                <c:pt idx="2454">
                  <c:v>0.64</c:v>
                </c:pt>
                <c:pt idx="2455">
                  <c:v>0.64</c:v>
                </c:pt>
                <c:pt idx="2456">
                  <c:v>0.64</c:v>
                </c:pt>
                <c:pt idx="2457">
                  <c:v>0.64</c:v>
                </c:pt>
                <c:pt idx="2458">
                  <c:v>0.64</c:v>
                </c:pt>
                <c:pt idx="2459">
                  <c:v>0.64</c:v>
                </c:pt>
                <c:pt idx="2460">
                  <c:v>0.64</c:v>
                </c:pt>
                <c:pt idx="2461">
                  <c:v>0.64</c:v>
                </c:pt>
                <c:pt idx="2462">
                  <c:v>0.64</c:v>
                </c:pt>
                <c:pt idx="2463">
                  <c:v>0.64</c:v>
                </c:pt>
                <c:pt idx="2464">
                  <c:v>0.64</c:v>
                </c:pt>
                <c:pt idx="2465">
                  <c:v>0.64</c:v>
                </c:pt>
                <c:pt idx="2466">
                  <c:v>0.64</c:v>
                </c:pt>
                <c:pt idx="2467">
                  <c:v>0.64</c:v>
                </c:pt>
                <c:pt idx="2468">
                  <c:v>0.64</c:v>
                </c:pt>
                <c:pt idx="2469">
                  <c:v>0.64</c:v>
                </c:pt>
                <c:pt idx="2470">
                  <c:v>0.64</c:v>
                </c:pt>
                <c:pt idx="2471">
                  <c:v>0.64</c:v>
                </c:pt>
                <c:pt idx="2472">
                  <c:v>0.64</c:v>
                </c:pt>
                <c:pt idx="2473">
                  <c:v>0.64</c:v>
                </c:pt>
                <c:pt idx="2474">
                  <c:v>0.64</c:v>
                </c:pt>
                <c:pt idx="2475">
                  <c:v>0.64</c:v>
                </c:pt>
                <c:pt idx="2476">
                  <c:v>0.64</c:v>
                </c:pt>
                <c:pt idx="2477">
                  <c:v>0.64</c:v>
                </c:pt>
                <c:pt idx="2478">
                  <c:v>0.64</c:v>
                </c:pt>
                <c:pt idx="2479">
                  <c:v>0.64</c:v>
                </c:pt>
                <c:pt idx="2480">
                  <c:v>0.64</c:v>
                </c:pt>
                <c:pt idx="2481">
                  <c:v>0.64</c:v>
                </c:pt>
                <c:pt idx="2482">
                  <c:v>0.64</c:v>
                </c:pt>
                <c:pt idx="2483">
                  <c:v>0.64</c:v>
                </c:pt>
                <c:pt idx="2484">
                  <c:v>0.64</c:v>
                </c:pt>
                <c:pt idx="2485">
                  <c:v>0.64</c:v>
                </c:pt>
                <c:pt idx="2486">
                  <c:v>0.64</c:v>
                </c:pt>
                <c:pt idx="2487">
                  <c:v>0.64</c:v>
                </c:pt>
                <c:pt idx="2488">
                  <c:v>0.64</c:v>
                </c:pt>
                <c:pt idx="2489">
                  <c:v>0.64</c:v>
                </c:pt>
                <c:pt idx="2490">
                  <c:v>0.64</c:v>
                </c:pt>
                <c:pt idx="2491">
                  <c:v>0.64</c:v>
                </c:pt>
                <c:pt idx="2492">
                  <c:v>0.64</c:v>
                </c:pt>
                <c:pt idx="2493">
                  <c:v>0.64</c:v>
                </c:pt>
                <c:pt idx="2494">
                  <c:v>0.64</c:v>
                </c:pt>
                <c:pt idx="2495">
                  <c:v>0.64</c:v>
                </c:pt>
                <c:pt idx="2496">
                  <c:v>0.64</c:v>
                </c:pt>
                <c:pt idx="2497">
                  <c:v>0.64</c:v>
                </c:pt>
                <c:pt idx="2498">
                  <c:v>0.64</c:v>
                </c:pt>
                <c:pt idx="2499">
                  <c:v>0.64</c:v>
                </c:pt>
                <c:pt idx="2500">
                  <c:v>0.64</c:v>
                </c:pt>
                <c:pt idx="2501">
                  <c:v>0.64</c:v>
                </c:pt>
                <c:pt idx="2502">
                  <c:v>0.64</c:v>
                </c:pt>
                <c:pt idx="2503">
                  <c:v>0.64</c:v>
                </c:pt>
                <c:pt idx="2504">
                  <c:v>0.64</c:v>
                </c:pt>
                <c:pt idx="2505">
                  <c:v>0.64</c:v>
                </c:pt>
                <c:pt idx="2506">
                  <c:v>0.64</c:v>
                </c:pt>
                <c:pt idx="2507">
                  <c:v>0.64</c:v>
                </c:pt>
                <c:pt idx="2508">
                  <c:v>0.64</c:v>
                </c:pt>
                <c:pt idx="2509">
                  <c:v>0.64</c:v>
                </c:pt>
                <c:pt idx="2510">
                  <c:v>0.64</c:v>
                </c:pt>
                <c:pt idx="2511">
                  <c:v>0.64</c:v>
                </c:pt>
                <c:pt idx="2512">
                  <c:v>0.64</c:v>
                </c:pt>
                <c:pt idx="2513">
                  <c:v>0.64</c:v>
                </c:pt>
                <c:pt idx="2514">
                  <c:v>0.64</c:v>
                </c:pt>
                <c:pt idx="2515">
                  <c:v>0.64</c:v>
                </c:pt>
                <c:pt idx="2516">
                  <c:v>0.64</c:v>
                </c:pt>
                <c:pt idx="2517">
                  <c:v>0.64</c:v>
                </c:pt>
                <c:pt idx="2518">
                  <c:v>0.64</c:v>
                </c:pt>
                <c:pt idx="2519">
                  <c:v>0.64</c:v>
                </c:pt>
                <c:pt idx="2520">
                  <c:v>0.64</c:v>
                </c:pt>
                <c:pt idx="2521">
                  <c:v>0.64</c:v>
                </c:pt>
                <c:pt idx="2522">
                  <c:v>0.64</c:v>
                </c:pt>
                <c:pt idx="2523">
                  <c:v>0.64</c:v>
                </c:pt>
                <c:pt idx="2524">
                  <c:v>0.64</c:v>
                </c:pt>
                <c:pt idx="2525">
                  <c:v>0.64</c:v>
                </c:pt>
                <c:pt idx="2526">
                  <c:v>0.65</c:v>
                </c:pt>
                <c:pt idx="2527">
                  <c:v>0.64</c:v>
                </c:pt>
                <c:pt idx="2528">
                  <c:v>0.64</c:v>
                </c:pt>
                <c:pt idx="2529">
                  <c:v>0.64</c:v>
                </c:pt>
                <c:pt idx="2530">
                  <c:v>0.64</c:v>
                </c:pt>
                <c:pt idx="2531">
                  <c:v>0.64</c:v>
                </c:pt>
                <c:pt idx="2532">
                  <c:v>0.64</c:v>
                </c:pt>
                <c:pt idx="2533">
                  <c:v>0.64</c:v>
                </c:pt>
                <c:pt idx="2534">
                  <c:v>0.64</c:v>
                </c:pt>
                <c:pt idx="2535">
                  <c:v>0.64</c:v>
                </c:pt>
                <c:pt idx="2536">
                  <c:v>0.64</c:v>
                </c:pt>
                <c:pt idx="2537">
                  <c:v>0.64</c:v>
                </c:pt>
                <c:pt idx="2538">
                  <c:v>0.64</c:v>
                </c:pt>
                <c:pt idx="2539">
                  <c:v>0.64</c:v>
                </c:pt>
                <c:pt idx="2540">
                  <c:v>0.64</c:v>
                </c:pt>
                <c:pt idx="2541">
                  <c:v>0.64</c:v>
                </c:pt>
                <c:pt idx="2542">
                  <c:v>0.64</c:v>
                </c:pt>
                <c:pt idx="2543">
                  <c:v>0.64</c:v>
                </c:pt>
                <c:pt idx="2544">
                  <c:v>0.64</c:v>
                </c:pt>
                <c:pt idx="2545">
                  <c:v>0.64</c:v>
                </c:pt>
                <c:pt idx="2546">
                  <c:v>0.64</c:v>
                </c:pt>
                <c:pt idx="2547">
                  <c:v>0.64</c:v>
                </c:pt>
                <c:pt idx="2548">
                  <c:v>0.64</c:v>
                </c:pt>
                <c:pt idx="2549">
                  <c:v>0.64</c:v>
                </c:pt>
                <c:pt idx="2550">
                  <c:v>0.64</c:v>
                </c:pt>
                <c:pt idx="2551">
                  <c:v>0.64</c:v>
                </c:pt>
                <c:pt idx="2552">
                  <c:v>0.64</c:v>
                </c:pt>
                <c:pt idx="2553">
                  <c:v>0.64</c:v>
                </c:pt>
                <c:pt idx="2554">
                  <c:v>0.64</c:v>
                </c:pt>
                <c:pt idx="2555">
                  <c:v>0.64</c:v>
                </c:pt>
                <c:pt idx="2556">
                  <c:v>0.64</c:v>
                </c:pt>
                <c:pt idx="2557">
                  <c:v>0.64</c:v>
                </c:pt>
                <c:pt idx="2558">
                  <c:v>0.64</c:v>
                </c:pt>
                <c:pt idx="2559">
                  <c:v>0.64</c:v>
                </c:pt>
                <c:pt idx="2560">
                  <c:v>0.64</c:v>
                </c:pt>
                <c:pt idx="2561">
                  <c:v>0.64</c:v>
                </c:pt>
                <c:pt idx="2562">
                  <c:v>0.64</c:v>
                </c:pt>
                <c:pt idx="2563">
                  <c:v>0.65</c:v>
                </c:pt>
                <c:pt idx="2564">
                  <c:v>0.64</c:v>
                </c:pt>
                <c:pt idx="2565">
                  <c:v>0.64</c:v>
                </c:pt>
                <c:pt idx="2566">
                  <c:v>0.64</c:v>
                </c:pt>
                <c:pt idx="2567">
                  <c:v>0.64</c:v>
                </c:pt>
                <c:pt idx="2568">
                  <c:v>0.64</c:v>
                </c:pt>
                <c:pt idx="2569">
                  <c:v>0.64</c:v>
                </c:pt>
                <c:pt idx="2570">
                  <c:v>0.64</c:v>
                </c:pt>
                <c:pt idx="2571">
                  <c:v>0.64</c:v>
                </c:pt>
                <c:pt idx="2572">
                  <c:v>0.64</c:v>
                </c:pt>
                <c:pt idx="2573">
                  <c:v>0.64</c:v>
                </c:pt>
                <c:pt idx="2574">
                  <c:v>0.64</c:v>
                </c:pt>
                <c:pt idx="2575">
                  <c:v>0.64</c:v>
                </c:pt>
                <c:pt idx="2576">
                  <c:v>0.64</c:v>
                </c:pt>
                <c:pt idx="2577">
                  <c:v>0.64</c:v>
                </c:pt>
                <c:pt idx="2578">
                  <c:v>0.64</c:v>
                </c:pt>
                <c:pt idx="2579">
                  <c:v>0.64</c:v>
                </c:pt>
                <c:pt idx="2580">
                  <c:v>0.64</c:v>
                </c:pt>
                <c:pt idx="2581">
                  <c:v>0.64</c:v>
                </c:pt>
                <c:pt idx="2582">
                  <c:v>0.64</c:v>
                </c:pt>
                <c:pt idx="2583">
                  <c:v>0.64</c:v>
                </c:pt>
                <c:pt idx="2584">
                  <c:v>0.64</c:v>
                </c:pt>
                <c:pt idx="2585">
                  <c:v>0.64</c:v>
                </c:pt>
                <c:pt idx="2586">
                  <c:v>0.64</c:v>
                </c:pt>
                <c:pt idx="2587">
                  <c:v>0.64</c:v>
                </c:pt>
                <c:pt idx="2588">
                  <c:v>0.64</c:v>
                </c:pt>
                <c:pt idx="2589">
                  <c:v>0.64</c:v>
                </c:pt>
                <c:pt idx="2590">
                  <c:v>0.64</c:v>
                </c:pt>
                <c:pt idx="2591">
                  <c:v>0.64</c:v>
                </c:pt>
                <c:pt idx="2592">
                  <c:v>0.65</c:v>
                </c:pt>
                <c:pt idx="2593">
                  <c:v>0.64</c:v>
                </c:pt>
                <c:pt idx="2594">
                  <c:v>0.64</c:v>
                </c:pt>
                <c:pt idx="2595">
                  <c:v>0.64</c:v>
                </c:pt>
                <c:pt idx="2596">
                  <c:v>0.64</c:v>
                </c:pt>
                <c:pt idx="2597">
                  <c:v>0.64</c:v>
                </c:pt>
                <c:pt idx="2598">
                  <c:v>0.64</c:v>
                </c:pt>
                <c:pt idx="2599">
                  <c:v>0.64</c:v>
                </c:pt>
                <c:pt idx="2600">
                  <c:v>0.65</c:v>
                </c:pt>
                <c:pt idx="2601">
                  <c:v>0.64</c:v>
                </c:pt>
                <c:pt idx="2602">
                  <c:v>0.64</c:v>
                </c:pt>
                <c:pt idx="2603">
                  <c:v>0.64</c:v>
                </c:pt>
                <c:pt idx="2604">
                  <c:v>0.64</c:v>
                </c:pt>
                <c:pt idx="2605">
                  <c:v>0.64</c:v>
                </c:pt>
                <c:pt idx="2606">
                  <c:v>0.64</c:v>
                </c:pt>
                <c:pt idx="2607">
                  <c:v>0.64</c:v>
                </c:pt>
                <c:pt idx="2608">
                  <c:v>0.64</c:v>
                </c:pt>
                <c:pt idx="2609">
                  <c:v>0.64</c:v>
                </c:pt>
                <c:pt idx="2610">
                  <c:v>0.64</c:v>
                </c:pt>
                <c:pt idx="2611">
                  <c:v>0.64</c:v>
                </c:pt>
                <c:pt idx="2612">
                  <c:v>0.64</c:v>
                </c:pt>
                <c:pt idx="2613">
                  <c:v>0.64</c:v>
                </c:pt>
                <c:pt idx="2614">
                  <c:v>0.64</c:v>
                </c:pt>
                <c:pt idx="2615">
                  <c:v>0.64</c:v>
                </c:pt>
                <c:pt idx="2616">
                  <c:v>0.64</c:v>
                </c:pt>
                <c:pt idx="2617">
                  <c:v>0.64</c:v>
                </c:pt>
                <c:pt idx="2618">
                  <c:v>0.64</c:v>
                </c:pt>
                <c:pt idx="2619">
                  <c:v>0.64</c:v>
                </c:pt>
                <c:pt idx="2620">
                  <c:v>0.64</c:v>
                </c:pt>
                <c:pt idx="2621">
                  <c:v>0.64</c:v>
                </c:pt>
                <c:pt idx="2622">
                  <c:v>0.64</c:v>
                </c:pt>
                <c:pt idx="2623">
                  <c:v>0.65</c:v>
                </c:pt>
                <c:pt idx="2624">
                  <c:v>0.64</c:v>
                </c:pt>
                <c:pt idx="2625">
                  <c:v>0.65</c:v>
                </c:pt>
                <c:pt idx="2626">
                  <c:v>0.64</c:v>
                </c:pt>
                <c:pt idx="2627">
                  <c:v>0.64</c:v>
                </c:pt>
                <c:pt idx="2628">
                  <c:v>0.65</c:v>
                </c:pt>
                <c:pt idx="2629">
                  <c:v>0.65</c:v>
                </c:pt>
                <c:pt idx="2630">
                  <c:v>0.64</c:v>
                </c:pt>
                <c:pt idx="2631">
                  <c:v>0.64</c:v>
                </c:pt>
                <c:pt idx="2632">
                  <c:v>0.64</c:v>
                </c:pt>
                <c:pt idx="2633">
                  <c:v>0.65</c:v>
                </c:pt>
                <c:pt idx="2634">
                  <c:v>0.64</c:v>
                </c:pt>
                <c:pt idx="2635">
                  <c:v>0.64</c:v>
                </c:pt>
                <c:pt idx="2636">
                  <c:v>0.64</c:v>
                </c:pt>
                <c:pt idx="2637">
                  <c:v>0.65</c:v>
                </c:pt>
                <c:pt idx="2638">
                  <c:v>0.65</c:v>
                </c:pt>
                <c:pt idx="2639">
                  <c:v>0.65</c:v>
                </c:pt>
                <c:pt idx="2640">
                  <c:v>0.65</c:v>
                </c:pt>
                <c:pt idx="2641">
                  <c:v>0.64</c:v>
                </c:pt>
                <c:pt idx="2642">
                  <c:v>0.64</c:v>
                </c:pt>
                <c:pt idx="2643">
                  <c:v>0.64</c:v>
                </c:pt>
                <c:pt idx="2644">
                  <c:v>0.65</c:v>
                </c:pt>
                <c:pt idx="2645">
                  <c:v>0.65</c:v>
                </c:pt>
                <c:pt idx="2646">
                  <c:v>0.64</c:v>
                </c:pt>
                <c:pt idx="2647">
                  <c:v>0.64</c:v>
                </c:pt>
                <c:pt idx="2648">
                  <c:v>0.61</c:v>
                </c:pt>
                <c:pt idx="2649">
                  <c:v>0.64</c:v>
                </c:pt>
                <c:pt idx="2650">
                  <c:v>0.65</c:v>
                </c:pt>
                <c:pt idx="2651">
                  <c:v>0.64</c:v>
                </c:pt>
                <c:pt idx="2652">
                  <c:v>0.65</c:v>
                </c:pt>
                <c:pt idx="2653">
                  <c:v>0.64</c:v>
                </c:pt>
                <c:pt idx="2654">
                  <c:v>0.64</c:v>
                </c:pt>
                <c:pt idx="2655">
                  <c:v>0.66</c:v>
                </c:pt>
                <c:pt idx="2656">
                  <c:v>0.66</c:v>
                </c:pt>
                <c:pt idx="2657">
                  <c:v>0.66</c:v>
                </c:pt>
                <c:pt idx="2658">
                  <c:v>0.65</c:v>
                </c:pt>
                <c:pt idx="2659">
                  <c:v>0.65</c:v>
                </c:pt>
                <c:pt idx="2660">
                  <c:v>0.67</c:v>
                </c:pt>
                <c:pt idx="2661">
                  <c:v>0.65</c:v>
                </c:pt>
                <c:pt idx="2662">
                  <c:v>0.65</c:v>
                </c:pt>
                <c:pt idx="2663">
                  <c:v>0.66</c:v>
                </c:pt>
                <c:pt idx="2664">
                  <c:v>0.63</c:v>
                </c:pt>
                <c:pt idx="2665">
                  <c:v>0.63</c:v>
                </c:pt>
                <c:pt idx="2666">
                  <c:v>0.66</c:v>
                </c:pt>
                <c:pt idx="2667">
                  <c:v>0.65</c:v>
                </c:pt>
                <c:pt idx="2668">
                  <c:v>0.63</c:v>
                </c:pt>
                <c:pt idx="2669">
                  <c:v>0.65</c:v>
                </c:pt>
                <c:pt idx="2670">
                  <c:v>0.65</c:v>
                </c:pt>
                <c:pt idx="2671">
                  <c:v>0.64</c:v>
                </c:pt>
                <c:pt idx="2672">
                  <c:v>0.65</c:v>
                </c:pt>
                <c:pt idx="2673">
                  <c:v>0.64</c:v>
                </c:pt>
                <c:pt idx="2674">
                  <c:v>0.64</c:v>
                </c:pt>
                <c:pt idx="2675">
                  <c:v>0.64</c:v>
                </c:pt>
                <c:pt idx="2676">
                  <c:v>0.64</c:v>
                </c:pt>
                <c:pt idx="2677">
                  <c:v>0.64</c:v>
                </c:pt>
                <c:pt idx="2678">
                  <c:v>0.64</c:v>
                </c:pt>
                <c:pt idx="2679">
                  <c:v>0.64</c:v>
                </c:pt>
                <c:pt idx="2680">
                  <c:v>0.64</c:v>
                </c:pt>
                <c:pt idx="2681">
                  <c:v>0.64</c:v>
                </c:pt>
                <c:pt idx="2682">
                  <c:v>0.65</c:v>
                </c:pt>
                <c:pt idx="2683">
                  <c:v>0.64</c:v>
                </c:pt>
                <c:pt idx="2684">
                  <c:v>0.64</c:v>
                </c:pt>
                <c:pt idx="2685">
                  <c:v>0.64</c:v>
                </c:pt>
                <c:pt idx="2686">
                  <c:v>0.64</c:v>
                </c:pt>
                <c:pt idx="2687">
                  <c:v>0.65</c:v>
                </c:pt>
                <c:pt idx="2688">
                  <c:v>0.64</c:v>
                </c:pt>
                <c:pt idx="2689">
                  <c:v>0.64</c:v>
                </c:pt>
                <c:pt idx="2690">
                  <c:v>0.64</c:v>
                </c:pt>
                <c:pt idx="2691">
                  <c:v>0.64</c:v>
                </c:pt>
                <c:pt idx="2692">
                  <c:v>0.64</c:v>
                </c:pt>
                <c:pt idx="2693">
                  <c:v>0.65</c:v>
                </c:pt>
                <c:pt idx="2694">
                  <c:v>0.64</c:v>
                </c:pt>
                <c:pt idx="2695">
                  <c:v>0.64</c:v>
                </c:pt>
                <c:pt idx="2696">
                  <c:v>0.64</c:v>
                </c:pt>
                <c:pt idx="2697">
                  <c:v>0.64</c:v>
                </c:pt>
                <c:pt idx="2698">
                  <c:v>0.64</c:v>
                </c:pt>
                <c:pt idx="2699">
                  <c:v>0.65</c:v>
                </c:pt>
                <c:pt idx="2700">
                  <c:v>0.64</c:v>
                </c:pt>
                <c:pt idx="2701">
                  <c:v>0.65</c:v>
                </c:pt>
                <c:pt idx="2702">
                  <c:v>0.64</c:v>
                </c:pt>
                <c:pt idx="2703">
                  <c:v>0.64</c:v>
                </c:pt>
                <c:pt idx="2704">
                  <c:v>0.64</c:v>
                </c:pt>
                <c:pt idx="2705">
                  <c:v>0.64</c:v>
                </c:pt>
                <c:pt idx="2706">
                  <c:v>0.64</c:v>
                </c:pt>
                <c:pt idx="2707">
                  <c:v>0.64</c:v>
                </c:pt>
                <c:pt idx="2708">
                  <c:v>0.64</c:v>
                </c:pt>
                <c:pt idx="2709">
                  <c:v>0.64</c:v>
                </c:pt>
                <c:pt idx="2710">
                  <c:v>0.64</c:v>
                </c:pt>
                <c:pt idx="2711">
                  <c:v>0.64</c:v>
                </c:pt>
                <c:pt idx="2712">
                  <c:v>0.64</c:v>
                </c:pt>
                <c:pt idx="2713">
                  <c:v>0.64</c:v>
                </c:pt>
                <c:pt idx="2714">
                  <c:v>0.64</c:v>
                </c:pt>
                <c:pt idx="2715">
                  <c:v>0.64</c:v>
                </c:pt>
                <c:pt idx="2716">
                  <c:v>0.64</c:v>
                </c:pt>
                <c:pt idx="2717">
                  <c:v>0.64</c:v>
                </c:pt>
                <c:pt idx="2718">
                  <c:v>0.64</c:v>
                </c:pt>
                <c:pt idx="2719">
                  <c:v>0.64</c:v>
                </c:pt>
                <c:pt idx="2720">
                  <c:v>0.64</c:v>
                </c:pt>
                <c:pt idx="2721">
                  <c:v>0.64</c:v>
                </c:pt>
                <c:pt idx="2722">
                  <c:v>0.65</c:v>
                </c:pt>
                <c:pt idx="2723">
                  <c:v>0.64</c:v>
                </c:pt>
                <c:pt idx="2724">
                  <c:v>0.65</c:v>
                </c:pt>
                <c:pt idx="2725">
                  <c:v>0.64</c:v>
                </c:pt>
                <c:pt idx="2726">
                  <c:v>0.65</c:v>
                </c:pt>
                <c:pt idx="2727">
                  <c:v>0.64</c:v>
                </c:pt>
                <c:pt idx="2728">
                  <c:v>0.64</c:v>
                </c:pt>
                <c:pt idx="2729">
                  <c:v>0.64</c:v>
                </c:pt>
                <c:pt idx="2730">
                  <c:v>0.65</c:v>
                </c:pt>
                <c:pt idx="2731">
                  <c:v>0.65</c:v>
                </c:pt>
                <c:pt idx="2732">
                  <c:v>0.64</c:v>
                </c:pt>
                <c:pt idx="2733">
                  <c:v>0.64</c:v>
                </c:pt>
                <c:pt idx="2734">
                  <c:v>0.65</c:v>
                </c:pt>
                <c:pt idx="2735">
                  <c:v>0.65</c:v>
                </c:pt>
                <c:pt idx="2736">
                  <c:v>0.64</c:v>
                </c:pt>
                <c:pt idx="2737">
                  <c:v>0.64</c:v>
                </c:pt>
                <c:pt idx="2738">
                  <c:v>0.65</c:v>
                </c:pt>
                <c:pt idx="2739">
                  <c:v>0.65</c:v>
                </c:pt>
                <c:pt idx="2740">
                  <c:v>0.64</c:v>
                </c:pt>
                <c:pt idx="2741">
                  <c:v>0.64</c:v>
                </c:pt>
                <c:pt idx="2742">
                  <c:v>0.64</c:v>
                </c:pt>
                <c:pt idx="2743">
                  <c:v>0.64</c:v>
                </c:pt>
                <c:pt idx="2744">
                  <c:v>0.64</c:v>
                </c:pt>
                <c:pt idx="2745">
                  <c:v>0.64</c:v>
                </c:pt>
                <c:pt idx="2746">
                  <c:v>0.64</c:v>
                </c:pt>
                <c:pt idx="2747">
                  <c:v>0.65</c:v>
                </c:pt>
                <c:pt idx="2748">
                  <c:v>0.64</c:v>
                </c:pt>
                <c:pt idx="2749">
                  <c:v>0.65</c:v>
                </c:pt>
                <c:pt idx="2750">
                  <c:v>0.64</c:v>
                </c:pt>
                <c:pt idx="2751">
                  <c:v>0.64</c:v>
                </c:pt>
                <c:pt idx="2752">
                  <c:v>0.64</c:v>
                </c:pt>
                <c:pt idx="2753">
                  <c:v>0.64</c:v>
                </c:pt>
                <c:pt idx="2754">
                  <c:v>0.64</c:v>
                </c:pt>
                <c:pt idx="2755">
                  <c:v>0.65</c:v>
                </c:pt>
                <c:pt idx="2756">
                  <c:v>0.64</c:v>
                </c:pt>
                <c:pt idx="2757">
                  <c:v>0.64</c:v>
                </c:pt>
                <c:pt idx="2758">
                  <c:v>0.65</c:v>
                </c:pt>
                <c:pt idx="2759">
                  <c:v>0.65</c:v>
                </c:pt>
                <c:pt idx="2760">
                  <c:v>0.65</c:v>
                </c:pt>
                <c:pt idx="2761">
                  <c:v>0.65</c:v>
                </c:pt>
                <c:pt idx="2762">
                  <c:v>0.64</c:v>
                </c:pt>
                <c:pt idx="2763">
                  <c:v>0.65</c:v>
                </c:pt>
                <c:pt idx="2764">
                  <c:v>0.65</c:v>
                </c:pt>
                <c:pt idx="2765">
                  <c:v>0.64</c:v>
                </c:pt>
                <c:pt idx="2766">
                  <c:v>0.65</c:v>
                </c:pt>
                <c:pt idx="2767">
                  <c:v>0.64</c:v>
                </c:pt>
                <c:pt idx="2768">
                  <c:v>0.65</c:v>
                </c:pt>
                <c:pt idx="2769">
                  <c:v>0.65</c:v>
                </c:pt>
                <c:pt idx="2770">
                  <c:v>0.65</c:v>
                </c:pt>
                <c:pt idx="2771">
                  <c:v>0.64</c:v>
                </c:pt>
                <c:pt idx="2772">
                  <c:v>0.64</c:v>
                </c:pt>
                <c:pt idx="2773">
                  <c:v>0.64</c:v>
                </c:pt>
                <c:pt idx="2774">
                  <c:v>0.65</c:v>
                </c:pt>
                <c:pt idx="2775">
                  <c:v>0.64</c:v>
                </c:pt>
                <c:pt idx="2776">
                  <c:v>0.65</c:v>
                </c:pt>
                <c:pt idx="2777">
                  <c:v>0.64</c:v>
                </c:pt>
                <c:pt idx="2778">
                  <c:v>0.65</c:v>
                </c:pt>
                <c:pt idx="2779">
                  <c:v>0.65</c:v>
                </c:pt>
                <c:pt idx="2780">
                  <c:v>0.64</c:v>
                </c:pt>
                <c:pt idx="2781">
                  <c:v>0.64</c:v>
                </c:pt>
                <c:pt idx="2782">
                  <c:v>0.64</c:v>
                </c:pt>
                <c:pt idx="2783">
                  <c:v>0.64</c:v>
                </c:pt>
                <c:pt idx="2784">
                  <c:v>0.64</c:v>
                </c:pt>
                <c:pt idx="2785">
                  <c:v>0.64</c:v>
                </c:pt>
                <c:pt idx="2786">
                  <c:v>0.65</c:v>
                </c:pt>
                <c:pt idx="2787">
                  <c:v>0.64</c:v>
                </c:pt>
                <c:pt idx="2788">
                  <c:v>0.64</c:v>
                </c:pt>
                <c:pt idx="2789">
                  <c:v>0.65</c:v>
                </c:pt>
                <c:pt idx="2790">
                  <c:v>0.64</c:v>
                </c:pt>
                <c:pt idx="2791">
                  <c:v>0.64</c:v>
                </c:pt>
                <c:pt idx="2792">
                  <c:v>0.64</c:v>
                </c:pt>
                <c:pt idx="2793">
                  <c:v>0.64</c:v>
                </c:pt>
                <c:pt idx="2794">
                  <c:v>0.65</c:v>
                </c:pt>
                <c:pt idx="2795">
                  <c:v>0.64</c:v>
                </c:pt>
                <c:pt idx="2796">
                  <c:v>0.64</c:v>
                </c:pt>
                <c:pt idx="2797">
                  <c:v>0.64</c:v>
                </c:pt>
                <c:pt idx="2798">
                  <c:v>0.64</c:v>
                </c:pt>
                <c:pt idx="2799">
                  <c:v>0.64</c:v>
                </c:pt>
                <c:pt idx="2800">
                  <c:v>0.64</c:v>
                </c:pt>
                <c:pt idx="2801">
                  <c:v>0.64</c:v>
                </c:pt>
                <c:pt idx="2802">
                  <c:v>0.64</c:v>
                </c:pt>
                <c:pt idx="2803">
                  <c:v>0.64</c:v>
                </c:pt>
                <c:pt idx="2804">
                  <c:v>0.64</c:v>
                </c:pt>
                <c:pt idx="2805">
                  <c:v>0.64</c:v>
                </c:pt>
                <c:pt idx="2806">
                  <c:v>0.64</c:v>
                </c:pt>
                <c:pt idx="2807">
                  <c:v>0.64</c:v>
                </c:pt>
                <c:pt idx="2808">
                  <c:v>0.64</c:v>
                </c:pt>
                <c:pt idx="2809">
                  <c:v>0.65</c:v>
                </c:pt>
                <c:pt idx="2810">
                  <c:v>0.65</c:v>
                </c:pt>
                <c:pt idx="2811">
                  <c:v>0.64</c:v>
                </c:pt>
                <c:pt idx="2812">
                  <c:v>0.65</c:v>
                </c:pt>
                <c:pt idx="2813">
                  <c:v>0.64</c:v>
                </c:pt>
                <c:pt idx="2814">
                  <c:v>0.64</c:v>
                </c:pt>
                <c:pt idx="2815">
                  <c:v>0.65</c:v>
                </c:pt>
                <c:pt idx="2816">
                  <c:v>0.64</c:v>
                </c:pt>
                <c:pt idx="2817">
                  <c:v>0.65</c:v>
                </c:pt>
                <c:pt idx="2818">
                  <c:v>0.65</c:v>
                </c:pt>
                <c:pt idx="2819">
                  <c:v>0.64</c:v>
                </c:pt>
                <c:pt idx="2820">
                  <c:v>0.65</c:v>
                </c:pt>
                <c:pt idx="2821">
                  <c:v>0.64</c:v>
                </c:pt>
                <c:pt idx="2822">
                  <c:v>0.65</c:v>
                </c:pt>
                <c:pt idx="2823">
                  <c:v>0.65</c:v>
                </c:pt>
                <c:pt idx="2824">
                  <c:v>0.64</c:v>
                </c:pt>
                <c:pt idx="2825">
                  <c:v>0.64</c:v>
                </c:pt>
                <c:pt idx="2826">
                  <c:v>0.64</c:v>
                </c:pt>
                <c:pt idx="2827">
                  <c:v>0.64</c:v>
                </c:pt>
                <c:pt idx="2828">
                  <c:v>0.64</c:v>
                </c:pt>
                <c:pt idx="2829">
                  <c:v>0.65</c:v>
                </c:pt>
                <c:pt idx="2830">
                  <c:v>0.65</c:v>
                </c:pt>
                <c:pt idx="2831">
                  <c:v>0.64</c:v>
                </c:pt>
                <c:pt idx="2832">
                  <c:v>0.64</c:v>
                </c:pt>
                <c:pt idx="2833">
                  <c:v>0.65</c:v>
                </c:pt>
                <c:pt idx="2834">
                  <c:v>0.65</c:v>
                </c:pt>
                <c:pt idx="2835">
                  <c:v>0.65</c:v>
                </c:pt>
                <c:pt idx="2836">
                  <c:v>0.65</c:v>
                </c:pt>
                <c:pt idx="2837">
                  <c:v>0.65</c:v>
                </c:pt>
                <c:pt idx="2838">
                  <c:v>0.65</c:v>
                </c:pt>
                <c:pt idx="2839">
                  <c:v>0.65</c:v>
                </c:pt>
                <c:pt idx="2840">
                  <c:v>0.65</c:v>
                </c:pt>
                <c:pt idx="2841">
                  <c:v>0.65</c:v>
                </c:pt>
                <c:pt idx="2842">
                  <c:v>0.64</c:v>
                </c:pt>
                <c:pt idx="2843">
                  <c:v>0.64</c:v>
                </c:pt>
                <c:pt idx="2844">
                  <c:v>0.64</c:v>
                </c:pt>
                <c:pt idx="2845">
                  <c:v>0.64</c:v>
                </c:pt>
                <c:pt idx="2846">
                  <c:v>0.64</c:v>
                </c:pt>
                <c:pt idx="2847">
                  <c:v>0.64</c:v>
                </c:pt>
                <c:pt idx="2848">
                  <c:v>0.64</c:v>
                </c:pt>
                <c:pt idx="2849">
                  <c:v>0.64</c:v>
                </c:pt>
                <c:pt idx="2850">
                  <c:v>0.64</c:v>
                </c:pt>
                <c:pt idx="2851">
                  <c:v>0.65</c:v>
                </c:pt>
                <c:pt idx="2852">
                  <c:v>0.65</c:v>
                </c:pt>
                <c:pt idx="2853">
                  <c:v>0.64</c:v>
                </c:pt>
                <c:pt idx="2854">
                  <c:v>0.65</c:v>
                </c:pt>
                <c:pt idx="2855">
                  <c:v>0.65</c:v>
                </c:pt>
                <c:pt idx="2856">
                  <c:v>0.64</c:v>
                </c:pt>
                <c:pt idx="2857">
                  <c:v>0.65</c:v>
                </c:pt>
                <c:pt idx="2858">
                  <c:v>0.65</c:v>
                </c:pt>
                <c:pt idx="2859">
                  <c:v>0.64</c:v>
                </c:pt>
                <c:pt idx="2860">
                  <c:v>0.65</c:v>
                </c:pt>
                <c:pt idx="2861">
                  <c:v>0.65</c:v>
                </c:pt>
                <c:pt idx="2862">
                  <c:v>0.65</c:v>
                </c:pt>
                <c:pt idx="2863">
                  <c:v>0.64</c:v>
                </c:pt>
                <c:pt idx="2864">
                  <c:v>0.64</c:v>
                </c:pt>
                <c:pt idx="2865">
                  <c:v>0.65</c:v>
                </c:pt>
                <c:pt idx="2866">
                  <c:v>0.65</c:v>
                </c:pt>
                <c:pt idx="2867">
                  <c:v>0.65</c:v>
                </c:pt>
                <c:pt idx="2868">
                  <c:v>0.65</c:v>
                </c:pt>
                <c:pt idx="2869">
                  <c:v>0.65</c:v>
                </c:pt>
                <c:pt idx="2870">
                  <c:v>0.64</c:v>
                </c:pt>
                <c:pt idx="2871">
                  <c:v>0.65</c:v>
                </c:pt>
                <c:pt idx="2872">
                  <c:v>0.65</c:v>
                </c:pt>
                <c:pt idx="2873">
                  <c:v>0.64</c:v>
                </c:pt>
                <c:pt idx="2874">
                  <c:v>0.65</c:v>
                </c:pt>
                <c:pt idx="2875">
                  <c:v>0.65</c:v>
                </c:pt>
                <c:pt idx="2876">
                  <c:v>0.64</c:v>
                </c:pt>
                <c:pt idx="2877">
                  <c:v>0.65</c:v>
                </c:pt>
                <c:pt idx="2878">
                  <c:v>0.65</c:v>
                </c:pt>
                <c:pt idx="2879">
                  <c:v>0.64</c:v>
                </c:pt>
                <c:pt idx="2880">
                  <c:v>0.65</c:v>
                </c:pt>
                <c:pt idx="2881">
                  <c:v>0.64</c:v>
                </c:pt>
                <c:pt idx="2882">
                  <c:v>0.65</c:v>
                </c:pt>
                <c:pt idx="2883">
                  <c:v>0.65</c:v>
                </c:pt>
                <c:pt idx="2884">
                  <c:v>0.64</c:v>
                </c:pt>
                <c:pt idx="2885">
                  <c:v>0.65</c:v>
                </c:pt>
                <c:pt idx="2886">
                  <c:v>0.64</c:v>
                </c:pt>
                <c:pt idx="2887">
                  <c:v>0.64</c:v>
                </c:pt>
                <c:pt idx="2888">
                  <c:v>0.65</c:v>
                </c:pt>
                <c:pt idx="2889">
                  <c:v>0.65</c:v>
                </c:pt>
                <c:pt idx="2890">
                  <c:v>0.65</c:v>
                </c:pt>
                <c:pt idx="2891">
                  <c:v>0.64</c:v>
                </c:pt>
                <c:pt idx="2892">
                  <c:v>0.65</c:v>
                </c:pt>
                <c:pt idx="2893">
                  <c:v>0.64</c:v>
                </c:pt>
                <c:pt idx="2894">
                  <c:v>0.64</c:v>
                </c:pt>
                <c:pt idx="2895">
                  <c:v>0.65</c:v>
                </c:pt>
                <c:pt idx="2896">
                  <c:v>0.65</c:v>
                </c:pt>
                <c:pt idx="2897">
                  <c:v>0.65</c:v>
                </c:pt>
                <c:pt idx="2898">
                  <c:v>0.65</c:v>
                </c:pt>
                <c:pt idx="2899">
                  <c:v>0.64</c:v>
                </c:pt>
                <c:pt idx="2900">
                  <c:v>0.65</c:v>
                </c:pt>
                <c:pt idx="2901">
                  <c:v>0.65</c:v>
                </c:pt>
                <c:pt idx="2902">
                  <c:v>0.65</c:v>
                </c:pt>
                <c:pt idx="2903">
                  <c:v>0.65</c:v>
                </c:pt>
                <c:pt idx="2904">
                  <c:v>0.65</c:v>
                </c:pt>
                <c:pt idx="2905">
                  <c:v>0.65</c:v>
                </c:pt>
                <c:pt idx="2906">
                  <c:v>0.65</c:v>
                </c:pt>
                <c:pt idx="2907">
                  <c:v>0.64</c:v>
                </c:pt>
                <c:pt idx="2908">
                  <c:v>0.65</c:v>
                </c:pt>
                <c:pt idx="2909">
                  <c:v>0.65</c:v>
                </c:pt>
                <c:pt idx="2910">
                  <c:v>0.65</c:v>
                </c:pt>
                <c:pt idx="2911">
                  <c:v>0.65</c:v>
                </c:pt>
                <c:pt idx="2912">
                  <c:v>0.65</c:v>
                </c:pt>
                <c:pt idx="2913">
                  <c:v>0.65</c:v>
                </c:pt>
                <c:pt idx="2914">
                  <c:v>0.64</c:v>
                </c:pt>
                <c:pt idx="2915">
                  <c:v>0.63</c:v>
                </c:pt>
                <c:pt idx="2916">
                  <c:v>0.64</c:v>
                </c:pt>
                <c:pt idx="2917">
                  <c:v>0.64</c:v>
                </c:pt>
                <c:pt idx="2918">
                  <c:v>0.64</c:v>
                </c:pt>
                <c:pt idx="2919">
                  <c:v>0.63</c:v>
                </c:pt>
                <c:pt idx="2920">
                  <c:v>0.65</c:v>
                </c:pt>
                <c:pt idx="2921">
                  <c:v>0.64</c:v>
                </c:pt>
                <c:pt idx="2922">
                  <c:v>0.64</c:v>
                </c:pt>
                <c:pt idx="2923">
                  <c:v>0.63</c:v>
                </c:pt>
                <c:pt idx="2924">
                  <c:v>0.64</c:v>
                </c:pt>
                <c:pt idx="2925">
                  <c:v>0.65</c:v>
                </c:pt>
                <c:pt idx="2926">
                  <c:v>0.64</c:v>
                </c:pt>
                <c:pt idx="2927">
                  <c:v>0.63</c:v>
                </c:pt>
                <c:pt idx="2928">
                  <c:v>0.65</c:v>
                </c:pt>
                <c:pt idx="2929">
                  <c:v>0.64</c:v>
                </c:pt>
                <c:pt idx="2930">
                  <c:v>0.64</c:v>
                </c:pt>
                <c:pt idx="2931">
                  <c:v>0.63</c:v>
                </c:pt>
                <c:pt idx="2932">
                  <c:v>0.63</c:v>
                </c:pt>
                <c:pt idx="2933">
                  <c:v>0.65</c:v>
                </c:pt>
                <c:pt idx="2934">
                  <c:v>0.66</c:v>
                </c:pt>
                <c:pt idx="2935">
                  <c:v>0.65</c:v>
                </c:pt>
                <c:pt idx="2936">
                  <c:v>0.66</c:v>
                </c:pt>
                <c:pt idx="2937">
                  <c:v>0.66</c:v>
                </c:pt>
                <c:pt idx="2938">
                  <c:v>0.66</c:v>
                </c:pt>
                <c:pt idx="2939">
                  <c:v>0.63</c:v>
                </c:pt>
                <c:pt idx="2940">
                  <c:v>0.66</c:v>
                </c:pt>
                <c:pt idx="2941">
                  <c:v>0.64</c:v>
                </c:pt>
                <c:pt idx="2942">
                  <c:v>0.66</c:v>
                </c:pt>
                <c:pt idx="2943">
                  <c:v>0.63</c:v>
                </c:pt>
                <c:pt idx="2944">
                  <c:v>0.66</c:v>
                </c:pt>
                <c:pt idx="2945">
                  <c:v>0.64</c:v>
                </c:pt>
                <c:pt idx="2946">
                  <c:v>0.66</c:v>
                </c:pt>
                <c:pt idx="2947">
                  <c:v>0.65</c:v>
                </c:pt>
                <c:pt idx="2948">
                  <c:v>0.64</c:v>
                </c:pt>
                <c:pt idx="2949">
                  <c:v>0.65</c:v>
                </c:pt>
                <c:pt idx="2950">
                  <c:v>0.64</c:v>
                </c:pt>
                <c:pt idx="2951">
                  <c:v>0.66</c:v>
                </c:pt>
                <c:pt idx="2952">
                  <c:v>0.65</c:v>
                </c:pt>
                <c:pt idx="2953">
                  <c:v>0.64</c:v>
                </c:pt>
                <c:pt idx="2954">
                  <c:v>0.64</c:v>
                </c:pt>
                <c:pt idx="2955">
                  <c:v>0.64</c:v>
                </c:pt>
                <c:pt idx="2956">
                  <c:v>0.64</c:v>
                </c:pt>
                <c:pt idx="2957">
                  <c:v>0.65</c:v>
                </c:pt>
                <c:pt idx="2958">
                  <c:v>0.65</c:v>
                </c:pt>
                <c:pt idx="2959">
                  <c:v>0.64</c:v>
                </c:pt>
                <c:pt idx="2960">
                  <c:v>0.65</c:v>
                </c:pt>
                <c:pt idx="2961">
                  <c:v>0.65</c:v>
                </c:pt>
                <c:pt idx="2962">
                  <c:v>0.65</c:v>
                </c:pt>
                <c:pt idx="2963">
                  <c:v>0.65</c:v>
                </c:pt>
                <c:pt idx="2964">
                  <c:v>0.65</c:v>
                </c:pt>
                <c:pt idx="2965">
                  <c:v>0.65</c:v>
                </c:pt>
                <c:pt idx="2966">
                  <c:v>0.65</c:v>
                </c:pt>
                <c:pt idx="2967">
                  <c:v>0.65</c:v>
                </c:pt>
                <c:pt idx="2968">
                  <c:v>0.65</c:v>
                </c:pt>
                <c:pt idx="2969">
                  <c:v>0.65</c:v>
                </c:pt>
                <c:pt idx="2970">
                  <c:v>0.65</c:v>
                </c:pt>
                <c:pt idx="2971">
                  <c:v>0.65</c:v>
                </c:pt>
                <c:pt idx="2972">
                  <c:v>0.65</c:v>
                </c:pt>
                <c:pt idx="2973">
                  <c:v>0.65</c:v>
                </c:pt>
                <c:pt idx="2974">
                  <c:v>0.64</c:v>
                </c:pt>
                <c:pt idx="2975">
                  <c:v>0.65</c:v>
                </c:pt>
                <c:pt idx="2976">
                  <c:v>0.65</c:v>
                </c:pt>
                <c:pt idx="2977">
                  <c:v>0.65</c:v>
                </c:pt>
                <c:pt idx="2978">
                  <c:v>0.65</c:v>
                </c:pt>
                <c:pt idx="2979">
                  <c:v>0.65</c:v>
                </c:pt>
                <c:pt idx="2980">
                  <c:v>0.65</c:v>
                </c:pt>
                <c:pt idx="2981">
                  <c:v>0.65</c:v>
                </c:pt>
                <c:pt idx="2982">
                  <c:v>0.65</c:v>
                </c:pt>
                <c:pt idx="2983">
                  <c:v>0.65</c:v>
                </c:pt>
                <c:pt idx="2984">
                  <c:v>0.65</c:v>
                </c:pt>
                <c:pt idx="2985">
                  <c:v>0.65</c:v>
                </c:pt>
                <c:pt idx="2986">
                  <c:v>0.65</c:v>
                </c:pt>
                <c:pt idx="2987">
                  <c:v>0.65</c:v>
                </c:pt>
                <c:pt idx="2988">
                  <c:v>0.65</c:v>
                </c:pt>
                <c:pt idx="2989">
                  <c:v>0.65</c:v>
                </c:pt>
                <c:pt idx="2990">
                  <c:v>0.65</c:v>
                </c:pt>
                <c:pt idx="2991">
                  <c:v>0.65</c:v>
                </c:pt>
                <c:pt idx="2992">
                  <c:v>0.65</c:v>
                </c:pt>
                <c:pt idx="2993">
                  <c:v>0.65</c:v>
                </c:pt>
                <c:pt idx="2994">
                  <c:v>0.65</c:v>
                </c:pt>
                <c:pt idx="2995">
                  <c:v>0.65</c:v>
                </c:pt>
                <c:pt idx="2996">
                  <c:v>0.65</c:v>
                </c:pt>
                <c:pt idx="2997">
                  <c:v>0.65</c:v>
                </c:pt>
                <c:pt idx="2998">
                  <c:v>0.65</c:v>
                </c:pt>
                <c:pt idx="2999">
                  <c:v>0.65</c:v>
                </c:pt>
                <c:pt idx="3000">
                  <c:v>0.65</c:v>
                </c:pt>
                <c:pt idx="3001">
                  <c:v>0.65</c:v>
                </c:pt>
                <c:pt idx="3002">
                  <c:v>0.65</c:v>
                </c:pt>
                <c:pt idx="3003">
                  <c:v>0.65</c:v>
                </c:pt>
                <c:pt idx="3004">
                  <c:v>0.65</c:v>
                </c:pt>
                <c:pt idx="3005">
                  <c:v>0.65</c:v>
                </c:pt>
                <c:pt idx="3006">
                  <c:v>0.65</c:v>
                </c:pt>
                <c:pt idx="3007">
                  <c:v>0.65</c:v>
                </c:pt>
                <c:pt idx="3008">
                  <c:v>0.65</c:v>
                </c:pt>
                <c:pt idx="3009">
                  <c:v>0.65</c:v>
                </c:pt>
                <c:pt idx="3010">
                  <c:v>0.65</c:v>
                </c:pt>
                <c:pt idx="3011">
                  <c:v>0.65</c:v>
                </c:pt>
                <c:pt idx="3012">
                  <c:v>0.65</c:v>
                </c:pt>
                <c:pt idx="3013">
                  <c:v>0.65</c:v>
                </c:pt>
                <c:pt idx="3014">
                  <c:v>0.65</c:v>
                </c:pt>
                <c:pt idx="3015">
                  <c:v>0.65</c:v>
                </c:pt>
                <c:pt idx="3016">
                  <c:v>0.65</c:v>
                </c:pt>
                <c:pt idx="3017">
                  <c:v>0.65</c:v>
                </c:pt>
                <c:pt idx="3018">
                  <c:v>0.65</c:v>
                </c:pt>
                <c:pt idx="3019">
                  <c:v>0.65</c:v>
                </c:pt>
                <c:pt idx="3020">
                  <c:v>0.65</c:v>
                </c:pt>
                <c:pt idx="3021">
                  <c:v>0.65</c:v>
                </c:pt>
                <c:pt idx="3022">
                  <c:v>0.65</c:v>
                </c:pt>
                <c:pt idx="3023">
                  <c:v>0.65</c:v>
                </c:pt>
                <c:pt idx="3024">
                  <c:v>0.65</c:v>
                </c:pt>
                <c:pt idx="3025">
                  <c:v>0.65</c:v>
                </c:pt>
                <c:pt idx="3026">
                  <c:v>0.65</c:v>
                </c:pt>
                <c:pt idx="3027">
                  <c:v>0.65</c:v>
                </c:pt>
                <c:pt idx="3028">
                  <c:v>0.65</c:v>
                </c:pt>
                <c:pt idx="3029">
                  <c:v>0.65</c:v>
                </c:pt>
                <c:pt idx="3030">
                  <c:v>0.65</c:v>
                </c:pt>
                <c:pt idx="3031">
                  <c:v>0.65</c:v>
                </c:pt>
                <c:pt idx="3032">
                  <c:v>0.65</c:v>
                </c:pt>
                <c:pt idx="3033">
                  <c:v>0.65</c:v>
                </c:pt>
                <c:pt idx="3034">
                  <c:v>0.65</c:v>
                </c:pt>
                <c:pt idx="3035">
                  <c:v>0.65</c:v>
                </c:pt>
                <c:pt idx="3036">
                  <c:v>0.65</c:v>
                </c:pt>
                <c:pt idx="3037">
                  <c:v>0.65</c:v>
                </c:pt>
                <c:pt idx="3038">
                  <c:v>0.02</c:v>
                </c:pt>
                <c:pt idx="3039">
                  <c:v>0.02</c:v>
                </c:pt>
                <c:pt idx="3040">
                  <c:v>0.02</c:v>
                </c:pt>
                <c:pt idx="3041">
                  <c:v>0.02</c:v>
                </c:pt>
                <c:pt idx="3042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5757577"/>
        <c:axId val="309957894"/>
      </c:lineChart>
      <c:catAx>
        <c:axId val="5957575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957894"/>
        <c:crosses val="autoZero"/>
        <c:auto val="1"/>
        <c:lblAlgn val="ctr"/>
        <c:lblOffset val="100"/>
        <c:noMultiLvlLbl val="0"/>
      </c:catAx>
      <c:valAx>
        <c:axId val="3099578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7575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828040</xdr:colOff>
      <xdr:row>0</xdr:row>
      <xdr:rowOff>635</xdr:rowOff>
    </xdr:from>
    <xdr:to>
      <xdr:col>15</xdr:col>
      <xdr:colOff>271780</xdr:colOff>
      <xdr:row>26</xdr:row>
      <xdr:rowOff>151765</xdr:rowOff>
    </xdr:to>
    <xdr:graphicFrame>
      <xdr:nvGraphicFramePr>
        <xdr:cNvPr id="2" name="Chart 1"/>
        <xdr:cNvGraphicFramePr/>
      </xdr:nvGraphicFramePr>
      <xdr:xfrm>
        <a:off x="1635760" y="635"/>
        <a:ext cx="10965180" cy="4906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44"/>
  <sheetViews>
    <sheetView tabSelected="1" topLeftCell="A23" workbookViewId="0">
      <selection activeCell="G38" sqref="G38"/>
    </sheetView>
  </sheetViews>
  <sheetFormatPr defaultColWidth="10" defaultRowHeight="14.4"/>
  <cols>
    <col min="1" max="1" width="11.7777777777778"/>
    <col min="2" max="2" width="12.8888888888889" style="1"/>
    <col min="7" max="7" width="14.1111111111111"/>
    <col min="8" max="8" width="18.6666666666667"/>
    <col min="9" max="11" width="14.1111111111111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>
        <v>1582003492.38885</v>
      </c>
      <c r="B2" s="1">
        <f>+A2-$A$2</f>
        <v>0</v>
      </c>
      <c r="C2">
        <v>15.58</v>
      </c>
      <c r="D2">
        <v>0.02</v>
      </c>
      <c r="E2">
        <f t="shared" ref="E2:E65" si="0">MOD(ROW(D2),2)</f>
        <v>0</v>
      </c>
    </row>
    <row r="3" spans="1:5">
      <c r="A3">
        <v>1582003497.33137</v>
      </c>
      <c r="B3" s="1">
        <f>+A3-$A$2</f>
        <v>4.94252014160156</v>
      </c>
      <c r="C3">
        <v>15.58</v>
      </c>
      <c r="D3">
        <v>0.02</v>
      </c>
      <c r="E3">
        <f t="shared" si="0"/>
        <v>1</v>
      </c>
    </row>
    <row r="4" spans="1:5">
      <c r="A4">
        <v>1582003502.3738</v>
      </c>
      <c r="B4" s="1">
        <f>+A4-$A$2</f>
        <v>9.98495006561279</v>
      </c>
      <c r="C4">
        <v>15.58</v>
      </c>
      <c r="D4">
        <v>0.02</v>
      </c>
      <c r="E4">
        <f t="shared" si="0"/>
        <v>0</v>
      </c>
    </row>
    <row r="5" spans="1:5">
      <c r="A5">
        <v>1582003507.36424</v>
      </c>
      <c r="B5" s="1">
        <f>+A5-$A$2</f>
        <v>14.975389957428</v>
      </c>
      <c r="C5">
        <v>15.58</v>
      </c>
      <c r="D5">
        <v>0.03</v>
      </c>
      <c r="E5">
        <f t="shared" si="0"/>
        <v>1</v>
      </c>
    </row>
    <row r="6" spans="1:5">
      <c r="A6">
        <v>1582003512.37907</v>
      </c>
      <c r="B6" s="1">
        <f>+A6-$A$2</f>
        <v>19.9902200698853</v>
      </c>
      <c r="C6">
        <v>15.58</v>
      </c>
      <c r="D6">
        <v>0.02</v>
      </c>
      <c r="E6">
        <f t="shared" si="0"/>
        <v>0</v>
      </c>
    </row>
    <row r="7" spans="1:5">
      <c r="A7">
        <v>1582003517.43823</v>
      </c>
      <c r="B7" s="1">
        <f>+A7-$A$2</f>
        <v>25.0493800640106</v>
      </c>
      <c r="C7">
        <v>15.58</v>
      </c>
      <c r="D7">
        <v>0.01</v>
      </c>
      <c r="E7">
        <f t="shared" si="0"/>
        <v>1</v>
      </c>
    </row>
    <row r="8" spans="1:5">
      <c r="A8">
        <v>1582003522.42171</v>
      </c>
      <c r="B8" s="1">
        <f>+A8-$A$2</f>
        <v>30.0328600406647</v>
      </c>
      <c r="C8">
        <v>15.48</v>
      </c>
      <c r="D8">
        <v>0.61</v>
      </c>
      <c r="E8">
        <f t="shared" si="0"/>
        <v>0</v>
      </c>
    </row>
    <row r="9" spans="1:5">
      <c r="A9">
        <v>1582003527.49498</v>
      </c>
      <c r="B9" s="1">
        <f>+A9-$A$2</f>
        <v>35.1061301231384</v>
      </c>
      <c r="C9">
        <v>15.48</v>
      </c>
      <c r="D9">
        <v>0.62</v>
      </c>
      <c r="E9">
        <f t="shared" si="0"/>
        <v>1</v>
      </c>
    </row>
    <row r="10" spans="1:5">
      <c r="A10">
        <v>1582003532.49238</v>
      </c>
      <c r="B10" s="1">
        <f>+A10-$A$2</f>
        <v>40.1035299301147</v>
      </c>
      <c r="C10">
        <v>15.47</v>
      </c>
      <c r="D10">
        <v>0.63</v>
      </c>
      <c r="E10">
        <f t="shared" si="0"/>
        <v>0</v>
      </c>
    </row>
    <row r="11" spans="1:5">
      <c r="A11">
        <v>1582003537.47441</v>
      </c>
      <c r="B11" s="1">
        <f>+A11-$A$2</f>
        <v>45.0855600833893</v>
      </c>
      <c r="C11">
        <v>15.47</v>
      </c>
      <c r="D11">
        <v>0.63</v>
      </c>
      <c r="E11">
        <f t="shared" si="0"/>
        <v>1</v>
      </c>
    </row>
    <row r="12" spans="1:5">
      <c r="A12">
        <v>1582003542.47839</v>
      </c>
      <c r="B12" s="1">
        <f>+A12-$A$2</f>
        <v>50.0895400047302</v>
      </c>
      <c r="C12">
        <v>15.48</v>
      </c>
      <c r="D12">
        <v>0.63</v>
      </c>
      <c r="E12">
        <f t="shared" si="0"/>
        <v>0</v>
      </c>
    </row>
    <row r="13" spans="1:5">
      <c r="A13">
        <v>1582003547.54405</v>
      </c>
      <c r="B13" s="1">
        <f>+A13-$A$2</f>
        <v>55.1552000045776</v>
      </c>
      <c r="C13">
        <v>15.48</v>
      </c>
      <c r="D13">
        <v>0.61</v>
      </c>
      <c r="E13">
        <f t="shared" si="0"/>
        <v>1</v>
      </c>
    </row>
    <row r="14" spans="1:5">
      <c r="A14">
        <v>1582003552.51807</v>
      </c>
      <c r="B14" s="1">
        <f>+A14-$A$2</f>
        <v>60.1292200088501</v>
      </c>
      <c r="C14">
        <v>15.48</v>
      </c>
      <c r="D14">
        <v>0.61</v>
      </c>
      <c r="E14">
        <f t="shared" si="0"/>
        <v>0</v>
      </c>
    </row>
    <row r="15" spans="1:5">
      <c r="A15">
        <v>1582003557.57261</v>
      </c>
      <c r="B15" s="1">
        <f>+A15-$A$2</f>
        <v>65.1837599277496</v>
      </c>
      <c r="C15">
        <v>15.48</v>
      </c>
      <c r="D15">
        <v>0.61</v>
      </c>
      <c r="E15">
        <f t="shared" si="0"/>
        <v>1</v>
      </c>
    </row>
    <row r="16" spans="1:5">
      <c r="A16">
        <v>1582003562.57539</v>
      </c>
      <c r="B16" s="1">
        <f>+A16-$A$2</f>
        <v>70.1865401268005</v>
      </c>
      <c r="C16">
        <v>15.48</v>
      </c>
      <c r="D16">
        <v>0.63</v>
      </c>
      <c r="E16">
        <f t="shared" si="0"/>
        <v>0</v>
      </c>
    </row>
    <row r="17" spans="1:5">
      <c r="A17">
        <v>1582003567.56155</v>
      </c>
      <c r="B17" s="1">
        <f>+A17-$A$2</f>
        <v>75.1726999282837</v>
      </c>
      <c r="C17">
        <v>15.48</v>
      </c>
      <c r="D17">
        <v>0.63</v>
      </c>
      <c r="E17">
        <f t="shared" si="0"/>
        <v>1</v>
      </c>
    </row>
    <row r="18" spans="1:5">
      <c r="A18">
        <v>1582003572.61514</v>
      </c>
      <c r="B18" s="1">
        <f>+A18-$A$2</f>
        <v>80.2262899875641</v>
      </c>
      <c r="C18">
        <v>15.48</v>
      </c>
      <c r="D18">
        <v>0.61</v>
      </c>
      <c r="E18">
        <f t="shared" si="0"/>
        <v>0</v>
      </c>
    </row>
    <row r="19" spans="1:5">
      <c r="A19">
        <v>1582003577.63112</v>
      </c>
      <c r="B19" s="1">
        <f>+A19-$A$2</f>
        <v>85.2422699928284</v>
      </c>
      <c r="C19">
        <v>15.48</v>
      </c>
      <c r="D19">
        <v>0.61</v>
      </c>
      <c r="E19">
        <f t="shared" si="0"/>
        <v>1</v>
      </c>
    </row>
    <row r="20" spans="1:5">
      <c r="A20">
        <v>1582003582.62042</v>
      </c>
      <c r="B20" s="1">
        <f>+A20-$A$2</f>
        <v>90.2315700054169</v>
      </c>
      <c r="C20">
        <v>15.48</v>
      </c>
      <c r="D20">
        <v>0.62</v>
      </c>
      <c r="E20">
        <f t="shared" si="0"/>
        <v>0</v>
      </c>
    </row>
    <row r="21" spans="1:5">
      <c r="A21">
        <v>1582003587.63917</v>
      </c>
      <c r="B21" s="1">
        <f>+A21-$A$2</f>
        <v>95.2503199577332</v>
      </c>
      <c r="C21">
        <v>15.48</v>
      </c>
      <c r="D21">
        <v>0.63</v>
      </c>
      <c r="E21">
        <f t="shared" si="0"/>
        <v>1</v>
      </c>
    </row>
    <row r="22" spans="1:5">
      <c r="A22">
        <v>1582003592.7</v>
      </c>
      <c r="B22" s="1">
        <f>+A22-$A$2</f>
        <v>100.311150074005</v>
      </c>
      <c r="C22">
        <v>15.48</v>
      </c>
      <c r="D22">
        <v>0.63</v>
      </c>
      <c r="E22">
        <f t="shared" si="0"/>
        <v>0</v>
      </c>
    </row>
    <row r="23" spans="1:5">
      <c r="A23">
        <v>1582003597.91353</v>
      </c>
      <c r="B23" s="1">
        <f>+A23-$A$2</f>
        <v>105.524680137634</v>
      </c>
      <c r="C23">
        <v>15.48</v>
      </c>
      <c r="D23">
        <v>0.62</v>
      </c>
      <c r="E23">
        <f t="shared" si="0"/>
        <v>1</v>
      </c>
    </row>
    <row r="24" spans="1:5">
      <c r="A24">
        <v>1582003602.73175</v>
      </c>
      <c r="B24" s="1">
        <f>+A24-$A$2</f>
        <v>110.342900037766</v>
      </c>
      <c r="C24">
        <v>15.48</v>
      </c>
      <c r="D24">
        <v>0.61</v>
      </c>
      <c r="E24">
        <f t="shared" si="0"/>
        <v>0</v>
      </c>
    </row>
    <row r="25" spans="1:5">
      <c r="A25">
        <v>1582003607.69633</v>
      </c>
      <c r="B25" s="1">
        <f>+A25-$A$2</f>
        <v>115.307480096817</v>
      </c>
      <c r="C25">
        <v>15.48</v>
      </c>
      <c r="D25">
        <v>0.6</v>
      </c>
      <c r="E25">
        <f t="shared" si="0"/>
        <v>1</v>
      </c>
    </row>
    <row r="26" spans="1:5">
      <c r="A26">
        <v>1582003612.70407</v>
      </c>
      <c r="B26" s="1">
        <f>+A26-$A$2</f>
        <v>120.315220117569</v>
      </c>
      <c r="C26">
        <v>15.48</v>
      </c>
      <c r="D26">
        <v>0.61</v>
      </c>
      <c r="E26">
        <f t="shared" si="0"/>
        <v>0</v>
      </c>
    </row>
    <row r="27" spans="1:5">
      <c r="A27">
        <v>1582003617.7269</v>
      </c>
      <c r="B27" s="1">
        <f>+A27-$A$2</f>
        <v>125.338050127029</v>
      </c>
      <c r="C27">
        <v>15.48</v>
      </c>
      <c r="D27">
        <v>0.61</v>
      </c>
      <c r="E27">
        <f t="shared" si="0"/>
        <v>1</v>
      </c>
    </row>
    <row r="28" spans="1:5">
      <c r="A28">
        <v>1582003622.7878</v>
      </c>
      <c r="B28" s="1">
        <f>+A28-$A$2</f>
        <v>130.398950099945</v>
      </c>
      <c r="C28">
        <v>15.48</v>
      </c>
      <c r="D28">
        <v>0.62</v>
      </c>
      <c r="E28">
        <f t="shared" si="0"/>
        <v>0</v>
      </c>
    </row>
    <row r="29" spans="1:5">
      <c r="A29">
        <v>1582003627.77899</v>
      </c>
      <c r="B29" s="1">
        <f>+A29-$A$2</f>
        <v>135.39014005661</v>
      </c>
      <c r="C29">
        <v>15.47</v>
      </c>
      <c r="D29">
        <v>0.63</v>
      </c>
      <c r="E29">
        <f t="shared" si="0"/>
        <v>1</v>
      </c>
    </row>
    <row r="30" spans="1:10">
      <c r="A30">
        <v>1582003632.777</v>
      </c>
      <c r="B30" s="1">
        <f>+A30-$A$2</f>
        <v>140.38814997673</v>
      </c>
      <c r="C30">
        <v>15.47</v>
      </c>
      <c r="D30">
        <v>0.63</v>
      </c>
      <c r="E30">
        <f t="shared" si="0"/>
        <v>0</v>
      </c>
      <c r="I30">
        <f>+H38/H37</f>
        <v>-249082.780125957</v>
      </c>
      <c r="J30">
        <f>+I30/3600</f>
        <v>-69.1896611460991</v>
      </c>
    </row>
    <row r="31" spans="1:11">
      <c r="A31">
        <v>1582003637.79431</v>
      </c>
      <c r="B31" s="1">
        <f>+A31-$A$2</f>
        <v>145.405460119247</v>
      </c>
      <c r="C31">
        <v>15.47</v>
      </c>
      <c r="D31">
        <v>0.62</v>
      </c>
      <c r="E31">
        <f t="shared" si="0"/>
        <v>1</v>
      </c>
      <c r="I31">
        <f>(+H38-H39)/H37</f>
        <v>-56181.7786745408</v>
      </c>
      <c r="J31">
        <f>+I31/3600</f>
        <v>-15.6060496318169</v>
      </c>
      <c r="K31">
        <f>+J31*H36</f>
        <v>-9.67575077172647</v>
      </c>
    </row>
    <row r="32" spans="1:5">
      <c r="A32">
        <v>1582003642.84461</v>
      </c>
      <c r="B32" s="1">
        <f>+A32-$A$2</f>
        <v>150.455760002136</v>
      </c>
      <c r="C32">
        <v>15.47</v>
      </c>
      <c r="D32">
        <v>0.62</v>
      </c>
      <c r="E32">
        <f t="shared" si="0"/>
        <v>0</v>
      </c>
    </row>
    <row r="33" spans="1:11">
      <c r="A33">
        <v>1582003647.84678</v>
      </c>
      <c r="B33" s="1">
        <f>+A33-$A$2</f>
        <v>155.457930088043</v>
      </c>
      <c r="C33">
        <v>15.47</v>
      </c>
      <c r="D33">
        <v>0.62</v>
      </c>
      <c r="E33">
        <f t="shared" si="0"/>
        <v>1</v>
      </c>
      <c r="I33">
        <f>(16.8-H38)/H37</f>
        <v>-20978.6219060256</v>
      </c>
      <c r="J33">
        <f>+I33/3600</f>
        <v>-5.82739497389601</v>
      </c>
      <c r="K33">
        <f>+J33*H36</f>
        <v>-3.61298488381552</v>
      </c>
    </row>
    <row r="34" spans="1:11">
      <c r="A34">
        <v>1582003652.83892</v>
      </c>
      <c r="B34" s="1">
        <f>+A34-$A$2</f>
        <v>160.450070142746</v>
      </c>
      <c r="C34">
        <v>15.47</v>
      </c>
      <c r="D34">
        <v>0.62</v>
      </c>
      <c r="E34">
        <f t="shared" si="0"/>
        <v>0</v>
      </c>
      <c r="K34">
        <f>+K31+K33</f>
        <v>-13.288735655542</v>
      </c>
    </row>
    <row r="35" spans="1:5">
      <c r="A35">
        <v>1582003657.89636</v>
      </c>
      <c r="B35" s="1">
        <f>+A35-$A$2</f>
        <v>165.507509946823</v>
      </c>
      <c r="C35">
        <v>15.47</v>
      </c>
      <c r="D35">
        <v>0.62</v>
      </c>
      <c r="E35">
        <f t="shared" si="0"/>
        <v>1</v>
      </c>
    </row>
    <row r="36" spans="1:9">
      <c r="A36">
        <v>1582003662.88056</v>
      </c>
      <c r="B36" s="1">
        <f>+A36-$A$2</f>
        <v>170.491709947586</v>
      </c>
      <c r="C36">
        <v>15.47</v>
      </c>
      <c r="D36">
        <v>0.62</v>
      </c>
      <c r="E36">
        <f t="shared" si="0"/>
        <v>0</v>
      </c>
      <c r="G36" t="s">
        <v>5</v>
      </c>
      <c r="H36" s="2">
        <v>0.62</v>
      </c>
      <c r="I36" s="2">
        <v>0.62</v>
      </c>
    </row>
    <row r="37" spans="1:9">
      <c r="A37">
        <v>1582003667.89815</v>
      </c>
      <c r="B37" s="1">
        <f>+A37-$A$2</f>
        <v>175.509299993515</v>
      </c>
      <c r="C37">
        <v>15.47</v>
      </c>
      <c r="D37">
        <v>0.63</v>
      </c>
      <c r="E37">
        <f t="shared" si="0"/>
        <v>1</v>
      </c>
      <c r="G37" t="s">
        <v>6</v>
      </c>
      <c r="H37" s="3">
        <v>-6.22080751769571e-5</v>
      </c>
      <c r="I37" s="3">
        <v>-6.22080751769571e-5</v>
      </c>
    </row>
    <row r="38" spans="1:9">
      <c r="A38">
        <v>1582003672.93749</v>
      </c>
      <c r="B38" s="1">
        <f>+A38-$A$2</f>
        <v>180.548640012741</v>
      </c>
      <c r="C38">
        <v>15.47</v>
      </c>
      <c r="D38">
        <v>0.62</v>
      </c>
      <c r="E38">
        <f t="shared" si="0"/>
        <v>0</v>
      </c>
      <c r="G38" t="s">
        <v>7</v>
      </c>
      <c r="H38" s="2">
        <v>15.494960311361</v>
      </c>
      <c r="I38">
        <v>16.8</v>
      </c>
    </row>
    <row r="39" spans="1:9">
      <c r="A39">
        <v>1582003677.94859</v>
      </c>
      <c r="B39" s="1">
        <f>+A39-$A$2</f>
        <v>185.559740066528</v>
      </c>
      <c r="C39">
        <v>15.47</v>
      </c>
      <c r="D39">
        <v>0.61</v>
      </c>
      <c r="E39">
        <f t="shared" si="0"/>
        <v>1</v>
      </c>
      <c r="G39" t="s">
        <v>8</v>
      </c>
      <c r="H39" s="2">
        <v>12</v>
      </c>
      <c r="I39" s="2">
        <f>+H38</f>
        <v>15.494960311361</v>
      </c>
    </row>
    <row r="40" spans="1:9">
      <c r="A40">
        <v>1582003682.94348</v>
      </c>
      <c r="B40" s="1">
        <f>+A40-$A$2</f>
        <v>190.554630041122</v>
      </c>
      <c r="C40">
        <v>15.47</v>
      </c>
      <c r="D40">
        <v>0.61</v>
      </c>
      <c r="E40">
        <f t="shared" si="0"/>
        <v>0</v>
      </c>
      <c r="G40" t="s">
        <v>9</v>
      </c>
      <c r="H40" s="2">
        <f>+(H39-H38)/H37</f>
        <v>56181.7786745408</v>
      </c>
      <c r="I40" s="2">
        <f>+(I39-I38)/I37</f>
        <v>20978.6219060256</v>
      </c>
    </row>
    <row r="41" spans="1:9">
      <c r="A41">
        <v>1582003688.00066</v>
      </c>
      <c r="B41" s="1">
        <f>+A41-$A$2</f>
        <v>195.611809968948</v>
      </c>
      <c r="C41">
        <v>15.47</v>
      </c>
      <c r="D41">
        <v>0.61</v>
      </c>
      <c r="E41">
        <f t="shared" si="0"/>
        <v>1</v>
      </c>
      <c r="G41" t="s">
        <v>10</v>
      </c>
      <c r="H41" s="2">
        <f>+H40/3600</f>
        <v>15.6060496318169</v>
      </c>
      <c r="I41" s="2">
        <f>+I40/3600</f>
        <v>5.82739497389601</v>
      </c>
    </row>
    <row r="42" spans="1:9">
      <c r="A42">
        <v>1582003692.98365</v>
      </c>
      <c r="B42" s="1">
        <f>+A42-$A$2</f>
        <v>200.594799995422</v>
      </c>
      <c r="C42">
        <v>15.47</v>
      </c>
      <c r="D42">
        <v>0.61</v>
      </c>
      <c r="E42">
        <f t="shared" si="0"/>
        <v>0</v>
      </c>
      <c r="G42" t="s">
        <v>11</v>
      </c>
      <c r="H42" s="2">
        <f>+H41*H36</f>
        <v>9.67575077172647</v>
      </c>
      <c r="I42" s="2">
        <f>+I41*I36</f>
        <v>3.61298488381552</v>
      </c>
    </row>
    <row r="43" spans="1:5">
      <c r="A43">
        <v>1582003697.99205</v>
      </c>
      <c r="B43" s="1">
        <f>+A43-$A$2</f>
        <v>205.603199958801</v>
      </c>
      <c r="C43">
        <v>15.47</v>
      </c>
      <c r="D43">
        <v>0.6</v>
      </c>
      <c r="E43">
        <f t="shared" si="0"/>
        <v>1</v>
      </c>
    </row>
    <row r="44" spans="1:10">
      <c r="A44">
        <v>1582003702.9997</v>
      </c>
      <c r="B44" s="1">
        <f>+A44-$A$2</f>
        <v>210.610850095749</v>
      </c>
      <c r="C44">
        <v>15.47</v>
      </c>
      <c r="D44">
        <v>0.6</v>
      </c>
      <c r="E44">
        <f t="shared" si="0"/>
        <v>0</v>
      </c>
      <c r="G44" t="s">
        <v>12</v>
      </c>
      <c r="I44" s="4">
        <f>+H42+I42</f>
        <v>13.288735655542</v>
      </c>
      <c r="J44" t="s">
        <v>13</v>
      </c>
    </row>
    <row r="45" spans="1:5">
      <c r="A45">
        <v>1582003708.06444</v>
      </c>
      <c r="B45" s="1">
        <f>+A45-$A$2</f>
        <v>215.6755900383</v>
      </c>
      <c r="C45">
        <v>15.47</v>
      </c>
      <c r="D45">
        <v>0.6</v>
      </c>
      <c r="E45">
        <f t="shared" si="0"/>
        <v>1</v>
      </c>
    </row>
    <row r="46" spans="1:5">
      <c r="A46">
        <v>1582003713.08255</v>
      </c>
      <c r="B46" s="1">
        <f>+A46-$A$2</f>
        <v>220.69370007515</v>
      </c>
      <c r="C46">
        <v>15.47</v>
      </c>
      <c r="D46">
        <v>0.6</v>
      </c>
      <c r="E46">
        <f t="shared" si="0"/>
        <v>0</v>
      </c>
    </row>
    <row r="47" spans="1:5">
      <c r="A47">
        <v>1582003718.05322</v>
      </c>
      <c r="B47" s="1">
        <f>+A47-$A$2</f>
        <v>225.664370059967</v>
      </c>
      <c r="C47">
        <v>15.47</v>
      </c>
      <c r="D47">
        <v>0.61</v>
      </c>
      <c r="E47">
        <f t="shared" si="0"/>
        <v>1</v>
      </c>
    </row>
    <row r="48" spans="1:5">
      <c r="A48">
        <v>1582003723.1074</v>
      </c>
      <c r="B48" s="1">
        <f>+A48-$A$2</f>
        <v>230.718549966812</v>
      </c>
      <c r="C48">
        <v>15.47</v>
      </c>
      <c r="D48">
        <v>0.61</v>
      </c>
      <c r="E48">
        <f t="shared" si="0"/>
        <v>0</v>
      </c>
    </row>
    <row r="49" spans="1:5">
      <c r="A49">
        <v>1582003728.10127</v>
      </c>
      <c r="B49" s="1">
        <f>+A49-$A$2</f>
        <v>235.712419986725</v>
      </c>
      <c r="C49">
        <v>15.47</v>
      </c>
      <c r="D49">
        <v>0.61</v>
      </c>
      <c r="E49">
        <f t="shared" si="0"/>
        <v>1</v>
      </c>
    </row>
    <row r="50" spans="1:5">
      <c r="A50">
        <v>1582003733.16228</v>
      </c>
      <c r="B50" s="1">
        <f>+A50-$A$2</f>
        <v>240.773430109024</v>
      </c>
      <c r="C50">
        <v>15.47</v>
      </c>
      <c r="D50">
        <v>0.61</v>
      </c>
      <c r="E50">
        <f t="shared" si="0"/>
        <v>0</v>
      </c>
    </row>
    <row r="51" spans="1:5">
      <c r="A51">
        <v>1582003738.1477</v>
      </c>
      <c r="B51" s="1">
        <f>+A51-$A$2</f>
        <v>245.758850097656</v>
      </c>
      <c r="C51">
        <v>15.46</v>
      </c>
      <c r="D51">
        <v>0.61</v>
      </c>
      <c r="E51">
        <f t="shared" si="0"/>
        <v>1</v>
      </c>
    </row>
    <row r="52" spans="1:5">
      <c r="A52">
        <v>1582003743.18895</v>
      </c>
      <c r="B52" s="1">
        <f>+A52-$A$2</f>
        <v>250.80010008812</v>
      </c>
      <c r="C52">
        <v>15.46</v>
      </c>
      <c r="D52">
        <v>0.61</v>
      </c>
      <c r="E52">
        <f t="shared" si="0"/>
        <v>0</v>
      </c>
    </row>
    <row r="53" spans="1:5">
      <c r="A53">
        <v>1582003748.14492</v>
      </c>
      <c r="B53" s="1">
        <f>+A53-$A$2</f>
        <v>255.756070137024</v>
      </c>
      <c r="C53">
        <v>15.46</v>
      </c>
      <c r="D53">
        <v>0.61</v>
      </c>
      <c r="E53">
        <f t="shared" si="0"/>
        <v>1</v>
      </c>
    </row>
    <row r="54" spans="1:5">
      <c r="A54">
        <v>1582003753.16284</v>
      </c>
      <c r="B54" s="1">
        <f>+A54-$A$2</f>
        <v>260.773989915848</v>
      </c>
      <c r="C54">
        <v>15.46</v>
      </c>
      <c r="D54">
        <v>0.6</v>
      </c>
      <c r="E54">
        <f t="shared" si="0"/>
        <v>0</v>
      </c>
    </row>
    <row r="55" spans="1:5">
      <c r="A55">
        <v>1582003758.22081</v>
      </c>
      <c r="B55" s="1">
        <f>+A55-$A$2</f>
        <v>265.831959962845</v>
      </c>
      <c r="C55">
        <v>15.46</v>
      </c>
      <c r="D55">
        <v>0.6</v>
      </c>
      <c r="E55">
        <f t="shared" si="0"/>
        <v>1</v>
      </c>
    </row>
    <row r="56" spans="1:5">
      <c r="A56">
        <v>1582003763.22353</v>
      </c>
      <c r="B56" s="1">
        <f>+A56-$A$2</f>
        <v>270.834680080414</v>
      </c>
      <c r="C56">
        <v>15.46</v>
      </c>
      <c r="D56">
        <v>0.61</v>
      </c>
      <c r="E56">
        <f t="shared" si="0"/>
        <v>0</v>
      </c>
    </row>
    <row r="57" spans="1:5">
      <c r="A57">
        <v>1582003768.23493</v>
      </c>
      <c r="B57" s="1">
        <f>+A57-$A$2</f>
        <v>275.846080064774</v>
      </c>
      <c r="C57">
        <v>15.46</v>
      </c>
      <c r="D57">
        <v>0.62</v>
      </c>
      <c r="E57">
        <f t="shared" si="0"/>
        <v>1</v>
      </c>
    </row>
    <row r="58" spans="1:5">
      <c r="A58">
        <v>1582003773.28695</v>
      </c>
      <c r="B58" s="1">
        <f>+A58-$A$2</f>
        <v>280.898100137711</v>
      </c>
      <c r="C58">
        <v>15.46</v>
      </c>
      <c r="D58">
        <v>0.62</v>
      </c>
      <c r="E58">
        <f t="shared" si="0"/>
        <v>0</v>
      </c>
    </row>
    <row r="59" spans="1:5">
      <c r="A59">
        <v>1582003778.25893</v>
      </c>
      <c r="B59" s="1">
        <f>+A59-$A$2</f>
        <v>285.870079994202</v>
      </c>
      <c r="C59">
        <v>15.46</v>
      </c>
      <c r="D59">
        <v>0.61</v>
      </c>
      <c r="E59">
        <f t="shared" si="0"/>
        <v>1</v>
      </c>
    </row>
    <row r="60" spans="1:5">
      <c r="A60">
        <v>1582003783.32725</v>
      </c>
      <c r="B60" s="1">
        <f>+A60-$A$2</f>
        <v>290.938400030136</v>
      </c>
      <c r="C60">
        <v>15.46</v>
      </c>
      <c r="D60">
        <v>0.6</v>
      </c>
      <c r="E60">
        <f t="shared" si="0"/>
        <v>0</v>
      </c>
    </row>
    <row r="61" spans="1:5">
      <c r="A61">
        <v>1582003788.29003</v>
      </c>
      <c r="B61" s="1">
        <f>+A61-$A$2</f>
        <v>295.901180028915</v>
      </c>
      <c r="C61">
        <v>15.46</v>
      </c>
      <c r="D61">
        <v>0.6</v>
      </c>
      <c r="E61">
        <f t="shared" si="0"/>
        <v>1</v>
      </c>
    </row>
    <row r="62" spans="1:5">
      <c r="A62">
        <v>1582003793.30746</v>
      </c>
      <c r="B62" s="1">
        <f>+A62-$A$2</f>
        <v>300.918610095978</v>
      </c>
      <c r="C62">
        <v>15.46</v>
      </c>
      <c r="D62">
        <v>0.61</v>
      </c>
      <c r="E62">
        <f t="shared" si="0"/>
        <v>0</v>
      </c>
    </row>
    <row r="63" spans="1:5">
      <c r="A63">
        <v>1582003798.32722</v>
      </c>
      <c r="B63" s="1">
        <f>+A63-$A$2</f>
        <v>305.938369989395</v>
      </c>
      <c r="C63">
        <v>15.46</v>
      </c>
      <c r="D63">
        <v>0.62</v>
      </c>
      <c r="E63">
        <f t="shared" si="0"/>
        <v>1</v>
      </c>
    </row>
    <row r="64" spans="1:5">
      <c r="A64">
        <v>1582003803.33886</v>
      </c>
      <c r="B64" s="1">
        <f>+A64-$A$2</f>
        <v>310.950010061264</v>
      </c>
      <c r="C64">
        <v>15.46</v>
      </c>
      <c r="D64">
        <v>0.61</v>
      </c>
      <c r="E64">
        <f t="shared" si="0"/>
        <v>0</v>
      </c>
    </row>
    <row r="65" spans="1:5">
      <c r="A65">
        <v>1582003808.4019</v>
      </c>
      <c r="B65" s="1">
        <f>+A65-$A$2</f>
        <v>316.013050079346</v>
      </c>
      <c r="C65">
        <v>15.46</v>
      </c>
      <c r="D65">
        <v>0.6</v>
      </c>
      <c r="E65">
        <f t="shared" si="0"/>
        <v>1</v>
      </c>
    </row>
    <row r="66" spans="1:5">
      <c r="A66">
        <v>1582003813.37063</v>
      </c>
      <c r="B66" s="1">
        <f>+A66-$A$2</f>
        <v>320.981780052185</v>
      </c>
      <c r="C66">
        <v>15.46</v>
      </c>
      <c r="D66">
        <v>0.6</v>
      </c>
      <c r="E66">
        <f t="shared" ref="E66:E129" si="1">MOD(ROW(D66),2)</f>
        <v>0</v>
      </c>
    </row>
    <row r="67" spans="1:5">
      <c r="A67">
        <v>1582003818.38566</v>
      </c>
      <c r="B67" s="1">
        <f>+A67-$A$2</f>
        <v>325.996809959412</v>
      </c>
      <c r="C67">
        <v>15.46</v>
      </c>
      <c r="D67">
        <v>0.61</v>
      </c>
      <c r="E67">
        <f t="shared" si="1"/>
        <v>1</v>
      </c>
    </row>
    <row r="68" spans="1:5">
      <c r="A68">
        <v>1582003823.46136</v>
      </c>
      <c r="B68" s="1">
        <f>+A68-$A$2</f>
        <v>331.072510004044</v>
      </c>
      <c r="C68">
        <v>15.46</v>
      </c>
      <c r="D68">
        <v>0.62</v>
      </c>
      <c r="E68">
        <f t="shared" si="1"/>
        <v>0</v>
      </c>
    </row>
    <row r="69" spans="1:5">
      <c r="A69">
        <v>1582003828.43206</v>
      </c>
      <c r="B69" s="1">
        <f>+A69-$A$2</f>
        <v>336.043210029602</v>
      </c>
      <c r="C69">
        <v>15.46</v>
      </c>
      <c r="D69">
        <v>0.61</v>
      </c>
      <c r="E69">
        <f t="shared" si="1"/>
        <v>1</v>
      </c>
    </row>
    <row r="70" spans="1:5">
      <c r="A70">
        <v>1582003833.48504</v>
      </c>
      <c r="B70" s="1">
        <f>+A70-$A$2</f>
        <v>341.096189975739</v>
      </c>
      <c r="C70">
        <v>15.46</v>
      </c>
      <c r="D70">
        <v>0.6</v>
      </c>
      <c r="E70">
        <f t="shared" si="1"/>
        <v>0</v>
      </c>
    </row>
    <row r="71" spans="1:5">
      <c r="A71">
        <v>1582003838.45686</v>
      </c>
      <c r="B71" s="1">
        <f>+A71-$A$2</f>
        <v>346.068010091782</v>
      </c>
      <c r="C71">
        <v>15.46</v>
      </c>
      <c r="D71">
        <v>0.6</v>
      </c>
      <c r="E71">
        <f t="shared" si="1"/>
        <v>1</v>
      </c>
    </row>
    <row r="72" spans="1:5">
      <c r="A72">
        <v>1582003843.46753</v>
      </c>
      <c r="B72" s="1">
        <f>+A72-$A$2</f>
        <v>351.078680038452</v>
      </c>
      <c r="C72">
        <v>15.46</v>
      </c>
      <c r="D72">
        <v>0.61</v>
      </c>
      <c r="E72">
        <f t="shared" si="1"/>
        <v>0</v>
      </c>
    </row>
    <row r="73" spans="1:5">
      <c r="A73">
        <v>1582003848.53298</v>
      </c>
      <c r="B73" s="1">
        <f>+A73-$A$2</f>
        <v>356.144129991531</v>
      </c>
      <c r="C73">
        <v>15.46</v>
      </c>
      <c r="D73">
        <v>0.62</v>
      </c>
      <c r="E73">
        <f t="shared" si="1"/>
        <v>1</v>
      </c>
    </row>
    <row r="74" spans="1:5">
      <c r="A74">
        <v>1582003853.5028</v>
      </c>
      <c r="B74" s="1">
        <f>+A74-$A$2</f>
        <v>361.113950014114</v>
      </c>
      <c r="C74">
        <v>15.46</v>
      </c>
      <c r="D74">
        <v>0.62</v>
      </c>
      <c r="E74">
        <f t="shared" si="1"/>
        <v>0</v>
      </c>
    </row>
    <row r="75" spans="1:5">
      <c r="A75">
        <v>1582003858.56431</v>
      </c>
      <c r="B75" s="1">
        <f>+A75-$A$2</f>
        <v>366.175460100174</v>
      </c>
      <c r="C75">
        <v>15.46</v>
      </c>
      <c r="D75">
        <v>0.61</v>
      </c>
      <c r="E75">
        <f t="shared" si="1"/>
        <v>1</v>
      </c>
    </row>
    <row r="76" spans="1:5">
      <c r="A76">
        <v>1582003863.59001</v>
      </c>
      <c r="B76" s="1">
        <f>+A76-$A$2</f>
        <v>371.201159954071</v>
      </c>
      <c r="C76">
        <v>15.46</v>
      </c>
      <c r="D76">
        <v>0.6</v>
      </c>
      <c r="E76">
        <f t="shared" si="1"/>
        <v>0</v>
      </c>
    </row>
    <row r="77" spans="1:5">
      <c r="A77">
        <v>1582003868.57766</v>
      </c>
      <c r="B77" s="1">
        <f>+A77-$A$2</f>
        <v>376.188810110092</v>
      </c>
      <c r="C77">
        <v>15.46</v>
      </c>
      <c r="D77">
        <v>0.6</v>
      </c>
      <c r="E77">
        <f t="shared" si="1"/>
        <v>1</v>
      </c>
    </row>
    <row r="78" spans="1:5">
      <c r="A78">
        <v>1582003873.61134</v>
      </c>
      <c r="B78" s="1">
        <f>+A78-$A$2</f>
        <v>381.22249007225</v>
      </c>
      <c r="C78">
        <v>15.46</v>
      </c>
      <c r="D78">
        <v>0.6</v>
      </c>
      <c r="E78">
        <f t="shared" si="1"/>
        <v>0</v>
      </c>
    </row>
    <row r="79" spans="1:5">
      <c r="A79">
        <v>1582003878.64513</v>
      </c>
      <c r="B79" s="1">
        <f>+A79-$A$2</f>
        <v>386.256279945374</v>
      </c>
      <c r="C79">
        <v>15.46</v>
      </c>
      <c r="D79">
        <v>0.61</v>
      </c>
      <c r="E79">
        <f t="shared" si="1"/>
        <v>1</v>
      </c>
    </row>
    <row r="80" spans="1:5">
      <c r="A80">
        <v>1582003883.6241</v>
      </c>
      <c r="B80" s="1">
        <f>+A80-$A$2</f>
        <v>391.235249996185</v>
      </c>
      <c r="C80">
        <v>15.46</v>
      </c>
      <c r="D80">
        <v>0.62</v>
      </c>
      <c r="E80">
        <f t="shared" si="1"/>
        <v>0</v>
      </c>
    </row>
    <row r="81" spans="1:5">
      <c r="A81">
        <v>1582003888.65424</v>
      </c>
      <c r="B81" s="1">
        <f>+A81-$A$2</f>
        <v>396.265389919281</v>
      </c>
      <c r="C81">
        <v>15.46</v>
      </c>
      <c r="D81">
        <v>0.61</v>
      </c>
      <c r="E81">
        <f t="shared" si="1"/>
        <v>1</v>
      </c>
    </row>
    <row r="82" spans="1:5">
      <c r="A82">
        <v>1582003893.6388</v>
      </c>
      <c r="B82" s="1">
        <f>+A82-$A$2</f>
        <v>401.249949932098</v>
      </c>
      <c r="C82">
        <v>15.46</v>
      </c>
      <c r="D82">
        <v>0.6</v>
      </c>
      <c r="E82">
        <f t="shared" si="1"/>
        <v>0</v>
      </c>
    </row>
    <row r="83" spans="1:5">
      <c r="A83">
        <v>1582003898.68352</v>
      </c>
      <c r="B83" s="1">
        <f>+A83-$A$2</f>
        <v>406.29467010498</v>
      </c>
      <c r="C83">
        <v>15.46</v>
      </c>
      <c r="D83">
        <v>0.6</v>
      </c>
      <c r="E83">
        <f t="shared" si="1"/>
        <v>1</v>
      </c>
    </row>
    <row r="84" spans="1:5">
      <c r="A84">
        <v>1582003903.68196</v>
      </c>
      <c r="B84" s="1">
        <f>+A84-$A$2</f>
        <v>411.293110132217</v>
      </c>
      <c r="C84">
        <v>15.46</v>
      </c>
      <c r="D84">
        <v>0.62</v>
      </c>
      <c r="E84">
        <f t="shared" si="1"/>
        <v>0</v>
      </c>
    </row>
    <row r="85" spans="1:5">
      <c r="A85">
        <v>1582003908.68722</v>
      </c>
      <c r="B85" s="1">
        <f>+A85-$A$2</f>
        <v>416.29837012291</v>
      </c>
      <c r="C85">
        <v>15.46</v>
      </c>
      <c r="D85">
        <v>0.61</v>
      </c>
      <c r="E85">
        <f t="shared" si="1"/>
        <v>1</v>
      </c>
    </row>
    <row r="86" spans="1:5">
      <c r="A86">
        <v>1582003913.70979</v>
      </c>
      <c r="B86" s="1">
        <f>+A86-$A$2</f>
        <v>421.3209400177</v>
      </c>
      <c r="C86">
        <v>15.45</v>
      </c>
      <c r="D86">
        <v>0.6</v>
      </c>
      <c r="E86">
        <f t="shared" si="1"/>
        <v>0</v>
      </c>
    </row>
    <row r="87" spans="1:5">
      <c r="A87">
        <v>1582003918.77581</v>
      </c>
      <c r="B87" s="1">
        <f>+A87-$A$2</f>
        <v>426.386960029602</v>
      </c>
      <c r="C87">
        <v>15.45</v>
      </c>
      <c r="D87">
        <v>0.6</v>
      </c>
      <c r="E87">
        <f t="shared" si="1"/>
        <v>1</v>
      </c>
    </row>
    <row r="88" spans="1:5">
      <c r="A88">
        <v>1582003923.78363</v>
      </c>
      <c r="B88" s="1">
        <f>+A88-$A$2</f>
        <v>431.394779920578</v>
      </c>
      <c r="C88">
        <v>15.46</v>
      </c>
      <c r="D88">
        <v>0.61</v>
      </c>
      <c r="E88">
        <f t="shared" si="1"/>
        <v>0</v>
      </c>
    </row>
    <row r="89" spans="1:5">
      <c r="A89">
        <v>1582003928.79684</v>
      </c>
      <c r="B89" s="1">
        <f>+A89-$A$2</f>
        <v>436.40798997879</v>
      </c>
      <c r="C89">
        <v>15.45</v>
      </c>
      <c r="D89">
        <v>0.62</v>
      </c>
      <c r="E89">
        <f t="shared" si="1"/>
        <v>1</v>
      </c>
    </row>
    <row r="90" spans="1:5">
      <c r="A90">
        <v>1582003933.84004</v>
      </c>
      <c r="B90" s="1">
        <f>+A90-$A$2</f>
        <v>441.451189994812</v>
      </c>
      <c r="C90">
        <v>15.45</v>
      </c>
      <c r="D90">
        <v>0.6</v>
      </c>
      <c r="E90">
        <f t="shared" si="1"/>
        <v>0</v>
      </c>
    </row>
    <row r="91" spans="1:5">
      <c r="A91">
        <v>1582003938.80618</v>
      </c>
      <c r="B91" s="1">
        <f>+A91-$A$2</f>
        <v>446.417330026627</v>
      </c>
      <c r="C91">
        <v>15.46</v>
      </c>
      <c r="D91">
        <v>0.6</v>
      </c>
      <c r="E91">
        <f t="shared" si="1"/>
        <v>1</v>
      </c>
    </row>
    <row r="92" spans="1:5">
      <c r="A92">
        <v>1582003943.82295</v>
      </c>
      <c r="B92" s="1">
        <f>+A92-$A$2</f>
        <v>451.434099912643</v>
      </c>
      <c r="C92">
        <v>15.45</v>
      </c>
      <c r="D92">
        <v>0.61</v>
      </c>
      <c r="E92">
        <f t="shared" si="1"/>
        <v>0</v>
      </c>
    </row>
    <row r="93" spans="1:5">
      <c r="A93">
        <v>1582003948.83972</v>
      </c>
      <c r="B93" s="1">
        <f>+A93-$A$2</f>
        <v>456.450870037079</v>
      </c>
      <c r="C93">
        <v>15.45</v>
      </c>
      <c r="D93">
        <v>0.61</v>
      </c>
      <c r="E93">
        <f t="shared" si="1"/>
        <v>1</v>
      </c>
    </row>
    <row r="94" spans="1:5">
      <c r="A94">
        <v>1582003953.87763</v>
      </c>
      <c r="B94" s="1">
        <f>+A94-$A$2</f>
        <v>461.488780021667</v>
      </c>
      <c r="C94">
        <v>15.45</v>
      </c>
      <c r="D94">
        <v>0.6</v>
      </c>
      <c r="E94">
        <f t="shared" si="1"/>
        <v>0</v>
      </c>
    </row>
    <row r="95" spans="1:5">
      <c r="A95">
        <v>1582003958.87076</v>
      </c>
      <c r="B95" s="1">
        <f>+A95-$A$2</f>
        <v>466.481909990311</v>
      </c>
      <c r="C95">
        <v>15.45</v>
      </c>
      <c r="D95">
        <v>0.59</v>
      </c>
      <c r="E95">
        <f t="shared" si="1"/>
        <v>1</v>
      </c>
    </row>
    <row r="96" spans="1:5">
      <c r="A96">
        <v>1582003963.88824</v>
      </c>
      <c r="B96" s="1">
        <f>+A96-$A$2</f>
        <v>471.499390125275</v>
      </c>
      <c r="C96">
        <v>15.45</v>
      </c>
      <c r="D96">
        <v>0.6</v>
      </c>
      <c r="E96">
        <f t="shared" si="1"/>
        <v>0</v>
      </c>
    </row>
    <row r="97" spans="1:5">
      <c r="A97">
        <v>1582003968.95511</v>
      </c>
      <c r="B97" s="1">
        <f>+A97-$A$2</f>
        <v>476.566260099411</v>
      </c>
      <c r="C97">
        <v>15.45</v>
      </c>
      <c r="D97">
        <v>0.62</v>
      </c>
      <c r="E97">
        <f t="shared" si="1"/>
        <v>1</v>
      </c>
    </row>
    <row r="98" spans="1:5">
      <c r="A98">
        <v>1582003973.93206</v>
      </c>
      <c r="B98" s="1">
        <f>+A98-$A$2</f>
        <v>481.543210029602</v>
      </c>
      <c r="C98">
        <v>15.45</v>
      </c>
      <c r="D98">
        <v>0.61</v>
      </c>
      <c r="E98">
        <f t="shared" si="1"/>
        <v>0</v>
      </c>
    </row>
    <row r="99" spans="1:5">
      <c r="A99">
        <v>1582003978.93591</v>
      </c>
      <c r="B99" s="1">
        <f>+A99-$A$2</f>
        <v>486.547060012817</v>
      </c>
      <c r="C99">
        <v>15.45</v>
      </c>
      <c r="D99">
        <v>0.59</v>
      </c>
      <c r="E99">
        <f t="shared" si="1"/>
        <v>1</v>
      </c>
    </row>
    <row r="100" spans="1:5">
      <c r="A100">
        <v>1582003983.97394</v>
      </c>
      <c r="B100" s="1">
        <f>+A100-$A$2</f>
        <v>491.585089921951</v>
      </c>
      <c r="C100">
        <v>15.45</v>
      </c>
      <c r="D100">
        <v>0.6</v>
      </c>
      <c r="E100">
        <f t="shared" si="1"/>
        <v>0</v>
      </c>
    </row>
    <row r="101" spans="1:5">
      <c r="A101">
        <v>1582003988.96217</v>
      </c>
      <c r="B101" s="1">
        <f>+A101-$A$2</f>
        <v>496.573319911957</v>
      </c>
      <c r="C101">
        <v>15.45</v>
      </c>
      <c r="D101">
        <v>0.61</v>
      </c>
      <c r="E101">
        <f t="shared" si="1"/>
        <v>1</v>
      </c>
    </row>
    <row r="102" spans="1:5">
      <c r="A102">
        <v>1582003993.99895</v>
      </c>
      <c r="B102" s="1">
        <f>+A102-$A$2</f>
        <v>501.610100030899</v>
      </c>
      <c r="C102">
        <v>15.45</v>
      </c>
      <c r="D102">
        <v>0.61</v>
      </c>
      <c r="E102">
        <f t="shared" si="1"/>
        <v>0</v>
      </c>
    </row>
    <row r="103" spans="1:5">
      <c r="A103">
        <v>1582003999.05395</v>
      </c>
      <c r="B103" s="1">
        <f>+A103-$A$2</f>
        <v>506.665100097656</v>
      </c>
      <c r="C103">
        <v>15.45</v>
      </c>
      <c r="D103">
        <v>0.6</v>
      </c>
      <c r="E103">
        <f t="shared" si="1"/>
        <v>1</v>
      </c>
    </row>
    <row r="104" spans="1:5">
      <c r="A104">
        <v>1582004004.07897</v>
      </c>
      <c r="B104" s="1">
        <f>+A104-$A$2</f>
        <v>511.690119981766</v>
      </c>
      <c r="C104">
        <v>15.45</v>
      </c>
      <c r="D104">
        <v>0.6</v>
      </c>
      <c r="E104">
        <f t="shared" si="1"/>
        <v>0</v>
      </c>
    </row>
    <row r="105" spans="1:5">
      <c r="A105">
        <v>1582004009.03638</v>
      </c>
      <c r="B105" s="1">
        <f>+A105-$A$2</f>
        <v>516.647530078888</v>
      </c>
      <c r="C105">
        <v>15.45</v>
      </c>
      <c r="D105">
        <v>0.61</v>
      </c>
      <c r="E105">
        <f t="shared" si="1"/>
        <v>1</v>
      </c>
    </row>
    <row r="106" spans="1:5">
      <c r="A106">
        <v>1582004014.05501</v>
      </c>
      <c r="B106" s="1">
        <f>+A106-$A$2</f>
        <v>521.666160106659</v>
      </c>
      <c r="C106">
        <v>15.45</v>
      </c>
      <c r="D106">
        <v>0.61</v>
      </c>
      <c r="E106">
        <f t="shared" si="1"/>
        <v>0</v>
      </c>
    </row>
    <row r="107" spans="1:5">
      <c r="A107">
        <v>1582004019.12092</v>
      </c>
      <c r="B107" s="1">
        <f>+A107-$A$2</f>
        <v>526.732069969177</v>
      </c>
      <c r="C107">
        <v>15.45</v>
      </c>
      <c r="D107">
        <v>0.61</v>
      </c>
      <c r="E107">
        <f t="shared" si="1"/>
        <v>1</v>
      </c>
    </row>
    <row r="108" spans="1:5">
      <c r="A108">
        <v>1582004024.08653</v>
      </c>
      <c r="B108" s="1">
        <f>+A108-$A$2</f>
        <v>531.69767999649</v>
      </c>
      <c r="C108">
        <v>15.45</v>
      </c>
      <c r="D108">
        <v>0.61</v>
      </c>
      <c r="E108">
        <f t="shared" si="1"/>
        <v>0</v>
      </c>
    </row>
    <row r="109" spans="1:5">
      <c r="A109">
        <v>1582004029.1544</v>
      </c>
      <c r="B109" s="1">
        <f>+A109-$A$2</f>
        <v>536.765550136566</v>
      </c>
      <c r="C109">
        <v>15.45</v>
      </c>
      <c r="D109">
        <v>0.6</v>
      </c>
      <c r="E109">
        <f t="shared" si="1"/>
        <v>1</v>
      </c>
    </row>
    <row r="110" spans="1:5">
      <c r="A110">
        <v>1582004034.17479</v>
      </c>
      <c r="B110" s="1">
        <f>+A110-$A$2</f>
        <v>541.78593993187</v>
      </c>
      <c r="C110">
        <v>15.45</v>
      </c>
      <c r="D110">
        <v>0.59</v>
      </c>
      <c r="E110">
        <f t="shared" si="1"/>
        <v>0</v>
      </c>
    </row>
    <row r="111" spans="1:5">
      <c r="A111">
        <v>1582004039.13486</v>
      </c>
      <c r="B111" s="1">
        <f>+A111-$A$2</f>
        <v>546.746010065079</v>
      </c>
      <c r="C111">
        <v>15.45</v>
      </c>
      <c r="D111">
        <v>0.6</v>
      </c>
      <c r="E111">
        <f t="shared" si="1"/>
        <v>1</v>
      </c>
    </row>
    <row r="112" spans="1:5">
      <c r="A112">
        <v>1582004044.14701</v>
      </c>
      <c r="B112" s="1">
        <f>+A112-$A$2</f>
        <v>551.758160114288</v>
      </c>
      <c r="C112">
        <v>15.45</v>
      </c>
      <c r="D112">
        <v>0.61</v>
      </c>
      <c r="E112">
        <f t="shared" si="1"/>
        <v>0</v>
      </c>
    </row>
    <row r="113" spans="1:5">
      <c r="A113">
        <v>1582004049.18158</v>
      </c>
      <c r="B113" s="1">
        <f>+A113-$A$2</f>
        <v>556.792730093002</v>
      </c>
      <c r="C113">
        <v>15.45</v>
      </c>
      <c r="D113">
        <v>0.61</v>
      </c>
      <c r="E113">
        <f t="shared" si="1"/>
        <v>1</v>
      </c>
    </row>
    <row r="114" spans="1:5">
      <c r="A114">
        <v>1582004054.22601</v>
      </c>
      <c r="B114" s="1">
        <f>+A114-$A$2</f>
        <v>561.837160110474</v>
      </c>
      <c r="C114">
        <v>15.45</v>
      </c>
      <c r="D114">
        <v>0.62</v>
      </c>
      <c r="E114">
        <f t="shared" si="1"/>
        <v>0</v>
      </c>
    </row>
    <row r="115" spans="1:5">
      <c r="A115">
        <v>1582004059.19934</v>
      </c>
      <c r="B115" s="1">
        <f>+A115-$A$2</f>
        <v>566.810490131378</v>
      </c>
      <c r="C115">
        <v>15.45</v>
      </c>
      <c r="D115">
        <v>0.61</v>
      </c>
      <c r="E115">
        <f t="shared" si="1"/>
        <v>1</v>
      </c>
    </row>
    <row r="116" spans="1:5">
      <c r="A116">
        <v>1582004064.22191</v>
      </c>
      <c r="B116" s="1">
        <f>+A116-$A$2</f>
        <v>571.833060026169</v>
      </c>
      <c r="C116">
        <v>15.45</v>
      </c>
      <c r="D116">
        <v>0.61</v>
      </c>
      <c r="E116">
        <f t="shared" si="1"/>
        <v>0</v>
      </c>
    </row>
    <row r="117" spans="1:5">
      <c r="A117">
        <v>1582004069.26982</v>
      </c>
      <c r="B117" s="1">
        <f>+A117-$A$2</f>
        <v>576.880970001221</v>
      </c>
      <c r="C117">
        <v>15.45</v>
      </c>
      <c r="D117">
        <v>0.61</v>
      </c>
      <c r="E117">
        <f t="shared" si="1"/>
        <v>1</v>
      </c>
    </row>
    <row r="118" spans="1:5">
      <c r="A118">
        <v>1582004074.25376</v>
      </c>
      <c r="B118" s="1">
        <f>+A118-$A$2</f>
        <v>581.864910125732</v>
      </c>
      <c r="C118">
        <v>15.45</v>
      </c>
      <c r="D118">
        <v>0.61</v>
      </c>
      <c r="E118">
        <f t="shared" si="1"/>
        <v>0</v>
      </c>
    </row>
    <row r="119" spans="1:5">
      <c r="A119">
        <v>1582004079.27121</v>
      </c>
      <c r="B119" s="1">
        <f>+A119-$A$2</f>
        <v>586.882359981537</v>
      </c>
      <c r="C119">
        <v>15.45</v>
      </c>
      <c r="D119">
        <v>0.61</v>
      </c>
      <c r="E119">
        <f t="shared" si="1"/>
        <v>1</v>
      </c>
    </row>
    <row r="120" spans="1:5">
      <c r="A120">
        <v>1582004084.31198</v>
      </c>
      <c r="B120" s="1">
        <f>+A120-$A$2</f>
        <v>591.9231300354</v>
      </c>
      <c r="C120">
        <v>15.45</v>
      </c>
      <c r="D120">
        <v>0.61</v>
      </c>
      <c r="E120">
        <f t="shared" si="1"/>
        <v>0</v>
      </c>
    </row>
    <row r="121" spans="1:5">
      <c r="A121">
        <v>1582004089.30457</v>
      </c>
      <c r="B121" s="1">
        <f>+A121-$A$2</f>
        <v>596.915719985962</v>
      </c>
      <c r="C121">
        <v>15.44</v>
      </c>
      <c r="D121">
        <v>0.62</v>
      </c>
      <c r="E121">
        <f t="shared" si="1"/>
        <v>1</v>
      </c>
    </row>
    <row r="122" spans="1:5">
      <c r="A122">
        <v>1582004094.35528</v>
      </c>
      <c r="B122" s="1">
        <f>+A122-$A$2</f>
        <v>601.966429948807</v>
      </c>
      <c r="C122">
        <v>15.44</v>
      </c>
      <c r="D122">
        <v>0.61</v>
      </c>
      <c r="E122">
        <f t="shared" si="1"/>
        <v>0</v>
      </c>
    </row>
    <row r="123" spans="1:5">
      <c r="A123">
        <v>1582004099.34359</v>
      </c>
      <c r="B123" s="1">
        <f>+A123-$A$2</f>
        <v>606.954740047455</v>
      </c>
      <c r="C123">
        <v>15.44</v>
      </c>
      <c r="D123">
        <v>0.61</v>
      </c>
      <c r="E123">
        <f t="shared" si="1"/>
        <v>1</v>
      </c>
    </row>
    <row r="124" spans="1:5">
      <c r="A124">
        <v>1582004104.38818</v>
      </c>
      <c r="B124" s="1">
        <f>+A124-$A$2</f>
        <v>611.999330043793</v>
      </c>
      <c r="C124">
        <v>15.44</v>
      </c>
      <c r="D124">
        <v>0.6</v>
      </c>
      <c r="E124">
        <f t="shared" si="1"/>
        <v>0</v>
      </c>
    </row>
    <row r="125" spans="1:5">
      <c r="A125">
        <v>1582004109.40228</v>
      </c>
      <c r="B125" s="1">
        <f>+A125-$A$2</f>
        <v>617.013430118561</v>
      </c>
      <c r="C125">
        <v>15.44</v>
      </c>
      <c r="D125">
        <v>0.6</v>
      </c>
      <c r="E125">
        <f t="shared" si="1"/>
        <v>1</v>
      </c>
    </row>
    <row r="126" spans="1:5">
      <c r="A126">
        <v>1582004114.39097</v>
      </c>
      <c r="B126" s="1">
        <f>+A126-$A$2</f>
        <v>622.002120018005</v>
      </c>
      <c r="C126">
        <v>15.44</v>
      </c>
      <c r="D126">
        <v>0.59</v>
      </c>
      <c r="E126">
        <f t="shared" si="1"/>
        <v>0</v>
      </c>
    </row>
    <row r="127" spans="1:5">
      <c r="A127">
        <v>1582004119.40635</v>
      </c>
      <c r="B127" s="1">
        <f>+A127-$A$2</f>
        <v>627.017499923706</v>
      </c>
      <c r="C127">
        <v>15.44</v>
      </c>
      <c r="D127">
        <v>0.6</v>
      </c>
      <c r="E127">
        <f t="shared" si="1"/>
        <v>1</v>
      </c>
    </row>
    <row r="128" spans="1:5">
      <c r="A128">
        <v>1582004124.42311</v>
      </c>
      <c r="B128" s="1">
        <f>+A128-$A$2</f>
        <v>632.034260034561</v>
      </c>
      <c r="C128">
        <v>15.44</v>
      </c>
      <c r="D128">
        <v>0.6</v>
      </c>
      <c r="E128">
        <f t="shared" si="1"/>
        <v>0</v>
      </c>
    </row>
    <row r="129" spans="1:5">
      <c r="A129">
        <v>1582004129.45708</v>
      </c>
      <c r="B129" s="1">
        <f>+A129-$A$2</f>
        <v>637.068229913712</v>
      </c>
      <c r="C129">
        <v>15.44</v>
      </c>
      <c r="D129">
        <v>0.61</v>
      </c>
      <c r="E129">
        <f t="shared" si="1"/>
        <v>1</v>
      </c>
    </row>
    <row r="130" spans="1:5">
      <c r="A130">
        <v>1582004134.46137</v>
      </c>
      <c r="B130" s="1">
        <f>+A130-$A$2</f>
        <v>642.072520017624</v>
      </c>
      <c r="C130">
        <v>15.44</v>
      </c>
      <c r="D130">
        <v>0.61</v>
      </c>
      <c r="E130">
        <f t="shared" ref="E130:E193" si="2">MOD(ROW(D130),2)</f>
        <v>0</v>
      </c>
    </row>
    <row r="131" spans="1:5">
      <c r="A131">
        <v>1582004139.47172</v>
      </c>
      <c r="B131" s="1">
        <f>+A131-$A$2</f>
        <v>647.082870006561</v>
      </c>
      <c r="C131">
        <v>15.44</v>
      </c>
      <c r="D131">
        <v>0.61</v>
      </c>
      <c r="E131">
        <f t="shared" si="2"/>
        <v>1</v>
      </c>
    </row>
    <row r="132" spans="1:5">
      <c r="A132">
        <v>1582004144.53247</v>
      </c>
      <c r="B132" s="1">
        <f>+A132-$A$2</f>
        <v>652.143620014191</v>
      </c>
      <c r="C132">
        <v>15.44</v>
      </c>
      <c r="D132">
        <v>0.61</v>
      </c>
      <c r="E132">
        <f t="shared" si="2"/>
        <v>0</v>
      </c>
    </row>
    <row r="133" spans="1:5">
      <c r="A133">
        <v>1582004149.50954</v>
      </c>
      <c r="B133" s="1">
        <f>+A133-$A$2</f>
        <v>657.120690107346</v>
      </c>
      <c r="C133">
        <v>15.44</v>
      </c>
      <c r="D133">
        <v>0.6</v>
      </c>
      <c r="E133">
        <f t="shared" si="2"/>
        <v>1</v>
      </c>
    </row>
    <row r="134" spans="1:5">
      <c r="A134">
        <v>1582004154.52451</v>
      </c>
      <c r="B134" s="1">
        <f>+A134-$A$2</f>
        <v>662.13565993309</v>
      </c>
      <c r="C134">
        <v>15.44</v>
      </c>
      <c r="D134">
        <v>0.59</v>
      </c>
      <c r="E134">
        <f t="shared" si="2"/>
        <v>0</v>
      </c>
    </row>
    <row r="135" spans="1:5">
      <c r="A135">
        <v>1582004159.57102</v>
      </c>
      <c r="B135" s="1">
        <f>+A135-$A$2</f>
        <v>667.182169914246</v>
      </c>
      <c r="C135">
        <v>15.44</v>
      </c>
      <c r="D135">
        <v>0.6</v>
      </c>
      <c r="E135">
        <f t="shared" si="2"/>
        <v>1</v>
      </c>
    </row>
    <row r="136" spans="1:5">
      <c r="A136">
        <v>1582004164.58425</v>
      </c>
      <c r="B136" s="1">
        <f>+A136-$A$2</f>
        <v>672.195399999619</v>
      </c>
      <c r="C136">
        <v>15.44</v>
      </c>
      <c r="D136">
        <v>0.61</v>
      </c>
      <c r="E136">
        <f t="shared" si="2"/>
        <v>0</v>
      </c>
    </row>
    <row r="137" spans="1:5">
      <c r="A137">
        <v>1582004169.56451</v>
      </c>
      <c r="B137" s="1">
        <f>+A137-$A$2</f>
        <v>677.175660133362</v>
      </c>
      <c r="C137">
        <v>15.44</v>
      </c>
      <c r="D137">
        <v>0.62</v>
      </c>
      <c r="E137">
        <f t="shared" si="2"/>
        <v>1</v>
      </c>
    </row>
    <row r="138" spans="1:5">
      <c r="A138">
        <v>1582004174.59061</v>
      </c>
      <c r="B138" s="1">
        <f>+A138-$A$2</f>
        <v>682.201760053635</v>
      </c>
      <c r="C138">
        <v>15.44</v>
      </c>
      <c r="D138">
        <v>0.62</v>
      </c>
      <c r="E138">
        <f t="shared" si="2"/>
        <v>0</v>
      </c>
    </row>
    <row r="139" spans="1:5">
      <c r="A139">
        <v>1582004179.60573</v>
      </c>
      <c r="B139" s="1">
        <f>+A139-$A$2</f>
        <v>687.216880083084</v>
      </c>
      <c r="C139">
        <v>15.44</v>
      </c>
      <c r="D139">
        <v>0.61</v>
      </c>
      <c r="E139">
        <f t="shared" si="2"/>
        <v>1</v>
      </c>
    </row>
    <row r="140" spans="1:5">
      <c r="A140">
        <v>1582004184.64404</v>
      </c>
      <c r="B140" s="1">
        <f>+A140-$A$2</f>
        <v>692.255190134048</v>
      </c>
      <c r="C140">
        <v>15.44</v>
      </c>
      <c r="D140">
        <v>0.6</v>
      </c>
      <c r="E140">
        <f t="shared" si="2"/>
        <v>0</v>
      </c>
    </row>
    <row r="141" spans="1:5">
      <c r="A141">
        <v>1582004189.68007</v>
      </c>
      <c r="B141" s="1">
        <f>+A141-$A$2</f>
        <v>697.291219949722</v>
      </c>
      <c r="C141">
        <v>15.44</v>
      </c>
      <c r="D141">
        <v>0.59</v>
      </c>
      <c r="E141">
        <f t="shared" si="2"/>
        <v>1</v>
      </c>
    </row>
    <row r="142" spans="1:5">
      <c r="A142">
        <v>1582004194.69713</v>
      </c>
      <c r="B142" s="1">
        <f>+A142-$A$2</f>
        <v>702.30827999115</v>
      </c>
      <c r="C142">
        <v>15.44</v>
      </c>
      <c r="D142">
        <v>0.6</v>
      </c>
      <c r="E142">
        <f t="shared" si="2"/>
        <v>0</v>
      </c>
    </row>
    <row r="143" spans="1:5">
      <c r="A143">
        <v>1582004199.67226</v>
      </c>
      <c r="B143" s="1">
        <f>+A143-$A$2</f>
        <v>707.283410072327</v>
      </c>
      <c r="C143">
        <v>15.44</v>
      </c>
      <c r="D143">
        <v>0.6</v>
      </c>
      <c r="E143">
        <f t="shared" si="2"/>
        <v>1</v>
      </c>
    </row>
    <row r="144" spans="1:5">
      <c r="A144">
        <v>1582004204.68865</v>
      </c>
      <c r="B144" s="1">
        <f>+A144-$A$2</f>
        <v>712.299799919128</v>
      </c>
      <c r="C144">
        <v>15.44</v>
      </c>
      <c r="D144">
        <v>0.61</v>
      </c>
      <c r="E144">
        <f t="shared" si="2"/>
        <v>0</v>
      </c>
    </row>
    <row r="145" spans="1:5">
      <c r="A145">
        <v>1582004209.71976</v>
      </c>
      <c r="B145" s="1">
        <f>+A145-$A$2</f>
        <v>717.330909967422</v>
      </c>
      <c r="C145">
        <v>15.44</v>
      </c>
      <c r="D145">
        <v>0.62</v>
      </c>
      <c r="E145">
        <f t="shared" si="2"/>
        <v>1</v>
      </c>
    </row>
    <row r="146" spans="1:5">
      <c r="A146">
        <v>1582004214.77911</v>
      </c>
      <c r="B146" s="1">
        <f>+A146-$A$2</f>
        <v>722.390259981155</v>
      </c>
      <c r="C146">
        <v>15.44</v>
      </c>
      <c r="D146">
        <v>0.62</v>
      </c>
      <c r="E146">
        <f t="shared" si="2"/>
        <v>0</v>
      </c>
    </row>
    <row r="147" spans="1:5">
      <c r="A147">
        <v>1582004219.75032</v>
      </c>
      <c r="B147" s="1">
        <f>+A147-$A$2</f>
        <v>727.361469984055</v>
      </c>
      <c r="C147">
        <v>15.44</v>
      </c>
      <c r="D147">
        <v>0.61</v>
      </c>
      <c r="E147">
        <f t="shared" si="2"/>
        <v>1</v>
      </c>
    </row>
    <row r="148" spans="1:5">
      <c r="A148">
        <v>1582004224.80435</v>
      </c>
      <c r="B148" s="1">
        <f>+A148-$A$2</f>
        <v>732.415499925613</v>
      </c>
      <c r="C148">
        <v>15.44</v>
      </c>
      <c r="D148">
        <v>0.6</v>
      </c>
      <c r="E148">
        <f t="shared" si="2"/>
        <v>0</v>
      </c>
    </row>
    <row r="149" spans="1:5">
      <c r="A149">
        <v>1582004229.80837</v>
      </c>
      <c r="B149" s="1">
        <f>+A149-$A$2</f>
        <v>737.419520139694</v>
      </c>
      <c r="C149">
        <v>15.44</v>
      </c>
      <c r="D149">
        <v>0.59</v>
      </c>
      <c r="E149">
        <f t="shared" si="2"/>
        <v>1</v>
      </c>
    </row>
    <row r="150" spans="1:5">
      <c r="A150">
        <v>1582004234.79409</v>
      </c>
      <c r="B150" s="1">
        <f>+A150-$A$2</f>
        <v>742.405240058899</v>
      </c>
      <c r="C150">
        <v>15.44</v>
      </c>
      <c r="D150">
        <v>0.6</v>
      </c>
      <c r="E150">
        <f t="shared" si="2"/>
        <v>0</v>
      </c>
    </row>
    <row r="151" spans="1:5">
      <c r="A151">
        <v>1582004239.80866</v>
      </c>
      <c r="B151" s="1">
        <f>+A151-$A$2</f>
        <v>747.419810056686</v>
      </c>
      <c r="C151">
        <v>15.44</v>
      </c>
      <c r="D151">
        <v>0.61</v>
      </c>
      <c r="E151">
        <f t="shared" si="2"/>
        <v>1</v>
      </c>
    </row>
    <row r="152" spans="1:5">
      <c r="A152">
        <v>1582004244.82476</v>
      </c>
      <c r="B152" s="1">
        <f>+A152-$A$2</f>
        <v>752.435909986496</v>
      </c>
      <c r="C152">
        <v>15.44</v>
      </c>
      <c r="D152">
        <v>0.62</v>
      </c>
      <c r="E152">
        <f t="shared" si="2"/>
        <v>0</v>
      </c>
    </row>
    <row r="153" spans="1:5">
      <c r="A153">
        <v>1582004249.84322</v>
      </c>
      <c r="B153" s="1">
        <f>+A153-$A$2</f>
        <v>757.45437002182</v>
      </c>
      <c r="C153">
        <v>15.44</v>
      </c>
      <c r="D153">
        <v>0.61</v>
      </c>
      <c r="E153">
        <f t="shared" si="2"/>
        <v>1</v>
      </c>
    </row>
    <row r="154" spans="1:5">
      <c r="A154">
        <v>1582004254.84852</v>
      </c>
      <c r="B154" s="1">
        <f>+A154-$A$2</f>
        <v>762.459670066833</v>
      </c>
      <c r="C154">
        <v>15.44</v>
      </c>
      <c r="D154">
        <v>0.59</v>
      </c>
      <c r="E154">
        <f t="shared" si="2"/>
        <v>0</v>
      </c>
    </row>
    <row r="155" spans="1:5">
      <c r="A155">
        <v>1582004259.87267</v>
      </c>
      <c r="B155" s="1">
        <f>+A155-$A$2</f>
        <v>767.483819961548</v>
      </c>
      <c r="C155">
        <v>15.44</v>
      </c>
      <c r="D155">
        <v>0.6</v>
      </c>
      <c r="E155">
        <f t="shared" si="2"/>
        <v>1</v>
      </c>
    </row>
    <row r="156" spans="1:5">
      <c r="A156">
        <v>1582004264.92489</v>
      </c>
      <c r="B156" s="1">
        <f>+A156-$A$2</f>
        <v>772.536040067673</v>
      </c>
      <c r="C156">
        <v>15.44</v>
      </c>
      <c r="D156">
        <v>0.61</v>
      </c>
      <c r="E156">
        <f t="shared" si="2"/>
        <v>0</v>
      </c>
    </row>
    <row r="157" spans="1:5">
      <c r="A157">
        <v>1582004269.90701</v>
      </c>
      <c r="B157" s="1">
        <f>+A157-$A$2</f>
        <v>777.518160104752</v>
      </c>
      <c r="C157">
        <v>15.44</v>
      </c>
      <c r="D157">
        <v>0.61</v>
      </c>
      <c r="E157">
        <f t="shared" si="2"/>
        <v>1</v>
      </c>
    </row>
    <row r="158" spans="1:5">
      <c r="A158">
        <v>1582004274.97139</v>
      </c>
      <c r="B158" s="1">
        <f>+A158-$A$2</f>
        <v>782.582540035248</v>
      </c>
      <c r="C158">
        <v>15.44</v>
      </c>
      <c r="D158">
        <v>0.61</v>
      </c>
      <c r="E158">
        <f t="shared" si="2"/>
        <v>0</v>
      </c>
    </row>
    <row r="159" spans="1:5">
      <c r="A159">
        <v>1582004279.98729</v>
      </c>
      <c r="B159" s="1">
        <f>+A159-$A$2</f>
        <v>787.59843993187</v>
      </c>
      <c r="C159">
        <v>15.44</v>
      </c>
      <c r="D159">
        <v>0.6</v>
      </c>
      <c r="E159">
        <f t="shared" si="2"/>
        <v>1</v>
      </c>
    </row>
    <row r="160" spans="1:5">
      <c r="A160">
        <v>1582004284.95505</v>
      </c>
      <c r="B160" s="1">
        <f>+A160-$A$2</f>
        <v>792.566200017929</v>
      </c>
      <c r="C160">
        <v>15.44</v>
      </c>
      <c r="D160">
        <v>0.59</v>
      </c>
      <c r="E160">
        <f t="shared" si="2"/>
        <v>0</v>
      </c>
    </row>
    <row r="161" spans="1:5">
      <c r="A161">
        <v>1582004290.01818</v>
      </c>
      <c r="B161" s="1">
        <f>+A161-$A$2</f>
        <v>797.629329919815</v>
      </c>
      <c r="C161">
        <v>15.44</v>
      </c>
      <c r="D161">
        <v>0.6</v>
      </c>
      <c r="E161">
        <f t="shared" si="2"/>
        <v>1</v>
      </c>
    </row>
    <row r="162" spans="1:5">
      <c r="A162">
        <v>1582004294.98935</v>
      </c>
      <c r="B162" s="1">
        <f>+A162-$A$2</f>
        <v>802.600500106812</v>
      </c>
      <c r="C162">
        <v>15.44</v>
      </c>
      <c r="D162">
        <v>0.62</v>
      </c>
      <c r="E162">
        <f t="shared" si="2"/>
        <v>0</v>
      </c>
    </row>
    <row r="163" spans="1:5">
      <c r="A163">
        <v>1582004300.06239</v>
      </c>
      <c r="B163" s="1">
        <f>+A163-$A$2</f>
        <v>807.673540115356</v>
      </c>
      <c r="C163">
        <v>15.44</v>
      </c>
      <c r="D163">
        <v>0.61</v>
      </c>
      <c r="E163">
        <f t="shared" si="2"/>
        <v>1</v>
      </c>
    </row>
    <row r="164" spans="1:5">
      <c r="A164">
        <v>1582004305.02713</v>
      </c>
      <c r="B164" s="1">
        <f>+A164-$A$2</f>
        <v>812.638279914856</v>
      </c>
      <c r="C164">
        <v>15.44</v>
      </c>
      <c r="D164">
        <v>0.6</v>
      </c>
      <c r="E164">
        <f t="shared" si="2"/>
        <v>0</v>
      </c>
    </row>
    <row r="165" spans="1:5">
      <c r="A165">
        <v>1582004310.10204</v>
      </c>
      <c r="B165" s="1">
        <f>+A165-$A$2</f>
        <v>817.713190078735</v>
      </c>
      <c r="C165">
        <v>15.44</v>
      </c>
      <c r="D165">
        <v>0.59</v>
      </c>
      <c r="E165">
        <f t="shared" si="2"/>
        <v>1</v>
      </c>
    </row>
    <row r="166" spans="1:5">
      <c r="A166">
        <v>1582004315.08204</v>
      </c>
      <c r="B166" s="1">
        <f>+A166-$A$2</f>
        <v>822.693190097809</v>
      </c>
      <c r="C166">
        <v>15.44</v>
      </c>
      <c r="D166">
        <v>0.6</v>
      </c>
      <c r="E166">
        <f t="shared" si="2"/>
        <v>0</v>
      </c>
    </row>
    <row r="167" spans="1:5">
      <c r="A167">
        <v>1582004320.13164</v>
      </c>
      <c r="B167" s="1">
        <f>+A167-$A$2</f>
        <v>827.742789983749</v>
      </c>
      <c r="C167">
        <v>15.44</v>
      </c>
      <c r="D167">
        <v>0.6</v>
      </c>
      <c r="E167">
        <f t="shared" si="2"/>
        <v>1</v>
      </c>
    </row>
    <row r="168" spans="1:5">
      <c r="A168">
        <v>1582004325.09081</v>
      </c>
      <c r="B168" s="1">
        <f>+A168-$A$2</f>
        <v>832.701960086823</v>
      </c>
      <c r="C168">
        <v>15.44</v>
      </c>
      <c r="D168">
        <v>0.61</v>
      </c>
      <c r="E168">
        <f t="shared" si="2"/>
        <v>0</v>
      </c>
    </row>
    <row r="169" spans="1:5">
      <c r="A169">
        <v>1582004330.10682</v>
      </c>
      <c r="B169" s="1">
        <f>+A169-$A$2</f>
        <v>837.717970132828</v>
      </c>
      <c r="C169">
        <v>15.44</v>
      </c>
      <c r="D169">
        <v>0.61</v>
      </c>
      <c r="E169">
        <f t="shared" si="2"/>
        <v>1</v>
      </c>
    </row>
    <row r="170" spans="1:5">
      <c r="A170">
        <v>1582004335.1231</v>
      </c>
      <c r="B170" s="1">
        <f>+A170-$A$2</f>
        <v>842.734250068665</v>
      </c>
      <c r="C170">
        <v>15.43</v>
      </c>
      <c r="D170">
        <v>0.62</v>
      </c>
      <c r="E170">
        <f t="shared" si="2"/>
        <v>0</v>
      </c>
    </row>
    <row r="171" spans="1:5">
      <c r="A171">
        <v>1582004340.18924</v>
      </c>
      <c r="B171" s="1">
        <f>+A171-$A$2</f>
        <v>847.800390005112</v>
      </c>
      <c r="C171">
        <v>15.44</v>
      </c>
      <c r="D171">
        <v>0.61</v>
      </c>
      <c r="E171">
        <f t="shared" si="2"/>
        <v>1</v>
      </c>
    </row>
    <row r="172" spans="1:5">
      <c r="A172">
        <v>1582004345.18743</v>
      </c>
      <c r="B172" s="1">
        <f>+A172-$A$2</f>
        <v>852.798579931259</v>
      </c>
      <c r="C172">
        <v>15.43</v>
      </c>
      <c r="D172">
        <v>0.61</v>
      </c>
      <c r="E172">
        <f t="shared" si="2"/>
        <v>0</v>
      </c>
    </row>
    <row r="173" spans="1:5">
      <c r="A173">
        <v>1582004350.20269</v>
      </c>
      <c r="B173" s="1">
        <f>+A173-$A$2</f>
        <v>857.813839912415</v>
      </c>
      <c r="C173">
        <v>15.44</v>
      </c>
      <c r="D173">
        <v>0.6</v>
      </c>
      <c r="E173">
        <f t="shared" si="2"/>
        <v>1</v>
      </c>
    </row>
    <row r="174" spans="1:5">
      <c r="A174">
        <v>1582004355.18816</v>
      </c>
      <c r="B174" s="1">
        <f>+A174-$A$2</f>
        <v>862.799309968948</v>
      </c>
      <c r="C174">
        <v>15.43</v>
      </c>
      <c r="D174">
        <v>0.6</v>
      </c>
      <c r="E174">
        <f t="shared" si="2"/>
        <v>0</v>
      </c>
    </row>
    <row r="175" spans="1:5">
      <c r="A175">
        <v>1582004360.2427</v>
      </c>
      <c r="B175" s="1">
        <f>+A175-$A$2</f>
        <v>867.853850126266</v>
      </c>
      <c r="C175">
        <v>15.43</v>
      </c>
      <c r="D175">
        <v>0.59</v>
      </c>
      <c r="E175">
        <f t="shared" si="2"/>
        <v>1</v>
      </c>
    </row>
    <row r="176" spans="1:5">
      <c r="A176">
        <v>1582004365.26003</v>
      </c>
      <c r="B176" s="1">
        <f>+A176-$A$2</f>
        <v>872.871180057526</v>
      </c>
      <c r="C176">
        <v>15.44</v>
      </c>
      <c r="D176">
        <v>0.6</v>
      </c>
      <c r="E176">
        <f t="shared" si="2"/>
        <v>0</v>
      </c>
    </row>
    <row r="177" spans="1:5">
      <c r="A177">
        <v>1582004370.24193</v>
      </c>
      <c r="B177" s="1">
        <f>+A177-$A$2</f>
        <v>877.853080034256</v>
      </c>
      <c r="C177">
        <v>15.43</v>
      </c>
      <c r="D177">
        <v>0.61</v>
      </c>
      <c r="E177">
        <f t="shared" si="2"/>
        <v>1</v>
      </c>
    </row>
    <row r="178" spans="1:5">
      <c r="A178">
        <v>1582004375.26167</v>
      </c>
      <c r="B178" s="1">
        <f>+A178-$A$2</f>
        <v>882.872820138931</v>
      </c>
      <c r="C178">
        <v>15.43</v>
      </c>
      <c r="D178">
        <v>0.61</v>
      </c>
      <c r="E178">
        <f t="shared" si="2"/>
        <v>0</v>
      </c>
    </row>
    <row r="179" spans="1:5">
      <c r="A179">
        <v>1582004380.32292</v>
      </c>
      <c r="B179" s="1">
        <f>+A179-$A$2</f>
        <v>887.934070110321</v>
      </c>
      <c r="C179">
        <v>15.43</v>
      </c>
      <c r="D179">
        <v>0.61</v>
      </c>
      <c r="E179">
        <f t="shared" si="2"/>
        <v>1</v>
      </c>
    </row>
    <row r="180" spans="1:5">
      <c r="A180">
        <v>1582004385.3044</v>
      </c>
      <c r="B180" s="1">
        <f>+A180-$A$2</f>
        <v>892.915549993515</v>
      </c>
      <c r="C180">
        <v>15.43</v>
      </c>
      <c r="D180">
        <v>0.6</v>
      </c>
      <c r="E180">
        <f t="shared" si="2"/>
        <v>0</v>
      </c>
    </row>
    <row r="181" spans="1:5">
      <c r="A181">
        <v>1582004390.30637</v>
      </c>
      <c r="B181" s="1">
        <f>+A181-$A$2</f>
        <v>897.917520046234</v>
      </c>
      <c r="C181">
        <v>15.43</v>
      </c>
      <c r="D181">
        <v>0.6</v>
      </c>
      <c r="E181">
        <f t="shared" si="2"/>
        <v>1</v>
      </c>
    </row>
    <row r="182" spans="1:5">
      <c r="A182">
        <v>1582004395.32366</v>
      </c>
      <c r="B182" s="1">
        <f>+A182-$A$2</f>
        <v>902.934809923172</v>
      </c>
      <c r="C182">
        <v>15.43</v>
      </c>
      <c r="D182">
        <v>0.61</v>
      </c>
      <c r="E182">
        <f t="shared" si="2"/>
        <v>0</v>
      </c>
    </row>
    <row r="183" spans="1:5">
      <c r="A183">
        <v>1582004400.39248</v>
      </c>
      <c r="B183" s="1">
        <f>+A183-$A$2</f>
        <v>908.003629922867</v>
      </c>
      <c r="C183">
        <v>15.43</v>
      </c>
      <c r="D183">
        <v>0.61</v>
      </c>
      <c r="E183">
        <f t="shared" si="2"/>
        <v>1</v>
      </c>
    </row>
    <row r="184" spans="1:5">
      <c r="A184">
        <v>1582004405.40012</v>
      </c>
      <c r="B184" s="1">
        <f>+A184-$A$2</f>
        <v>913.011270046234</v>
      </c>
      <c r="C184">
        <v>15.43</v>
      </c>
      <c r="D184">
        <v>0.6</v>
      </c>
      <c r="E184">
        <f t="shared" si="2"/>
        <v>0</v>
      </c>
    </row>
    <row r="185" spans="1:5">
      <c r="A185">
        <v>1582004410.36439</v>
      </c>
      <c r="B185" s="1">
        <f>+A185-$A$2</f>
        <v>917.975539922714</v>
      </c>
      <c r="C185">
        <v>15.43</v>
      </c>
      <c r="D185">
        <v>0.59</v>
      </c>
      <c r="E185">
        <f t="shared" si="2"/>
        <v>1</v>
      </c>
    </row>
    <row r="186" spans="1:5">
      <c r="A186">
        <v>1582004415.43013</v>
      </c>
      <c r="B186" s="1">
        <f>+A186-$A$2</f>
        <v>923.041280031204</v>
      </c>
      <c r="C186">
        <v>15.43</v>
      </c>
      <c r="D186">
        <v>0.6</v>
      </c>
      <c r="E186">
        <f t="shared" si="2"/>
        <v>0</v>
      </c>
    </row>
    <row r="187" spans="1:5">
      <c r="A187">
        <v>1582004420.44413</v>
      </c>
      <c r="B187" s="1">
        <f>+A187-$A$2</f>
        <v>928.055279970169</v>
      </c>
      <c r="C187">
        <v>15.43</v>
      </c>
      <c r="D187">
        <v>0.61</v>
      </c>
      <c r="E187">
        <f t="shared" si="2"/>
        <v>1</v>
      </c>
    </row>
    <row r="188" spans="1:5">
      <c r="A188">
        <v>1582004425.42663</v>
      </c>
      <c r="B188" s="1">
        <f>+A188-$A$2</f>
        <v>933.037780046463</v>
      </c>
      <c r="C188">
        <v>15.43</v>
      </c>
      <c r="D188">
        <v>0.61</v>
      </c>
      <c r="E188">
        <f t="shared" si="2"/>
        <v>0</v>
      </c>
    </row>
    <row r="189" spans="1:5">
      <c r="A189">
        <v>1582004430.48647</v>
      </c>
      <c r="B189" s="1">
        <f>+A189-$A$2</f>
        <v>938.097620010376</v>
      </c>
      <c r="C189">
        <v>15.43</v>
      </c>
      <c r="D189">
        <v>0.61</v>
      </c>
      <c r="E189">
        <f t="shared" si="2"/>
        <v>1</v>
      </c>
    </row>
    <row r="190" spans="1:5">
      <c r="A190">
        <v>1582004435.45887</v>
      </c>
      <c r="B190" s="1">
        <f>+A190-$A$2</f>
        <v>943.070019960403</v>
      </c>
      <c r="C190">
        <v>15.43</v>
      </c>
      <c r="D190">
        <v>0.6</v>
      </c>
      <c r="E190">
        <f t="shared" si="2"/>
        <v>0</v>
      </c>
    </row>
    <row r="191" spans="1:5">
      <c r="A191">
        <v>1582004440.47685</v>
      </c>
      <c r="B191" s="1">
        <f>+A191-$A$2</f>
        <v>948.088000059128</v>
      </c>
      <c r="C191">
        <v>15.43</v>
      </c>
      <c r="D191">
        <v>0.6</v>
      </c>
      <c r="E191">
        <f t="shared" si="2"/>
        <v>1</v>
      </c>
    </row>
    <row r="192" spans="1:5">
      <c r="A192">
        <v>1582004445.53425</v>
      </c>
      <c r="B192" s="1">
        <f>+A192-$A$2</f>
        <v>953.145400047302</v>
      </c>
      <c r="C192">
        <v>15.43</v>
      </c>
      <c r="D192">
        <v>0.61</v>
      </c>
      <c r="E192">
        <f t="shared" si="2"/>
        <v>0</v>
      </c>
    </row>
    <row r="193" spans="1:5">
      <c r="A193">
        <v>1582004450.50595</v>
      </c>
      <c r="B193" s="1">
        <f>+A193-$A$2</f>
        <v>958.117100000381</v>
      </c>
      <c r="C193">
        <v>15.43</v>
      </c>
      <c r="D193">
        <v>0.61</v>
      </c>
      <c r="E193">
        <f t="shared" si="2"/>
        <v>1</v>
      </c>
    </row>
    <row r="194" spans="1:5">
      <c r="A194">
        <v>1582004455.50411</v>
      </c>
      <c r="B194" s="1">
        <f>+A194-$A$2</f>
        <v>963.115260124207</v>
      </c>
      <c r="C194">
        <v>15.43</v>
      </c>
      <c r="D194">
        <v>0.61</v>
      </c>
      <c r="E194">
        <f t="shared" ref="E194:E257" si="3">MOD(ROW(D194),2)</f>
        <v>0</v>
      </c>
    </row>
    <row r="195" spans="1:5">
      <c r="A195">
        <v>1582004460.53679</v>
      </c>
      <c r="B195" s="1">
        <f>+A195-$A$2</f>
        <v>968.147939920425</v>
      </c>
      <c r="C195">
        <v>15.43</v>
      </c>
      <c r="D195">
        <v>0.6</v>
      </c>
      <c r="E195">
        <f t="shared" si="3"/>
        <v>1</v>
      </c>
    </row>
    <row r="196" spans="1:5">
      <c r="A196">
        <v>1582004465.54502</v>
      </c>
      <c r="B196" s="1">
        <f>+A196-$A$2</f>
        <v>973.156170129776</v>
      </c>
      <c r="C196">
        <v>15.43</v>
      </c>
      <c r="D196">
        <v>0.59</v>
      </c>
      <c r="E196">
        <f t="shared" si="3"/>
        <v>0</v>
      </c>
    </row>
    <row r="197" spans="1:5">
      <c r="A197">
        <v>1582004470.57037</v>
      </c>
      <c r="B197" s="1">
        <f>+A197-$A$2</f>
        <v>978.181519985199</v>
      </c>
      <c r="C197">
        <v>15.43</v>
      </c>
      <c r="D197">
        <v>0.6</v>
      </c>
      <c r="E197">
        <f t="shared" si="3"/>
        <v>1</v>
      </c>
    </row>
    <row r="198" spans="1:5">
      <c r="A198">
        <v>1582004475.57685</v>
      </c>
      <c r="B198" s="1">
        <f>+A198-$A$2</f>
        <v>983.18799996376</v>
      </c>
      <c r="C198">
        <v>15.43</v>
      </c>
      <c r="D198">
        <v>0.61</v>
      </c>
      <c r="E198">
        <f t="shared" si="3"/>
        <v>0</v>
      </c>
    </row>
    <row r="199" spans="1:5">
      <c r="A199">
        <v>1582004480.63975</v>
      </c>
      <c r="B199" s="1">
        <f>+A199-$A$2</f>
        <v>988.250900030136</v>
      </c>
      <c r="C199">
        <v>15.43</v>
      </c>
      <c r="D199">
        <v>0.61</v>
      </c>
      <c r="E199">
        <f t="shared" si="3"/>
        <v>1</v>
      </c>
    </row>
    <row r="200" spans="1:5">
      <c r="A200">
        <v>1582004485.61948</v>
      </c>
      <c r="B200" s="1">
        <f>+A200-$A$2</f>
        <v>993.230629920959</v>
      </c>
      <c r="C200">
        <v>15.43</v>
      </c>
      <c r="D200">
        <v>0.61</v>
      </c>
      <c r="E200">
        <f t="shared" si="3"/>
        <v>0</v>
      </c>
    </row>
    <row r="201" spans="1:5">
      <c r="A201">
        <v>1582004490.64988</v>
      </c>
      <c r="B201" s="1">
        <f>+A201-$A$2</f>
        <v>998.261029958725</v>
      </c>
      <c r="C201">
        <v>15.43</v>
      </c>
      <c r="D201">
        <v>0.6</v>
      </c>
      <c r="E201">
        <f t="shared" si="3"/>
        <v>1</v>
      </c>
    </row>
    <row r="202" spans="1:5">
      <c r="A202">
        <v>1582004495.66778</v>
      </c>
      <c r="B202" s="1">
        <f>+A202-$A$2</f>
        <v>1003.27892994881</v>
      </c>
      <c r="C202">
        <v>15.42</v>
      </c>
      <c r="D202">
        <v>0.59</v>
      </c>
      <c r="E202">
        <f t="shared" si="3"/>
        <v>0</v>
      </c>
    </row>
    <row r="203" spans="1:5">
      <c r="A203">
        <v>1582004500.66796</v>
      </c>
      <c r="B203" s="1">
        <f>+A203-$A$2</f>
        <v>1008.27910995483</v>
      </c>
      <c r="C203">
        <v>15.43</v>
      </c>
      <c r="D203">
        <v>0.6</v>
      </c>
      <c r="E203">
        <f t="shared" si="3"/>
        <v>1</v>
      </c>
    </row>
    <row r="204" spans="1:5">
      <c r="A204">
        <v>1582004505.71622</v>
      </c>
      <c r="B204" s="1">
        <f>+A204-$A$2</f>
        <v>1013.32736992836</v>
      </c>
      <c r="C204">
        <v>15.43</v>
      </c>
      <c r="D204">
        <v>0.61</v>
      </c>
      <c r="E204">
        <f t="shared" si="3"/>
        <v>0</v>
      </c>
    </row>
    <row r="205" spans="1:5">
      <c r="A205">
        <v>1582004510.69278</v>
      </c>
      <c r="B205" s="1">
        <f>+A205-$A$2</f>
        <v>1018.30393004417</v>
      </c>
      <c r="C205">
        <v>15.42</v>
      </c>
      <c r="D205">
        <v>0.61</v>
      </c>
      <c r="E205">
        <f t="shared" si="3"/>
        <v>1</v>
      </c>
    </row>
    <row r="206" spans="1:5">
      <c r="A206">
        <v>1582004515.74651</v>
      </c>
      <c r="B206" s="1">
        <f>+A206-$A$2</f>
        <v>1023.35766005516</v>
      </c>
      <c r="C206">
        <v>15.42</v>
      </c>
      <c r="D206">
        <v>0.6</v>
      </c>
      <c r="E206">
        <f t="shared" si="3"/>
        <v>0</v>
      </c>
    </row>
    <row r="207" spans="1:5">
      <c r="A207">
        <v>1582004520.72826</v>
      </c>
      <c r="B207" s="1">
        <f>+A207-$A$2</f>
        <v>1028.3394100666</v>
      </c>
      <c r="C207">
        <v>15.42</v>
      </c>
      <c r="D207">
        <v>0.59</v>
      </c>
      <c r="E207">
        <f t="shared" si="3"/>
        <v>1</v>
      </c>
    </row>
    <row r="208" spans="1:5">
      <c r="A208">
        <v>1582004525.76178</v>
      </c>
      <c r="B208" s="1">
        <f>+A208-$A$2</f>
        <v>1033.3729300499</v>
      </c>
      <c r="C208">
        <v>15.43</v>
      </c>
      <c r="D208">
        <v>0.6</v>
      </c>
      <c r="E208">
        <f t="shared" si="3"/>
        <v>0</v>
      </c>
    </row>
    <row r="209" spans="1:5">
      <c r="A209">
        <v>1582004530.75817</v>
      </c>
      <c r="B209" s="1">
        <f>+A209-$A$2</f>
        <v>1038.36931991577</v>
      </c>
      <c r="C209">
        <v>15.42</v>
      </c>
      <c r="D209">
        <v>0.6</v>
      </c>
      <c r="E209">
        <f t="shared" si="3"/>
        <v>1</v>
      </c>
    </row>
    <row r="210" spans="1:5">
      <c r="A210">
        <v>1582004535.82915</v>
      </c>
      <c r="B210" s="1">
        <f>+A210-$A$2</f>
        <v>1043.44029998779</v>
      </c>
      <c r="C210">
        <v>15.42</v>
      </c>
      <c r="D210">
        <v>0.6</v>
      </c>
      <c r="E210">
        <f t="shared" si="3"/>
        <v>0</v>
      </c>
    </row>
    <row r="211" spans="1:5">
      <c r="A211">
        <v>1582004540.79214</v>
      </c>
      <c r="B211" s="1">
        <f>+A211-$A$2</f>
        <v>1048.40329003334</v>
      </c>
      <c r="C211">
        <v>15.42</v>
      </c>
      <c r="D211">
        <v>0.6</v>
      </c>
      <c r="E211">
        <f t="shared" si="3"/>
        <v>1</v>
      </c>
    </row>
    <row r="212" spans="1:5">
      <c r="A212">
        <v>1582004545.80508</v>
      </c>
      <c r="B212" s="1">
        <f>+A212-$A$2</f>
        <v>1053.4162299633</v>
      </c>
      <c r="C212">
        <v>15.42</v>
      </c>
      <c r="D212">
        <v>0.6</v>
      </c>
      <c r="E212">
        <f t="shared" si="3"/>
        <v>0</v>
      </c>
    </row>
    <row r="213" spans="1:5">
      <c r="A213">
        <v>1582004550.84582</v>
      </c>
      <c r="B213" s="1">
        <f>+A213-$A$2</f>
        <v>1058.45696997643</v>
      </c>
      <c r="C213">
        <v>15.42</v>
      </c>
      <c r="D213">
        <v>0.61</v>
      </c>
      <c r="E213">
        <f t="shared" si="3"/>
        <v>1</v>
      </c>
    </row>
    <row r="214" spans="1:5">
      <c r="A214">
        <v>1582004555.84139</v>
      </c>
      <c r="B214" s="1">
        <f>+A214-$A$2</f>
        <v>1063.45253992081</v>
      </c>
      <c r="C214">
        <v>15.42</v>
      </c>
      <c r="D214">
        <v>0.61</v>
      </c>
      <c r="E214">
        <f t="shared" si="3"/>
        <v>0</v>
      </c>
    </row>
    <row r="215" spans="1:5">
      <c r="A215">
        <v>1582004560.92406</v>
      </c>
      <c r="B215" s="1">
        <f>+A215-$A$2</f>
        <v>1068.5352101326</v>
      </c>
      <c r="C215">
        <v>15.42</v>
      </c>
      <c r="D215">
        <v>0.61</v>
      </c>
      <c r="E215">
        <f t="shared" si="3"/>
        <v>1</v>
      </c>
    </row>
    <row r="216" spans="1:5">
      <c r="A216">
        <v>1582004565.88654</v>
      </c>
      <c r="B216" s="1">
        <f>+A216-$A$2</f>
        <v>1073.49768996239</v>
      </c>
      <c r="C216">
        <v>15.42</v>
      </c>
      <c r="D216">
        <v>0.61</v>
      </c>
      <c r="E216">
        <f t="shared" si="3"/>
        <v>0</v>
      </c>
    </row>
    <row r="217" spans="1:5">
      <c r="A217">
        <v>1582004570.8944</v>
      </c>
      <c r="B217" s="1">
        <f>+A217-$A$2</f>
        <v>1078.50554990768</v>
      </c>
      <c r="C217">
        <v>15.42</v>
      </c>
      <c r="D217">
        <v>0.61</v>
      </c>
      <c r="E217">
        <f t="shared" si="3"/>
        <v>1</v>
      </c>
    </row>
    <row r="218" spans="1:5">
      <c r="A218">
        <v>1582004575.90472</v>
      </c>
      <c r="B218" s="1">
        <f>+A218-$A$2</f>
        <v>1083.5158700943</v>
      </c>
      <c r="C218">
        <v>15.42</v>
      </c>
      <c r="D218">
        <v>0.61</v>
      </c>
      <c r="E218">
        <f t="shared" si="3"/>
        <v>0</v>
      </c>
    </row>
    <row r="219" spans="1:5">
      <c r="A219">
        <v>1582004580.92159</v>
      </c>
      <c r="B219" s="1">
        <f>+A219-$A$2</f>
        <v>1088.53274011612</v>
      </c>
      <c r="C219">
        <v>15.42</v>
      </c>
      <c r="D219">
        <v>0.61</v>
      </c>
      <c r="E219">
        <f t="shared" si="3"/>
        <v>1</v>
      </c>
    </row>
    <row r="220" spans="1:5">
      <c r="A220">
        <v>1582004585.9404</v>
      </c>
      <c r="B220" s="1">
        <f>+A220-$A$2</f>
        <v>1093.5515499115</v>
      </c>
      <c r="C220">
        <v>15.42</v>
      </c>
      <c r="D220">
        <v>0.61</v>
      </c>
      <c r="E220">
        <f t="shared" si="3"/>
        <v>0</v>
      </c>
    </row>
    <row r="221" spans="1:5">
      <c r="A221">
        <v>1582004590.96516</v>
      </c>
      <c r="B221" s="1">
        <f>+A221-$A$2</f>
        <v>1098.57630991936</v>
      </c>
      <c r="C221">
        <v>15.42</v>
      </c>
      <c r="D221">
        <v>0.61</v>
      </c>
      <c r="E221">
        <f t="shared" si="3"/>
        <v>1</v>
      </c>
    </row>
    <row r="222" spans="1:5">
      <c r="A222">
        <v>1582004596.03213</v>
      </c>
      <c r="B222" s="1">
        <f>+A222-$A$2</f>
        <v>1103.6432800293</v>
      </c>
      <c r="C222">
        <v>15.42</v>
      </c>
      <c r="D222">
        <v>0.6</v>
      </c>
      <c r="E222">
        <f t="shared" si="3"/>
        <v>0</v>
      </c>
    </row>
    <row r="223" spans="1:5">
      <c r="A223">
        <v>1582004601.04486</v>
      </c>
      <c r="B223" s="1">
        <f>+A223-$A$2</f>
        <v>1108.65600991249</v>
      </c>
      <c r="C223">
        <v>15.42</v>
      </c>
      <c r="D223">
        <v>0.6</v>
      </c>
      <c r="E223">
        <f t="shared" si="3"/>
        <v>1</v>
      </c>
    </row>
    <row r="224" spans="1:5">
      <c r="A224">
        <v>1582004606.03024</v>
      </c>
      <c r="B224" s="1">
        <f>+A224-$A$2</f>
        <v>1113.64139008522</v>
      </c>
      <c r="C224">
        <v>15.42</v>
      </c>
      <c r="D224">
        <v>0.59</v>
      </c>
      <c r="E224">
        <f t="shared" si="3"/>
        <v>0</v>
      </c>
    </row>
    <row r="225" spans="1:5">
      <c r="A225">
        <v>1582004611.01703</v>
      </c>
      <c r="B225" s="1">
        <f>+A225-$A$2</f>
        <v>1118.62818002701</v>
      </c>
      <c r="C225">
        <v>15.42</v>
      </c>
      <c r="D225">
        <v>0.59</v>
      </c>
      <c r="E225">
        <f t="shared" si="3"/>
        <v>1</v>
      </c>
    </row>
    <row r="226" spans="1:5">
      <c r="A226">
        <v>1582004616.04514</v>
      </c>
      <c r="B226" s="1">
        <f>+A226-$A$2</f>
        <v>1123.65629005432</v>
      </c>
      <c r="C226">
        <v>15.42</v>
      </c>
      <c r="D226">
        <v>0.6</v>
      </c>
      <c r="E226">
        <f t="shared" si="3"/>
        <v>0</v>
      </c>
    </row>
    <row r="227" spans="1:5">
      <c r="A227">
        <v>1582004621.06497</v>
      </c>
      <c r="B227" s="1">
        <f>+A227-$A$2</f>
        <v>1128.6761200428</v>
      </c>
      <c r="C227">
        <v>15.42</v>
      </c>
      <c r="D227">
        <v>0.6</v>
      </c>
      <c r="E227">
        <f t="shared" si="3"/>
        <v>1</v>
      </c>
    </row>
    <row r="228" spans="1:5">
      <c r="A228">
        <v>1582004626.08339</v>
      </c>
      <c r="B228" s="1">
        <f>+A228-$A$2</f>
        <v>1133.6945400238</v>
      </c>
      <c r="C228">
        <v>15.42</v>
      </c>
      <c r="D228">
        <v>0.61</v>
      </c>
      <c r="E228">
        <f t="shared" si="3"/>
        <v>0</v>
      </c>
    </row>
    <row r="229" spans="1:5">
      <c r="A229">
        <v>1582004631.09586</v>
      </c>
      <c r="B229" s="1">
        <f>+A229-$A$2</f>
        <v>1138.70701003075</v>
      </c>
      <c r="C229">
        <v>15.42</v>
      </c>
      <c r="D229">
        <v>0.61</v>
      </c>
      <c r="E229">
        <f t="shared" si="3"/>
        <v>1</v>
      </c>
    </row>
    <row r="230" spans="1:5">
      <c r="A230">
        <v>1582004636.11571</v>
      </c>
      <c r="B230" s="1">
        <f>+A230-$A$2</f>
        <v>1143.72686004639</v>
      </c>
      <c r="C230">
        <v>15.42</v>
      </c>
      <c r="D230">
        <v>0.61</v>
      </c>
      <c r="E230">
        <f t="shared" si="3"/>
        <v>0</v>
      </c>
    </row>
    <row r="231" spans="1:5">
      <c r="A231">
        <v>1582004641.12559</v>
      </c>
      <c r="B231" s="1">
        <f>+A231-$A$2</f>
        <v>1148.7367401123</v>
      </c>
      <c r="C231">
        <v>15.42</v>
      </c>
      <c r="D231">
        <v>0.61</v>
      </c>
      <c r="E231">
        <f t="shared" si="3"/>
        <v>1</v>
      </c>
    </row>
    <row r="232" spans="1:5">
      <c r="A232">
        <v>1582004646.17978</v>
      </c>
      <c r="B232" s="1">
        <f>+A232-$A$2</f>
        <v>1153.79093003273</v>
      </c>
      <c r="C232">
        <v>15.42</v>
      </c>
      <c r="D232">
        <v>0.61</v>
      </c>
      <c r="E232">
        <f t="shared" si="3"/>
        <v>0</v>
      </c>
    </row>
    <row r="233" spans="1:5">
      <c r="A233">
        <v>1582004651.1876</v>
      </c>
      <c r="B233" s="1">
        <f>+A233-$A$2</f>
        <v>1158.79874992371</v>
      </c>
      <c r="C233">
        <v>15.42</v>
      </c>
      <c r="D233">
        <v>0.61</v>
      </c>
      <c r="E233">
        <f t="shared" si="3"/>
        <v>1</v>
      </c>
    </row>
    <row r="234" spans="1:5">
      <c r="A234">
        <v>1582004656.21358</v>
      </c>
      <c r="B234" s="1">
        <f>+A234-$A$2</f>
        <v>1163.82472991943</v>
      </c>
      <c r="C234">
        <v>15.42</v>
      </c>
      <c r="D234">
        <v>0.61</v>
      </c>
      <c r="E234">
        <f t="shared" si="3"/>
        <v>0</v>
      </c>
    </row>
    <row r="235" spans="1:5">
      <c r="A235">
        <v>1582004661.24395</v>
      </c>
      <c r="B235" s="1">
        <f>+A235-$A$2</f>
        <v>1168.85509991646</v>
      </c>
      <c r="C235">
        <v>15.42</v>
      </c>
      <c r="D235">
        <v>0.61</v>
      </c>
      <c r="E235">
        <f t="shared" si="3"/>
        <v>1</v>
      </c>
    </row>
    <row r="236" spans="1:5">
      <c r="A236">
        <v>1582004666.21391</v>
      </c>
      <c r="B236" s="1">
        <f>+A236-$A$2</f>
        <v>1173.82506012917</v>
      </c>
      <c r="C236">
        <v>15.42</v>
      </c>
      <c r="D236">
        <v>0.61</v>
      </c>
      <c r="E236">
        <f t="shared" si="3"/>
        <v>0</v>
      </c>
    </row>
    <row r="237" spans="1:5">
      <c r="A237">
        <v>1582004671.22366</v>
      </c>
      <c r="B237" s="1">
        <f>+A237-$A$2</f>
        <v>1178.83481001854</v>
      </c>
      <c r="C237">
        <v>15.42</v>
      </c>
      <c r="D237">
        <v>0.61</v>
      </c>
      <c r="E237">
        <f t="shared" si="3"/>
        <v>1</v>
      </c>
    </row>
    <row r="238" spans="1:5">
      <c r="A238">
        <v>1582004676.2503</v>
      </c>
      <c r="B238" s="1">
        <f>+A238-$A$2</f>
        <v>1183.86144995689</v>
      </c>
      <c r="C238">
        <v>15.42</v>
      </c>
      <c r="D238">
        <v>0.61</v>
      </c>
      <c r="E238">
        <f t="shared" si="3"/>
        <v>0</v>
      </c>
    </row>
    <row r="239" spans="1:5">
      <c r="A239">
        <v>1582004681.31674</v>
      </c>
      <c r="B239" s="1">
        <f>+A239-$A$2</f>
        <v>1188.92789006233</v>
      </c>
      <c r="C239">
        <v>15.42</v>
      </c>
      <c r="D239">
        <v>0.61</v>
      </c>
      <c r="E239">
        <f t="shared" si="3"/>
        <v>1</v>
      </c>
    </row>
    <row r="240" spans="1:5">
      <c r="A240">
        <v>1582004686.28603</v>
      </c>
      <c r="B240" s="1">
        <f>+A240-$A$2</f>
        <v>1193.89718008041</v>
      </c>
      <c r="C240">
        <v>15.42</v>
      </c>
      <c r="D240">
        <v>0.61</v>
      </c>
      <c r="E240">
        <f t="shared" si="3"/>
        <v>0</v>
      </c>
    </row>
    <row r="241" spans="1:5">
      <c r="A241">
        <v>1582004691.28984</v>
      </c>
      <c r="B241" s="1">
        <f>+A241-$A$2</f>
        <v>1198.90099000931</v>
      </c>
      <c r="C241">
        <v>15.42</v>
      </c>
      <c r="D241">
        <v>0.61</v>
      </c>
      <c r="E241">
        <f t="shared" si="3"/>
        <v>1</v>
      </c>
    </row>
    <row r="242" spans="1:5">
      <c r="A242">
        <v>1582004696.30762</v>
      </c>
      <c r="B242" s="1">
        <f>+A242-$A$2</f>
        <v>1203.91877007484</v>
      </c>
      <c r="C242">
        <v>15.42</v>
      </c>
      <c r="D242">
        <v>0.6</v>
      </c>
      <c r="E242">
        <f t="shared" si="3"/>
        <v>0</v>
      </c>
    </row>
    <row r="243" spans="1:5">
      <c r="A243">
        <v>1582004701.32513</v>
      </c>
      <c r="B243" s="1">
        <f>+A243-$A$2</f>
        <v>1208.93628001213</v>
      </c>
      <c r="C243">
        <v>15.42</v>
      </c>
      <c r="D243">
        <v>0.6</v>
      </c>
      <c r="E243">
        <f t="shared" si="3"/>
        <v>1</v>
      </c>
    </row>
    <row r="244" spans="1:5">
      <c r="A244">
        <v>1582004706.37972</v>
      </c>
      <c r="B244" s="1">
        <f>+A244-$A$2</f>
        <v>1213.99086999893</v>
      </c>
      <c r="C244">
        <v>15.42</v>
      </c>
      <c r="D244">
        <v>0.59</v>
      </c>
      <c r="E244">
        <f t="shared" si="3"/>
        <v>0</v>
      </c>
    </row>
    <row r="245" spans="1:5">
      <c r="A245">
        <v>1582004711.35848</v>
      </c>
      <c r="B245" s="1">
        <f>+A245-$A$2</f>
        <v>1218.96963000298</v>
      </c>
      <c r="C245">
        <v>15.42</v>
      </c>
      <c r="D245">
        <v>0.6</v>
      </c>
      <c r="E245">
        <f t="shared" si="3"/>
        <v>1</v>
      </c>
    </row>
    <row r="246" spans="1:5">
      <c r="A246">
        <v>1582004716.38775</v>
      </c>
      <c r="B246" s="1">
        <f>+A246-$A$2</f>
        <v>1223.99889993668</v>
      </c>
      <c r="C246">
        <v>15.41</v>
      </c>
      <c r="D246">
        <v>0.61</v>
      </c>
      <c r="E246">
        <f t="shared" si="3"/>
        <v>0</v>
      </c>
    </row>
    <row r="247" spans="1:5">
      <c r="A247">
        <v>1582004721.4048</v>
      </c>
      <c r="B247" s="1">
        <f>+A247-$A$2</f>
        <v>1229.01594996452</v>
      </c>
      <c r="C247">
        <v>15.42</v>
      </c>
      <c r="D247">
        <v>0.61</v>
      </c>
      <c r="E247">
        <f t="shared" si="3"/>
        <v>1</v>
      </c>
    </row>
    <row r="248" spans="1:5">
      <c r="A248">
        <v>1582004726.41643</v>
      </c>
      <c r="B248" s="1">
        <f>+A248-$A$2</f>
        <v>1234.02758002281</v>
      </c>
      <c r="C248">
        <v>15.41</v>
      </c>
      <c r="D248">
        <v>0.61</v>
      </c>
      <c r="E248">
        <f t="shared" si="3"/>
        <v>0</v>
      </c>
    </row>
    <row r="249" spans="1:5">
      <c r="A249">
        <v>1582004731.43308</v>
      </c>
      <c r="B249" s="1">
        <f>+A249-$A$2</f>
        <v>1239.04422998428</v>
      </c>
      <c r="C249">
        <v>15.41</v>
      </c>
      <c r="D249">
        <v>0.6</v>
      </c>
      <c r="E249">
        <f t="shared" si="3"/>
        <v>1</v>
      </c>
    </row>
    <row r="250" spans="1:5">
      <c r="A250">
        <v>1582004736.4779</v>
      </c>
      <c r="B250" s="1">
        <f>+A250-$A$2</f>
        <v>1244.08905005455</v>
      </c>
      <c r="C250">
        <v>15.41</v>
      </c>
      <c r="D250">
        <v>0.59</v>
      </c>
      <c r="E250">
        <f t="shared" si="3"/>
        <v>0</v>
      </c>
    </row>
    <row r="251" spans="1:5">
      <c r="A251">
        <v>1582004741.51047</v>
      </c>
      <c r="B251" s="1">
        <f>+A251-$A$2</f>
        <v>1249.1216199398</v>
      </c>
      <c r="C251">
        <v>15.41</v>
      </c>
      <c r="D251">
        <v>0.6</v>
      </c>
      <c r="E251">
        <f t="shared" si="3"/>
        <v>1</v>
      </c>
    </row>
    <row r="252" spans="1:5">
      <c r="A252">
        <v>1582004746.52447</v>
      </c>
      <c r="B252" s="1">
        <f>+A252-$A$2</f>
        <v>1254.13562011719</v>
      </c>
      <c r="C252">
        <v>15.41</v>
      </c>
      <c r="D252">
        <v>0.61</v>
      </c>
      <c r="E252">
        <f t="shared" si="3"/>
        <v>0</v>
      </c>
    </row>
    <row r="253" spans="1:5">
      <c r="A253">
        <v>1582004751.50293</v>
      </c>
      <c r="B253" s="1">
        <f>+A253-$A$2</f>
        <v>1259.11407995224</v>
      </c>
      <c r="C253">
        <v>15.41</v>
      </c>
      <c r="D253">
        <v>0.61</v>
      </c>
      <c r="E253">
        <f t="shared" si="3"/>
        <v>1</v>
      </c>
    </row>
    <row r="254" spans="1:5">
      <c r="A254">
        <v>1582004756.53238</v>
      </c>
      <c r="B254" s="1">
        <f>+A254-$A$2</f>
        <v>1264.14353013039</v>
      </c>
      <c r="C254">
        <v>15.41</v>
      </c>
      <c r="D254">
        <v>0.61</v>
      </c>
      <c r="E254">
        <f t="shared" si="3"/>
        <v>0</v>
      </c>
    </row>
    <row r="255" spans="1:5">
      <c r="A255">
        <v>1582004761.54597</v>
      </c>
      <c r="B255" s="1">
        <f>+A255-$A$2</f>
        <v>1269.1571199894</v>
      </c>
      <c r="C255">
        <v>15.41</v>
      </c>
      <c r="D255">
        <v>0.59</v>
      </c>
      <c r="E255">
        <f t="shared" si="3"/>
        <v>1</v>
      </c>
    </row>
    <row r="256" spans="1:5">
      <c r="A256">
        <v>1582004766.59193</v>
      </c>
      <c r="B256" s="1">
        <f>+A256-$A$2</f>
        <v>1274.20307993889</v>
      </c>
      <c r="C256">
        <v>15.41</v>
      </c>
      <c r="D256">
        <v>0.59</v>
      </c>
      <c r="E256">
        <f t="shared" si="3"/>
        <v>0</v>
      </c>
    </row>
    <row r="257" spans="1:5">
      <c r="A257">
        <v>1582004771.56295</v>
      </c>
      <c r="B257" s="1">
        <f>+A257-$A$2</f>
        <v>1279.17409992218</v>
      </c>
      <c r="C257">
        <v>15.41</v>
      </c>
      <c r="D257">
        <v>0.6</v>
      </c>
      <c r="E257">
        <f t="shared" si="3"/>
        <v>1</v>
      </c>
    </row>
    <row r="258" spans="1:5">
      <c r="A258">
        <v>1582004776.58488</v>
      </c>
      <c r="B258" s="1">
        <f>+A258-$A$2</f>
        <v>1284.19603013992</v>
      </c>
      <c r="C258">
        <v>15.41</v>
      </c>
      <c r="D258">
        <v>0.61</v>
      </c>
      <c r="E258">
        <f t="shared" ref="E258:E321" si="4">MOD(ROW(D258),2)</f>
        <v>0</v>
      </c>
    </row>
    <row r="259" spans="1:5">
      <c r="A259">
        <v>1582004781.62285</v>
      </c>
      <c r="B259" s="1">
        <f>+A259-$A$2</f>
        <v>1289.23399996758</v>
      </c>
      <c r="C259">
        <v>15.41</v>
      </c>
      <c r="D259">
        <v>0.61</v>
      </c>
      <c r="E259">
        <f t="shared" si="4"/>
        <v>1</v>
      </c>
    </row>
    <row r="260" spans="1:5">
      <c r="A260">
        <v>1582004786.62277</v>
      </c>
      <c r="B260" s="1">
        <f>+A260-$A$2</f>
        <v>1294.23392009735</v>
      </c>
      <c r="C260">
        <v>15.41</v>
      </c>
      <c r="D260">
        <v>0.62</v>
      </c>
      <c r="E260">
        <f t="shared" si="4"/>
        <v>0</v>
      </c>
    </row>
    <row r="261" spans="1:5">
      <c r="A261">
        <v>1582004791.66459</v>
      </c>
      <c r="B261" s="1">
        <f>+A261-$A$2</f>
        <v>1299.27573990822</v>
      </c>
      <c r="C261">
        <v>15.41</v>
      </c>
      <c r="D261">
        <v>0.61</v>
      </c>
      <c r="E261">
        <f t="shared" si="4"/>
        <v>1</v>
      </c>
    </row>
    <row r="262" spans="1:5">
      <c r="A262">
        <v>1582004796.64592</v>
      </c>
      <c r="B262" s="1">
        <f>+A262-$A$2</f>
        <v>1304.25707006454</v>
      </c>
      <c r="C262">
        <v>15.41</v>
      </c>
      <c r="D262">
        <v>0.61</v>
      </c>
      <c r="E262">
        <f t="shared" si="4"/>
        <v>0</v>
      </c>
    </row>
    <row r="263" spans="1:5">
      <c r="A263">
        <v>1582004801.66892</v>
      </c>
      <c r="B263" s="1">
        <f>+A263-$A$2</f>
        <v>1309.28007006645</v>
      </c>
      <c r="C263">
        <v>15.41</v>
      </c>
      <c r="D263">
        <v>0.6</v>
      </c>
      <c r="E263">
        <f t="shared" si="4"/>
        <v>1</v>
      </c>
    </row>
    <row r="264" spans="1:5">
      <c r="A264">
        <v>1582004806.68321</v>
      </c>
      <c r="B264" s="1">
        <f>+A264-$A$2</f>
        <v>1314.29435992241</v>
      </c>
      <c r="C264">
        <v>15.41</v>
      </c>
      <c r="D264">
        <v>0.6</v>
      </c>
      <c r="E264">
        <f t="shared" si="4"/>
        <v>0</v>
      </c>
    </row>
    <row r="265" spans="1:5">
      <c r="A265">
        <v>1582004811.7163</v>
      </c>
      <c r="B265" s="1">
        <f>+A265-$A$2</f>
        <v>1319.327450037</v>
      </c>
      <c r="C265">
        <v>15.41</v>
      </c>
      <c r="D265">
        <v>0.59</v>
      </c>
      <c r="E265">
        <f t="shared" si="4"/>
        <v>1</v>
      </c>
    </row>
    <row r="266" spans="1:5">
      <c r="A266">
        <v>1582004816.71588</v>
      </c>
      <c r="B266" s="1">
        <f>+A266-$A$2</f>
        <v>1324.32702994347</v>
      </c>
      <c r="C266">
        <v>15.41</v>
      </c>
      <c r="D266">
        <v>0.59</v>
      </c>
      <c r="E266">
        <f t="shared" si="4"/>
        <v>0</v>
      </c>
    </row>
    <row r="267" spans="1:5">
      <c r="A267">
        <v>1582004821.76488</v>
      </c>
      <c r="B267" s="1">
        <f>+A267-$A$2</f>
        <v>1329.37602996826</v>
      </c>
      <c r="C267">
        <v>15.41</v>
      </c>
      <c r="D267">
        <v>0.59</v>
      </c>
      <c r="E267">
        <f t="shared" si="4"/>
        <v>1</v>
      </c>
    </row>
    <row r="268" spans="1:5">
      <c r="A268">
        <v>1582004826.74001</v>
      </c>
      <c r="B268" s="1">
        <f>+A268-$A$2</f>
        <v>1334.35116004944</v>
      </c>
      <c r="C268">
        <v>15.41</v>
      </c>
      <c r="D268">
        <v>0.6</v>
      </c>
      <c r="E268">
        <f t="shared" si="4"/>
        <v>0</v>
      </c>
    </row>
    <row r="269" spans="1:5">
      <c r="A269">
        <v>1582004831.79217</v>
      </c>
      <c r="B269" s="1">
        <f>+A269-$A$2</f>
        <v>1339.40332007408</v>
      </c>
      <c r="C269">
        <v>15.41</v>
      </c>
      <c r="D269">
        <v>0.6</v>
      </c>
      <c r="E269">
        <f t="shared" si="4"/>
        <v>1</v>
      </c>
    </row>
    <row r="270" spans="1:5">
      <c r="A270">
        <v>1582004836.78086</v>
      </c>
      <c r="B270" s="1">
        <f>+A270-$A$2</f>
        <v>1344.39200997353</v>
      </c>
      <c r="C270">
        <v>15.41</v>
      </c>
      <c r="D270">
        <v>0.61</v>
      </c>
      <c r="E270">
        <f t="shared" si="4"/>
        <v>0</v>
      </c>
    </row>
    <row r="271" spans="1:5">
      <c r="A271">
        <v>1582004841.80454</v>
      </c>
      <c r="B271" s="1">
        <f>+A271-$A$2</f>
        <v>1349.41568994522</v>
      </c>
      <c r="C271">
        <v>15.41</v>
      </c>
      <c r="D271">
        <v>0.61</v>
      </c>
      <c r="E271">
        <f t="shared" si="4"/>
        <v>1</v>
      </c>
    </row>
    <row r="272" spans="1:5">
      <c r="A272">
        <v>1582004846.86745</v>
      </c>
      <c r="B272" s="1">
        <f>+A272-$A$2</f>
        <v>1354.47860002518</v>
      </c>
      <c r="C272">
        <v>15.41</v>
      </c>
      <c r="D272">
        <v>0.61</v>
      </c>
      <c r="E272">
        <f t="shared" si="4"/>
        <v>0</v>
      </c>
    </row>
    <row r="273" spans="1:5">
      <c r="A273">
        <v>1582004851.8369</v>
      </c>
      <c r="B273" s="1">
        <f>+A273-$A$2</f>
        <v>1359.44805002213</v>
      </c>
      <c r="C273">
        <v>15.41</v>
      </c>
      <c r="D273">
        <v>0.61</v>
      </c>
      <c r="E273">
        <f t="shared" si="4"/>
        <v>1</v>
      </c>
    </row>
    <row r="274" spans="1:5">
      <c r="A274">
        <v>1582004856.89013</v>
      </c>
      <c r="B274" s="1">
        <f>+A274-$A$2</f>
        <v>1364.50128006935</v>
      </c>
      <c r="C274">
        <v>15.41</v>
      </c>
      <c r="D274">
        <v>0.61</v>
      </c>
      <c r="E274">
        <f t="shared" si="4"/>
        <v>0</v>
      </c>
    </row>
    <row r="275" spans="1:5">
      <c r="A275">
        <v>1582004861.90822</v>
      </c>
      <c r="B275" s="1">
        <f>+A275-$A$2</f>
        <v>1369.51937007904</v>
      </c>
      <c r="C275">
        <v>15.41</v>
      </c>
      <c r="D275">
        <v>0.62</v>
      </c>
      <c r="E275">
        <f t="shared" si="4"/>
        <v>1</v>
      </c>
    </row>
    <row r="276" spans="1:5">
      <c r="A276">
        <v>1582004866.88938</v>
      </c>
      <c r="B276" s="1">
        <f>+A276-$A$2</f>
        <v>1374.5005300045</v>
      </c>
      <c r="C276">
        <v>15.41</v>
      </c>
      <c r="D276">
        <v>0.61</v>
      </c>
      <c r="E276">
        <f t="shared" si="4"/>
        <v>0</v>
      </c>
    </row>
    <row r="277" spans="1:5">
      <c r="A277">
        <v>1582004871.93487</v>
      </c>
      <c r="B277" s="1">
        <f>+A277-$A$2</f>
        <v>1379.54602003098</v>
      </c>
      <c r="C277">
        <v>15.41</v>
      </c>
      <c r="D277">
        <v>0.61</v>
      </c>
      <c r="E277">
        <f t="shared" si="4"/>
        <v>1</v>
      </c>
    </row>
    <row r="278" spans="1:5">
      <c r="A278">
        <v>1582004876.91601</v>
      </c>
      <c r="B278" s="1">
        <f>+A278-$A$2</f>
        <v>1384.52715992928</v>
      </c>
      <c r="C278">
        <v>15.41</v>
      </c>
      <c r="D278">
        <v>0.61</v>
      </c>
      <c r="E278">
        <f t="shared" si="4"/>
        <v>0</v>
      </c>
    </row>
    <row r="279" spans="1:5">
      <c r="A279">
        <v>1582004881.94887</v>
      </c>
      <c r="B279" s="1">
        <f>+A279-$A$2</f>
        <v>1389.56001996994</v>
      </c>
      <c r="C279">
        <v>15.41</v>
      </c>
      <c r="D279">
        <v>0.61</v>
      </c>
      <c r="E279">
        <f t="shared" si="4"/>
        <v>1</v>
      </c>
    </row>
    <row r="280" spans="1:5">
      <c r="A280">
        <v>1582004886.95998</v>
      </c>
      <c r="B280" s="1">
        <f>+A280-$A$2</f>
        <v>1394.57113003731</v>
      </c>
      <c r="C280">
        <v>15.41</v>
      </c>
      <c r="D280">
        <v>0.6</v>
      </c>
      <c r="E280">
        <f t="shared" si="4"/>
        <v>0</v>
      </c>
    </row>
    <row r="281" spans="1:5">
      <c r="A281">
        <v>1582004891.96648</v>
      </c>
      <c r="B281" s="1">
        <f>+A281-$A$2</f>
        <v>1399.57763004303</v>
      </c>
      <c r="C281">
        <v>15.4</v>
      </c>
      <c r="D281">
        <v>0.6</v>
      </c>
      <c r="E281">
        <f t="shared" si="4"/>
        <v>1</v>
      </c>
    </row>
    <row r="282" spans="1:5">
      <c r="A282">
        <v>1582004897.02996</v>
      </c>
      <c r="B282" s="1">
        <f>+A282-$A$2</f>
        <v>1404.64110994339</v>
      </c>
      <c r="C282">
        <v>15.4</v>
      </c>
      <c r="D282">
        <v>0.6</v>
      </c>
      <c r="E282">
        <f t="shared" si="4"/>
        <v>0</v>
      </c>
    </row>
    <row r="283" spans="1:5">
      <c r="A283">
        <v>1582004902.03095</v>
      </c>
      <c r="B283" s="1">
        <f>+A283-$A$2</f>
        <v>1409.64210009575</v>
      </c>
      <c r="C283">
        <v>15.4</v>
      </c>
      <c r="D283">
        <v>0.59</v>
      </c>
      <c r="E283">
        <f t="shared" si="4"/>
        <v>1</v>
      </c>
    </row>
    <row r="284" spans="1:5">
      <c r="A284">
        <v>1582004907.06604</v>
      </c>
      <c r="B284" s="1">
        <f>+A284-$A$2</f>
        <v>1414.67719006538</v>
      </c>
      <c r="C284">
        <v>15.4</v>
      </c>
      <c r="D284">
        <v>0.6</v>
      </c>
      <c r="E284">
        <f t="shared" si="4"/>
        <v>0</v>
      </c>
    </row>
    <row r="285" spans="1:5">
      <c r="A285">
        <v>1582004912.02768</v>
      </c>
      <c r="B285" s="1">
        <f>+A285-$A$2</f>
        <v>1419.63882994652</v>
      </c>
      <c r="C285">
        <v>15.4</v>
      </c>
      <c r="D285">
        <v>0.6</v>
      </c>
      <c r="E285">
        <f t="shared" si="4"/>
        <v>1</v>
      </c>
    </row>
    <row r="286" spans="1:5">
      <c r="A286">
        <v>1582004917.06076</v>
      </c>
      <c r="B286" s="1">
        <f>+A286-$A$2</f>
        <v>1424.67191004753</v>
      </c>
      <c r="C286">
        <v>15.4</v>
      </c>
      <c r="D286">
        <v>0.6</v>
      </c>
      <c r="E286">
        <f t="shared" si="4"/>
        <v>0</v>
      </c>
    </row>
    <row r="287" spans="1:5">
      <c r="A287">
        <v>1582004922.09822</v>
      </c>
      <c r="B287" s="1">
        <f>+A287-$A$2</f>
        <v>1429.70937013626</v>
      </c>
      <c r="C287">
        <v>15.4</v>
      </c>
      <c r="D287">
        <v>0.6</v>
      </c>
      <c r="E287">
        <f t="shared" si="4"/>
        <v>1</v>
      </c>
    </row>
    <row r="288" spans="1:5">
      <c r="A288">
        <v>1582004927.07281</v>
      </c>
      <c r="B288" s="1">
        <f>+A288-$A$2</f>
        <v>1434.68395996094</v>
      </c>
      <c r="C288">
        <v>15.4</v>
      </c>
      <c r="D288">
        <v>0.6</v>
      </c>
      <c r="E288">
        <f t="shared" si="4"/>
        <v>0</v>
      </c>
    </row>
    <row r="289" spans="1:5">
      <c r="A289">
        <v>1582004932.10595</v>
      </c>
      <c r="B289" s="1">
        <f>+A289-$A$2</f>
        <v>1439.71710014343</v>
      </c>
      <c r="C289">
        <v>15.4</v>
      </c>
      <c r="D289">
        <v>0.6</v>
      </c>
      <c r="E289">
        <f t="shared" si="4"/>
        <v>1</v>
      </c>
    </row>
    <row r="290" spans="1:5">
      <c r="A290">
        <v>1582004937.1614</v>
      </c>
      <c r="B290" s="1">
        <f>+A290-$A$2</f>
        <v>1444.77255010605</v>
      </c>
      <c r="C290">
        <v>15.4</v>
      </c>
      <c r="D290">
        <v>0.6</v>
      </c>
      <c r="E290">
        <f t="shared" si="4"/>
        <v>0</v>
      </c>
    </row>
    <row r="291" spans="1:5">
      <c r="A291">
        <v>1582004942.17213</v>
      </c>
      <c r="B291" s="1">
        <f>+A291-$A$2</f>
        <v>1449.7832801342</v>
      </c>
      <c r="C291">
        <v>15.4</v>
      </c>
      <c r="D291">
        <v>0.6</v>
      </c>
      <c r="E291">
        <f t="shared" si="4"/>
        <v>1</v>
      </c>
    </row>
    <row r="292" spans="1:5">
      <c r="A292">
        <v>1582004947.14934</v>
      </c>
      <c r="B292" s="1">
        <f>+A292-$A$2</f>
        <v>1454.76048994064</v>
      </c>
      <c r="C292">
        <v>15.4</v>
      </c>
      <c r="D292">
        <v>0.61</v>
      </c>
      <c r="E292">
        <f t="shared" si="4"/>
        <v>0</v>
      </c>
    </row>
    <row r="293" spans="1:5">
      <c r="A293">
        <v>1582004952.1696</v>
      </c>
      <c r="B293" s="1">
        <f>+A293-$A$2</f>
        <v>1459.78075003624</v>
      </c>
      <c r="C293">
        <v>15.4</v>
      </c>
      <c r="D293">
        <v>0.61</v>
      </c>
      <c r="E293">
        <f t="shared" si="4"/>
        <v>1</v>
      </c>
    </row>
    <row r="294" spans="1:5">
      <c r="A294">
        <v>1582004957.18348</v>
      </c>
      <c r="B294" s="1">
        <f>+A294-$A$2</f>
        <v>1464.79463005066</v>
      </c>
      <c r="C294">
        <v>15.4</v>
      </c>
      <c r="D294">
        <v>0.61</v>
      </c>
      <c r="E294">
        <f t="shared" si="4"/>
        <v>0</v>
      </c>
    </row>
    <row r="295" spans="1:5">
      <c r="A295">
        <v>1582004962.19846</v>
      </c>
      <c r="B295" s="1">
        <f>+A295-$A$2</f>
        <v>1469.8096101284</v>
      </c>
      <c r="C295">
        <v>15.4</v>
      </c>
      <c r="D295">
        <v>0.61</v>
      </c>
      <c r="E295">
        <f t="shared" si="4"/>
        <v>1</v>
      </c>
    </row>
    <row r="296" spans="1:5">
      <c r="A296">
        <v>1582004967.21574</v>
      </c>
      <c r="B296" s="1">
        <f>+A296-$A$2</f>
        <v>1474.82688999176</v>
      </c>
      <c r="C296">
        <v>15.4</v>
      </c>
      <c r="D296">
        <v>0.61</v>
      </c>
      <c r="E296">
        <f t="shared" si="4"/>
        <v>0</v>
      </c>
    </row>
    <row r="297" spans="1:5">
      <c r="A297">
        <v>1582004972.25404</v>
      </c>
      <c r="B297" s="1">
        <f>+A297-$A$2</f>
        <v>1479.86519002914</v>
      </c>
      <c r="C297">
        <v>15.4</v>
      </c>
      <c r="D297">
        <v>0.61</v>
      </c>
      <c r="E297">
        <f t="shared" si="4"/>
        <v>1</v>
      </c>
    </row>
    <row r="298" spans="1:5">
      <c r="A298">
        <v>1582004977.24393</v>
      </c>
      <c r="B298" s="1">
        <f>+A298-$A$2</f>
        <v>1484.85508012772</v>
      </c>
      <c r="C298">
        <v>15.4</v>
      </c>
      <c r="D298">
        <v>0.61</v>
      </c>
      <c r="E298">
        <f t="shared" si="4"/>
        <v>0</v>
      </c>
    </row>
    <row r="299" spans="1:5">
      <c r="A299">
        <v>1582004982.26631</v>
      </c>
      <c r="B299" s="1">
        <f>+A299-$A$2</f>
        <v>1489.8774600029</v>
      </c>
      <c r="C299">
        <v>15.4</v>
      </c>
      <c r="D299">
        <v>0.61</v>
      </c>
      <c r="E299">
        <f t="shared" si="4"/>
        <v>1</v>
      </c>
    </row>
    <row r="300" spans="1:5">
      <c r="A300">
        <v>1582004987.2995</v>
      </c>
      <c r="B300" s="1">
        <f>+A300-$A$2</f>
        <v>1494.91065001488</v>
      </c>
      <c r="C300">
        <v>15.4</v>
      </c>
      <c r="D300">
        <v>0.61</v>
      </c>
      <c r="E300">
        <f t="shared" si="4"/>
        <v>0</v>
      </c>
    </row>
    <row r="301" spans="1:5">
      <c r="A301">
        <v>1582004992.33025</v>
      </c>
      <c r="B301" s="1">
        <f>+A301-$A$2</f>
        <v>1499.94140005112</v>
      </c>
      <c r="C301">
        <v>15.4</v>
      </c>
      <c r="D301">
        <v>0.61</v>
      </c>
      <c r="E301">
        <f t="shared" si="4"/>
        <v>1</v>
      </c>
    </row>
    <row r="302" spans="1:5">
      <c r="A302">
        <v>1582004997.34865</v>
      </c>
      <c r="B302" s="1">
        <f>+A302-$A$2</f>
        <v>1504.95980000496</v>
      </c>
      <c r="C302">
        <v>15.4</v>
      </c>
      <c r="D302">
        <v>0.62</v>
      </c>
      <c r="E302">
        <f t="shared" si="4"/>
        <v>0</v>
      </c>
    </row>
    <row r="303" spans="1:5">
      <c r="A303">
        <v>1582005002.37196</v>
      </c>
      <c r="B303" s="1">
        <f>+A303-$A$2</f>
        <v>1509.98310995102</v>
      </c>
      <c r="C303">
        <v>15.4</v>
      </c>
      <c r="D303">
        <v>0.62</v>
      </c>
      <c r="E303">
        <f t="shared" si="4"/>
        <v>1</v>
      </c>
    </row>
    <row r="304" spans="1:5">
      <c r="A304">
        <v>1582005007.36289</v>
      </c>
      <c r="B304" s="1">
        <f>+A304-$A$2</f>
        <v>1514.97404003143</v>
      </c>
      <c r="C304">
        <v>15.4</v>
      </c>
      <c r="D304">
        <v>0.62</v>
      </c>
      <c r="E304">
        <f t="shared" si="4"/>
        <v>0</v>
      </c>
    </row>
    <row r="305" spans="1:5">
      <c r="A305">
        <v>1582005012.39759</v>
      </c>
      <c r="B305" s="1">
        <f>+A305-$A$2</f>
        <v>1520.00873994827</v>
      </c>
      <c r="C305">
        <v>15.4</v>
      </c>
      <c r="D305">
        <v>0.62</v>
      </c>
      <c r="E305">
        <f t="shared" si="4"/>
        <v>1</v>
      </c>
    </row>
    <row r="306" spans="1:5">
      <c r="A306">
        <v>1582005017.37482</v>
      </c>
      <c r="B306" s="1">
        <f>+A306-$A$2</f>
        <v>1524.98597002029</v>
      </c>
      <c r="C306">
        <v>15.4</v>
      </c>
      <c r="D306">
        <v>0.62</v>
      </c>
      <c r="E306">
        <f t="shared" si="4"/>
        <v>0</v>
      </c>
    </row>
    <row r="307" spans="1:5">
      <c r="A307">
        <v>1582005022.42184</v>
      </c>
      <c r="B307" s="1">
        <f>+A307-$A$2</f>
        <v>1530.03298997879</v>
      </c>
      <c r="C307">
        <v>15.4</v>
      </c>
      <c r="D307">
        <v>0.61</v>
      </c>
      <c r="E307">
        <f t="shared" si="4"/>
        <v>1</v>
      </c>
    </row>
    <row r="308" spans="1:5">
      <c r="A308">
        <v>1582005027.43814</v>
      </c>
      <c r="B308" s="1">
        <f>+A308-$A$2</f>
        <v>1535.04928994179</v>
      </c>
      <c r="C308">
        <v>15.4</v>
      </c>
      <c r="D308">
        <v>0.61</v>
      </c>
      <c r="E308">
        <f t="shared" si="4"/>
        <v>0</v>
      </c>
    </row>
    <row r="309" spans="1:5">
      <c r="A309">
        <v>1582005032.45255</v>
      </c>
      <c r="B309" s="1">
        <f>+A309-$A$2</f>
        <v>1540.06369996071</v>
      </c>
      <c r="C309">
        <v>15.4</v>
      </c>
      <c r="D309">
        <v>0.61</v>
      </c>
      <c r="E309">
        <f t="shared" si="4"/>
        <v>1</v>
      </c>
    </row>
    <row r="310" spans="1:5">
      <c r="A310">
        <v>1582005037.46923</v>
      </c>
      <c r="B310" s="1">
        <f>+A310-$A$2</f>
        <v>1545.08037996292</v>
      </c>
      <c r="C310">
        <v>15.4</v>
      </c>
      <c r="D310">
        <v>0.61</v>
      </c>
      <c r="E310">
        <f t="shared" si="4"/>
        <v>0</v>
      </c>
    </row>
    <row r="311" spans="1:5">
      <c r="A311">
        <v>1582005042.46957</v>
      </c>
      <c r="B311" s="1">
        <f>+A311-$A$2</f>
        <v>1550.08071994781</v>
      </c>
      <c r="C311">
        <v>15.4</v>
      </c>
      <c r="D311">
        <v>0.61</v>
      </c>
      <c r="E311">
        <f t="shared" si="4"/>
        <v>1</v>
      </c>
    </row>
    <row r="312" spans="1:5">
      <c r="A312">
        <v>1582005047.48796</v>
      </c>
      <c r="B312" s="1">
        <f>+A312-$A$2</f>
        <v>1555.0991101265</v>
      </c>
      <c r="C312">
        <v>15.4</v>
      </c>
      <c r="D312">
        <v>0.61</v>
      </c>
      <c r="E312">
        <f t="shared" si="4"/>
        <v>0</v>
      </c>
    </row>
    <row r="313" spans="1:5">
      <c r="A313">
        <v>1582005052.50532</v>
      </c>
      <c r="B313" s="1">
        <f>+A313-$A$2</f>
        <v>1560.1164700985</v>
      </c>
      <c r="C313">
        <v>15.4</v>
      </c>
      <c r="D313">
        <v>0.61</v>
      </c>
      <c r="E313">
        <f t="shared" si="4"/>
        <v>1</v>
      </c>
    </row>
    <row r="314" spans="1:5">
      <c r="A314">
        <v>1582005057.558</v>
      </c>
      <c r="B314" s="1">
        <f>+A314-$A$2</f>
        <v>1565.16915011406</v>
      </c>
      <c r="C314">
        <v>15.4</v>
      </c>
      <c r="D314">
        <v>0.61</v>
      </c>
      <c r="E314">
        <f t="shared" si="4"/>
        <v>0</v>
      </c>
    </row>
    <row r="315" spans="1:5">
      <c r="A315">
        <v>1582005062.53868</v>
      </c>
      <c r="B315" s="1">
        <f>+A315-$A$2</f>
        <v>1570.14983010292</v>
      </c>
      <c r="C315">
        <v>15.39</v>
      </c>
      <c r="D315">
        <v>0.61</v>
      </c>
      <c r="E315">
        <f t="shared" si="4"/>
        <v>1</v>
      </c>
    </row>
    <row r="316" spans="1:5">
      <c r="A316">
        <v>1582005067.55368</v>
      </c>
      <c r="B316" s="1">
        <f>+A316-$A$2</f>
        <v>1575.16482996941</v>
      </c>
      <c r="C316">
        <v>15.39</v>
      </c>
      <c r="D316">
        <v>0.61</v>
      </c>
      <c r="E316">
        <f t="shared" si="4"/>
        <v>0</v>
      </c>
    </row>
    <row r="317" spans="1:5">
      <c r="A317">
        <v>1582005072.61956</v>
      </c>
      <c r="B317" s="1">
        <f>+A317-$A$2</f>
        <v>1580.2307100296</v>
      </c>
      <c r="C317">
        <v>15.39</v>
      </c>
      <c r="D317">
        <v>0.61</v>
      </c>
      <c r="E317">
        <f t="shared" si="4"/>
        <v>1</v>
      </c>
    </row>
    <row r="318" spans="1:5">
      <c r="A318">
        <v>1582005077.57436</v>
      </c>
      <c r="B318" s="1">
        <f>+A318-$A$2</f>
        <v>1585.18550992012</v>
      </c>
      <c r="C318">
        <v>15.39</v>
      </c>
      <c r="D318">
        <v>0.61</v>
      </c>
      <c r="E318">
        <f t="shared" si="4"/>
        <v>0</v>
      </c>
    </row>
    <row r="319" spans="1:5">
      <c r="A319">
        <v>1582005082.61831</v>
      </c>
      <c r="B319" s="1">
        <f>+A319-$A$2</f>
        <v>1590.22946000099</v>
      </c>
      <c r="C319">
        <v>15.39</v>
      </c>
      <c r="D319">
        <v>0.61</v>
      </c>
      <c r="E319">
        <f t="shared" si="4"/>
        <v>1</v>
      </c>
    </row>
    <row r="320" spans="1:5">
      <c r="A320">
        <v>1582005087.63482</v>
      </c>
      <c r="B320" s="1">
        <f>+A320-$A$2</f>
        <v>1595.24597001076</v>
      </c>
      <c r="C320">
        <v>15.39</v>
      </c>
      <c r="D320">
        <v>0.6</v>
      </c>
      <c r="E320">
        <f t="shared" si="4"/>
        <v>0</v>
      </c>
    </row>
    <row r="321" spans="1:5">
      <c r="A321">
        <v>1582005092.64305</v>
      </c>
      <c r="B321" s="1">
        <f>+A321-$A$2</f>
        <v>1600.25419998169</v>
      </c>
      <c r="C321">
        <v>15.39</v>
      </c>
      <c r="D321">
        <v>0.6</v>
      </c>
      <c r="E321">
        <f t="shared" si="4"/>
        <v>1</v>
      </c>
    </row>
    <row r="322" spans="1:5">
      <c r="A322">
        <v>1582005097.64052</v>
      </c>
      <c r="B322" s="1">
        <f>+A322-$A$2</f>
        <v>1605.25167012215</v>
      </c>
      <c r="C322">
        <v>15.39</v>
      </c>
      <c r="D322">
        <v>0.6</v>
      </c>
      <c r="E322">
        <f t="shared" ref="E322:E385" si="5">MOD(ROW(D322),2)</f>
        <v>0</v>
      </c>
    </row>
    <row r="323" spans="1:5">
      <c r="A323">
        <v>1582005102.66223</v>
      </c>
      <c r="B323" s="1">
        <f>+A323-$A$2</f>
        <v>1610.27338004112</v>
      </c>
      <c r="C323">
        <v>15.39</v>
      </c>
      <c r="D323">
        <v>0.6</v>
      </c>
      <c r="E323">
        <f t="shared" si="5"/>
        <v>1</v>
      </c>
    </row>
    <row r="324" spans="1:5">
      <c r="A324">
        <v>1582005107.71111</v>
      </c>
      <c r="B324" s="1">
        <f>+A324-$A$2</f>
        <v>1615.32226014137</v>
      </c>
      <c r="C324">
        <v>15.39</v>
      </c>
      <c r="D324">
        <v>0.6</v>
      </c>
      <c r="E324">
        <f t="shared" si="5"/>
        <v>0</v>
      </c>
    </row>
    <row r="325" spans="1:5">
      <c r="A325">
        <v>1582005112.69502</v>
      </c>
      <c r="B325" s="1">
        <f>+A325-$A$2</f>
        <v>1620.30616998672</v>
      </c>
      <c r="C325">
        <v>15.39</v>
      </c>
      <c r="D325">
        <v>0.61</v>
      </c>
      <c r="E325">
        <f t="shared" si="5"/>
        <v>1</v>
      </c>
    </row>
    <row r="326" spans="1:5">
      <c r="A326">
        <v>1582005117.72588</v>
      </c>
      <c r="B326" s="1">
        <f>+A326-$A$2</f>
        <v>1625.33702993393</v>
      </c>
      <c r="C326">
        <v>15.39</v>
      </c>
      <c r="D326">
        <v>0.61</v>
      </c>
      <c r="E326">
        <f t="shared" si="5"/>
        <v>0</v>
      </c>
    </row>
    <row r="327" spans="1:5">
      <c r="A327">
        <v>1582005122.77946</v>
      </c>
      <c r="B327" s="1">
        <f>+A327-$A$2</f>
        <v>1630.39060997963</v>
      </c>
      <c r="C327">
        <v>15.39</v>
      </c>
      <c r="D327">
        <v>0.62</v>
      </c>
      <c r="E327">
        <f t="shared" si="5"/>
        <v>1</v>
      </c>
    </row>
    <row r="328" spans="1:5">
      <c r="A328">
        <v>1582005127.75195</v>
      </c>
      <c r="B328" s="1">
        <f>+A328-$A$2</f>
        <v>1635.36310005188</v>
      </c>
      <c r="C328">
        <v>15.39</v>
      </c>
      <c r="D328">
        <v>0.62</v>
      </c>
      <c r="E328">
        <f t="shared" si="5"/>
        <v>0</v>
      </c>
    </row>
    <row r="329" spans="1:5">
      <c r="A329">
        <v>1582005132.80952</v>
      </c>
      <c r="B329" s="1">
        <f>+A329-$A$2</f>
        <v>1640.4206700325</v>
      </c>
      <c r="C329">
        <v>15.39</v>
      </c>
      <c r="D329">
        <v>0.62</v>
      </c>
      <c r="E329">
        <f t="shared" si="5"/>
        <v>1</v>
      </c>
    </row>
    <row r="330" spans="1:5">
      <c r="A330">
        <v>1582005137.8025</v>
      </c>
      <c r="B330" s="1">
        <f>+A330-$A$2</f>
        <v>1645.41365003586</v>
      </c>
      <c r="C330">
        <v>15.39</v>
      </c>
      <c r="D330">
        <v>0.62</v>
      </c>
      <c r="E330">
        <f t="shared" si="5"/>
        <v>0</v>
      </c>
    </row>
    <row r="331" spans="1:5">
      <c r="A331">
        <v>1582005142.80263</v>
      </c>
      <c r="B331" s="1">
        <f>+A331-$A$2</f>
        <v>1650.41377997398</v>
      </c>
      <c r="C331">
        <v>15.39</v>
      </c>
      <c r="D331">
        <v>0.62</v>
      </c>
      <c r="E331">
        <f t="shared" si="5"/>
        <v>1</v>
      </c>
    </row>
    <row r="332" spans="1:5">
      <c r="A332">
        <v>1582005147.83979</v>
      </c>
      <c r="B332" s="1">
        <f>+A332-$A$2</f>
        <v>1655.45094013214</v>
      </c>
      <c r="C332">
        <v>15.39</v>
      </c>
      <c r="D332">
        <v>0.62</v>
      </c>
      <c r="E332">
        <f t="shared" si="5"/>
        <v>0</v>
      </c>
    </row>
    <row r="333" spans="1:5">
      <c r="A333">
        <v>1582005152.87452</v>
      </c>
      <c r="B333" s="1">
        <f>+A333-$A$2</f>
        <v>1660.48567008972</v>
      </c>
      <c r="C333">
        <v>15.39</v>
      </c>
      <c r="D333">
        <v>0.62</v>
      </c>
      <c r="E333">
        <f t="shared" si="5"/>
        <v>1</v>
      </c>
    </row>
    <row r="334" spans="1:5">
      <c r="A334">
        <v>1582005157.85239</v>
      </c>
      <c r="B334" s="1">
        <f>+A334-$A$2</f>
        <v>1665.46354007721</v>
      </c>
      <c r="C334">
        <v>15.39</v>
      </c>
      <c r="D334">
        <v>0.61</v>
      </c>
      <c r="E334">
        <f t="shared" si="5"/>
        <v>0</v>
      </c>
    </row>
    <row r="335" spans="1:5">
      <c r="A335">
        <v>1582005162.90699</v>
      </c>
      <c r="B335" s="1">
        <f>+A335-$A$2</f>
        <v>1670.51814007759</v>
      </c>
      <c r="C335">
        <v>15.39</v>
      </c>
      <c r="D335">
        <v>0.61</v>
      </c>
      <c r="E335">
        <f t="shared" si="5"/>
        <v>1</v>
      </c>
    </row>
    <row r="336" spans="1:5">
      <c r="A336">
        <v>1582005167.93955</v>
      </c>
      <c r="B336" s="1">
        <f>+A336-$A$2</f>
        <v>1675.55069994926</v>
      </c>
      <c r="C336">
        <v>15.39</v>
      </c>
      <c r="D336">
        <v>0.61</v>
      </c>
      <c r="E336">
        <f t="shared" si="5"/>
        <v>0</v>
      </c>
    </row>
    <row r="337" spans="1:5">
      <c r="A337">
        <v>1582005172.92181</v>
      </c>
      <c r="B337" s="1">
        <f>+A337-$A$2</f>
        <v>1680.53295993805</v>
      </c>
      <c r="C337">
        <v>15.39</v>
      </c>
      <c r="D337">
        <v>0.61</v>
      </c>
      <c r="E337">
        <f t="shared" si="5"/>
        <v>1</v>
      </c>
    </row>
    <row r="338" spans="1:5">
      <c r="A338">
        <v>1582005177.9189</v>
      </c>
      <c r="B338" s="1">
        <f>+A338-$A$2</f>
        <v>1685.53005003929</v>
      </c>
      <c r="C338">
        <v>15.39</v>
      </c>
      <c r="D338">
        <v>0.61</v>
      </c>
      <c r="E338">
        <f t="shared" si="5"/>
        <v>0</v>
      </c>
    </row>
    <row r="339" spans="1:5">
      <c r="A339">
        <v>1582005182.97044</v>
      </c>
      <c r="B339" s="1">
        <f>+A339-$A$2</f>
        <v>1690.58158993721</v>
      </c>
      <c r="C339">
        <v>15.39</v>
      </c>
      <c r="D339">
        <v>0.61</v>
      </c>
      <c r="E339">
        <f t="shared" si="5"/>
        <v>1</v>
      </c>
    </row>
    <row r="340" spans="1:5">
      <c r="A340">
        <v>1582005188.00647</v>
      </c>
      <c r="B340" s="1">
        <f>+A340-$A$2</f>
        <v>1695.6176199913</v>
      </c>
      <c r="C340">
        <v>15.38</v>
      </c>
      <c r="D340">
        <v>0.61</v>
      </c>
      <c r="E340">
        <f t="shared" si="5"/>
        <v>0</v>
      </c>
    </row>
    <row r="341" spans="1:5">
      <c r="A341">
        <v>1582005192.99467</v>
      </c>
      <c r="B341" s="1">
        <f>+A341-$A$2</f>
        <v>1700.60581994057</v>
      </c>
      <c r="C341">
        <v>15.39</v>
      </c>
      <c r="D341">
        <v>0.61</v>
      </c>
      <c r="E341">
        <f t="shared" si="5"/>
        <v>1</v>
      </c>
    </row>
    <row r="342" spans="1:5">
      <c r="A342">
        <v>1582005197.99119</v>
      </c>
      <c r="B342" s="1">
        <f>+A342-$A$2</f>
        <v>1705.60233998299</v>
      </c>
      <c r="C342">
        <v>15.38</v>
      </c>
      <c r="D342">
        <v>0.6</v>
      </c>
      <c r="E342">
        <f t="shared" si="5"/>
        <v>0</v>
      </c>
    </row>
    <row r="343" spans="1:5">
      <c r="A343">
        <v>1582005203.09455</v>
      </c>
      <c r="B343" s="1">
        <f>+A343-$A$2</f>
        <v>1710.70569992065</v>
      </c>
      <c r="C343">
        <v>15.38</v>
      </c>
      <c r="D343">
        <v>0.6</v>
      </c>
      <c r="E343">
        <f t="shared" si="5"/>
        <v>1</v>
      </c>
    </row>
    <row r="344" spans="1:5">
      <c r="A344">
        <v>1582005208.0664</v>
      </c>
      <c r="B344" s="1">
        <f>+A344-$A$2</f>
        <v>1715.67755007744</v>
      </c>
      <c r="C344">
        <v>15.39</v>
      </c>
      <c r="D344">
        <v>0.6</v>
      </c>
      <c r="E344">
        <f t="shared" si="5"/>
        <v>0</v>
      </c>
    </row>
    <row r="345" spans="1:5">
      <c r="A345">
        <v>1582005213.06812</v>
      </c>
      <c r="B345" s="1">
        <f>+A345-$A$2</f>
        <v>1720.67927002907</v>
      </c>
      <c r="C345">
        <v>15.38</v>
      </c>
      <c r="D345">
        <v>0.6</v>
      </c>
      <c r="E345">
        <f t="shared" si="5"/>
        <v>1</v>
      </c>
    </row>
    <row r="346" spans="1:5">
      <c r="A346">
        <v>1582005218.05148</v>
      </c>
      <c r="B346" s="1">
        <f>+A346-$A$2</f>
        <v>1725.66263008118</v>
      </c>
      <c r="C346">
        <v>15.38</v>
      </c>
      <c r="D346">
        <v>0.6</v>
      </c>
      <c r="E346">
        <f t="shared" si="5"/>
        <v>0</v>
      </c>
    </row>
    <row r="347" spans="1:5">
      <c r="A347">
        <v>1582005223.12829</v>
      </c>
      <c r="B347" s="1">
        <f>+A347-$A$2</f>
        <v>1730.73943996429</v>
      </c>
      <c r="C347">
        <v>15.38</v>
      </c>
      <c r="D347">
        <v>0.61</v>
      </c>
      <c r="E347">
        <f t="shared" si="5"/>
        <v>1</v>
      </c>
    </row>
    <row r="348" spans="1:5">
      <c r="A348">
        <v>1582005228.09178</v>
      </c>
      <c r="B348" s="1">
        <f>+A348-$A$2</f>
        <v>1735.7029299736</v>
      </c>
      <c r="C348">
        <v>15.38</v>
      </c>
      <c r="D348">
        <v>0.62</v>
      </c>
      <c r="E348">
        <f t="shared" si="5"/>
        <v>0</v>
      </c>
    </row>
    <row r="349" spans="1:5">
      <c r="A349">
        <v>1582005233.10788</v>
      </c>
      <c r="B349" s="1">
        <f>+A349-$A$2</f>
        <v>1740.71903014183</v>
      </c>
      <c r="C349">
        <v>15.38</v>
      </c>
      <c r="D349">
        <v>0.62</v>
      </c>
      <c r="E349">
        <f t="shared" si="5"/>
        <v>1</v>
      </c>
    </row>
    <row r="350" spans="1:5">
      <c r="A350">
        <v>1582005238.11539</v>
      </c>
      <c r="B350" s="1">
        <f>+A350-$A$2</f>
        <v>1745.72654008865</v>
      </c>
      <c r="C350">
        <v>15.38</v>
      </c>
      <c r="D350">
        <v>0.61</v>
      </c>
      <c r="E350">
        <f t="shared" si="5"/>
        <v>0</v>
      </c>
    </row>
    <row r="351" spans="1:5">
      <c r="A351">
        <v>1582005243.1398</v>
      </c>
      <c r="B351" s="1">
        <f>+A351-$A$2</f>
        <v>1750.75095009804</v>
      </c>
      <c r="C351">
        <v>15.38</v>
      </c>
      <c r="D351">
        <v>0.61</v>
      </c>
      <c r="E351">
        <f t="shared" si="5"/>
        <v>1</v>
      </c>
    </row>
    <row r="352" spans="1:5">
      <c r="A352">
        <v>1582005248.15525</v>
      </c>
      <c r="B352" s="1">
        <f>+A352-$A$2</f>
        <v>1755.7664000988</v>
      </c>
      <c r="C352">
        <v>15.38</v>
      </c>
      <c r="D352">
        <v>0.61</v>
      </c>
      <c r="E352">
        <f t="shared" si="5"/>
        <v>0</v>
      </c>
    </row>
    <row r="353" spans="1:5">
      <c r="A353">
        <v>1582005253.17774</v>
      </c>
      <c r="B353" s="1">
        <f>+A353-$A$2</f>
        <v>1760.78889012337</v>
      </c>
      <c r="C353">
        <v>15.38</v>
      </c>
      <c r="D353">
        <v>0.62</v>
      </c>
      <c r="E353">
        <f t="shared" si="5"/>
        <v>1</v>
      </c>
    </row>
    <row r="354" spans="1:5">
      <c r="A354">
        <v>1582005258.20228</v>
      </c>
      <c r="B354" s="1">
        <f>+A354-$A$2</f>
        <v>1765.81343007088</v>
      </c>
      <c r="C354">
        <v>15.38</v>
      </c>
      <c r="D354">
        <v>0.62</v>
      </c>
      <c r="E354">
        <f t="shared" si="5"/>
        <v>0</v>
      </c>
    </row>
    <row r="355" spans="1:5">
      <c r="A355">
        <v>1582005263.20222</v>
      </c>
      <c r="B355" s="1">
        <f>+A355-$A$2</f>
        <v>1770.8133699894</v>
      </c>
      <c r="C355">
        <v>15.38</v>
      </c>
      <c r="D355">
        <v>0.62</v>
      </c>
      <c r="E355">
        <f t="shared" si="5"/>
        <v>1</v>
      </c>
    </row>
    <row r="356" spans="1:5">
      <c r="A356">
        <v>1582005268.23536</v>
      </c>
      <c r="B356" s="1">
        <f>+A356-$A$2</f>
        <v>1775.84650993347</v>
      </c>
      <c r="C356">
        <v>15.38</v>
      </c>
      <c r="D356">
        <v>0.62</v>
      </c>
      <c r="E356">
        <f t="shared" si="5"/>
        <v>0</v>
      </c>
    </row>
    <row r="357" spans="1:5">
      <c r="A357">
        <v>1582005273.23926</v>
      </c>
      <c r="B357" s="1">
        <f>+A357-$A$2</f>
        <v>1780.85040998459</v>
      </c>
      <c r="C357">
        <v>15.38</v>
      </c>
      <c r="D357">
        <v>0.61</v>
      </c>
      <c r="E357">
        <f t="shared" si="5"/>
        <v>1</v>
      </c>
    </row>
    <row r="358" spans="1:5">
      <c r="A358">
        <v>1582005278.26742</v>
      </c>
      <c r="B358" s="1">
        <f>+A358-$A$2</f>
        <v>1785.8785700798</v>
      </c>
      <c r="C358">
        <v>15.38</v>
      </c>
      <c r="D358">
        <v>0.6</v>
      </c>
      <c r="E358">
        <f t="shared" si="5"/>
        <v>0</v>
      </c>
    </row>
    <row r="359" spans="1:5">
      <c r="A359">
        <v>1582005283.30381</v>
      </c>
      <c r="B359" s="1">
        <f>+A359-$A$2</f>
        <v>1790.91495990753</v>
      </c>
      <c r="C359">
        <v>15.38</v>
      </c>
      <c r="D359">
        <v>0.6</v>
      </c>
      <c r="E359">
        <f t="shared" si="5"/>
        <v>1</v>
      </c>
    </row>
    <row r="360" spans="1:5">
      <c r="A360">
        <v>1582005288.30426</v>
      </c>
      <c r="B360" s="1">
        <f>+A360-$A$2</f>
        <v>1795.91541004181</v>
      </c>
      <c r="C360">
        <v>15.38</v>
      </c>
      <c r="D360">
        <v>0.6</v>
      </c>
      <c r="E360">
        <f t="shared" si="5"/>
        <v>0</v>
      </c>
    </row>
    <row r="361" spans="1:5">
      <c r="A361">
        <v>1582005293.31028</v>
      </c>
      <c r="B361" s="1">
        <f>+A361-$A$2</f>
        <v>1800.92143011093</v>
      </c>
      <c r="C361">
        <v>15.38</v>
      </c>
      <c r="D361">
        <v>0.6</v>
      </c>
      <c r="E361">
        <f t="shared" si="5"/>
        <v>1</v>
      </c>
    </row>
    <row r="362" spans="1:5">
      <c r="A362">
        <v>1582005298.32166</v>
      </c>
      <c r="B362" s="1">
        <f>+A362-$A$2</f>
        <v>1805.93281006813</v>
      </c>
      <c r="C362">
        <v>15.38</v>
      </c>
      <c r="D362">
        <v>0.61</v>
      </c>
      <c r="E362">
        <f t="shared" si="5"/>
        <v>0</v>
      </c>
    </row>
    <row r="363" spans="1:5">
      <c r="A363">
        <v>1582005303.34196</v>
      </c>
      <c r="B363" s="1">
        <f>+A363-$A$2</f>
        <v>1810.95310997963</v>
      </c>
      <c r="C363">
        <v>15.38</v>
      </c>
      <c r="D363">
        <v>0.62</v>
      </c>
      <c r="E363">
        <f t="shared" si="5"/>
        <v>1</v>
      </c>
    </row>
    <row r="364" spans="1:5">
      <c r="A364">
        <v>1582005308.35578</v>
      </c>
      <c r="B364" s="1">
        <f>+A364-$A$2</f>
        <v>1815.96692991257</v>
      </c>
      <c r="C364">
        <v>15.38</v>
      </c>
      <c r="D364">
        <v>0.62</v>
      </c>
      <c r="E364">
        <f t="shared" si="5"/>
        <v>0</v>
      </c>
    </row>
    <row r="365" spans="1:5">
      <c r="A365">
        <v>1582005313.37135</v>
      </c>
      <c r="B365" s="1">
        <f>+A365-$A$2</f>
        <v>1820.98250007629</v>
      </c>
      <c r="C365">
        <v>15.38</v>
      </c>
      <c r="D365">
        <v>0.61</v>
      </c>
      <c r="E365">
        <f t="shared" si="5"/>
        <v>1</v>
      </c>
    </row>
    <row r="366" spans="1:5">
      <c r="A366">
        <v>1582005318.39342</v>
      </c>
      <c r="B366" s="1">
        <f>+A366-$A$2</f>
        <v>1826.00457000732</v>
      </c>
      <c r="C366">
        <v>15.38</v>
      </c>
      <c r="D366">
        <v>0.6</v>
      </c>
      <c r="E366">
        <f t="shared" si="5"/>
        <v>0</v>
      </c>
    </row>
    <row r="367" spans="1:5">
      <c r="A367">
        <v>1582005323.41227</v>
      </c>
      <c r="B367" s="1">
        <f>+A367-$A$2</f>
        <v>1831.02342009544</v>
      </c>
      <c r="C367">
        <v>15.38</v>
      </c>
      <c r="D367">
        <v>0.6</v>
      </c>
      <c r="E367">
        <f t="shared" si="5"/>
        <v>1</v>
      </c>
    </row>
    <row r="368" spans="1:5">
      <c r="A368">
        <v>1582005328.42666</v>
      </c>
      <c r="B368" s="1">
        <f>+A368-$A$2</f>
        <v>1836.0378100872</v>
      </c>
      <c r="C368">
        <v>15.38</v>
      </c>
      <c r="D368">
        <v>0.6</v>
      </c>
      <c r="E368">
        <f t="shared" si="5"/>
        <v>0</v>
      </c>
    </row>
    <row r="369" spans="1:5">
      <c r="A369">
        <v>1582005333.43505</v>
      </c>
      <c r="B369" s="1">
        <f>+A369-$A$2</f>
        <v>1841.046200037</v>
      </c>
      <c r="C369">
        <v>15.38</v>
      </c>
      <c r="D369">
        <v>0.61</v>
      </c>
      <c r="E369">
        <f t="shared" si="5"/>
        <v>1</v>
      </c>
    </row>
    <row r="370" spans="1:5">
      <c r="A370">
        <v>1582005338.50745</v>
      </c>
      <c r="B370" s="1">
        <f>+A370-$A$2</f>
        <v>1846.11860013008</v>
      </c>
      <c r="C370">
        <v>15.38</v>
      </c>
      <c r="D370">
        <v>0.62</v>
      </c>
      <c r="E370">
        <f t="shared" si="5"/>
        <v>0</v>
      </c>
    </row>
    <row r="371" spans="1:5">
      <c r="A371">
        <v>1582005343.51302</v>
      </c>
      <c r="B371" s="1">
        <f>+A371-$A$2</f>
        <v>1851.12417006493</v>
      </c>
      <c r="C371">
        <v>15.38</v>
      </c>
      <c r="D371">
        <v>0.62</v>
      </c>
      <c r="E371">
        <f t="shared" si="5"/>
        <v>1</v>
      </c>
    </row>
    <row r="372" spans="1:5">
      <c r="A372">
        <v>1582005348.49474</v>
      </c>
      <c r="B372" s="1">
        <f>+A372-$A$2</f>
        <v>1856.10589003563</v>
      </c>
      <c r="C372">
        <v>15.38</v>
      </c>
      <c r="D372">
        <v>0.6</v>
      </c>
      <c r="E372">
        <f t="shared" si="5"/>
        <v>0</v>
      </c>
    </row>
    <row r="373" spans="1:5">
      <c r="A373">
        <v>1582005353.56057</v>
      </c>
      <c r="B373" s="1">
        <f>+A373-$A$2</f>
        <v>1861.17172002792</v>
      </c>
      <c r="C373">
        <v>15.38</v>
      </c>
      <c r="D373">
        <v>0.6</v>
      </c>
      <c r="E373">
        <f t="shared" si="5"/>
        <v>1</v>
      </c>
    </row>
    <row r="374" spans="1:5">
      <c r="A374">
        <v>1582005358.54001</v>
      </c>
      <c r="B374" s="1">
        <f>+A374-$A$2</f>
        <v>1866.15116000175</v>
      </c>
      <c r="C374">
        <v>15.38</v>
      </c>
      <c r="D374">
        <v>0.62</v>
      </c>
      <c r="E374">
        <f t="shared" si="5"/>
        <v>0</v>
      </c>
    </row>
    <row r="375" spans="1:5">
      <c r="A375">
        <v>1582005363.53832</v>
      </c>
      <c r="B375" s="1">
        <f>+A375-$A$2</f>
        <v>1871.14947009087</v>
      </c>
      <c r="C375">
        <v>15.38</v>
      </c>
      <c r="D375">
        <v>0.62</v>
      </c>
      <c r="E375">
        <f t="shared" si="5"/>
        <v>1</v>
      </c>
    </row>
    <row r="376" spans="1:5">
      <c r="A376">
        <v>1582005368.60858</v>
      </c>
      <c r="B376" s="1">
        <f>+A376-$A$2</f>
        <v>1876.21973013878</v>
      </c>
      <c r="C376">
        <v>15.38</v>
      </c>
      <c r="D376">
        <v>0.6</v>
      </c>
      <c r="E376">
        <f t="shared" si="5"/>
        <v>0</v>
      </c>
    </row>
    <row r="377" spans="1:5">
      <c r="A377">
        <v>1582005373.57283</v>
      </c>
      <c r="B377" s="1">
        <f>+A377-$A$2</f>
        <v>1881.1839799881</v>
      </c>
      <c r="C377">
        <v>15.38</v>
      </c>
      <c r="D377">
        <v>0.6</v>
      </c>
      <c r="E377">
        <f t="shared" si="5"/>
        <v>1</v>
      </c>
    </row>
    <row r="378" spans="1:5">
      <c r="A378">
        <v>1582005378.59227</v>
      </c>
      <c r="B378" s="1">
        <f>+A378-$A$2</f>
        <v>1886.20341992378</v>
      </c>
      <c r="C378">
        <v>15.38</v>
      </c>
      <c r="D378">
        <v>0.62</v>
      </c>
      <c r="E378">
        <f t="shared" si="5"/>
        <v>0</v>
      </c>
    </row>
    <row r="379" spans="1:5">
      <c r="A379">
        <v>1582005383.61322</v>
      </c>
      <c r="B379" s="1">
        <f>+A379-$A$2</f>
        <v>1891.22437000275</v>
      </c>
      <c r="C379">
        <v>15.37</v>
      </c>
      <c r="D379">
        <v>0.62</v>
      </c>
      <c r="E379">
        <f t="shared" si="5"/>
        <v>1</v>
      </c>
    </row>
    <row r="380" spans="1:5">
      <c r="A380">
        <v>1582005388.62985</v>
      </c>
      <c r="B380" s="1">
        <f>+A380-$A$2</f>
        <v>1896.24099993706</v>
      </c>
      <c r="C380">
        <v>15.37</v>
      </c>
      <c r="D380">
        <v>0.6</v>
      </c>
      <c r="E380">
        <f t="shared" si="5"/>
        <v>0</v>
      </c>
    </row>
    <row r="381" spans="1:5">
      <c r="A381">
        <v>1582005393.64282</v>
      </c>
      <c r="B381" s="1">
        <f>+A381-$A$2</f>
        <v>1901.25396990776</v>
      </c>
      <c r="C381">
        <v>15.37</v>
      </c>
      <c r="D381">
        <v>0.6</v>
      </c>
      <c r="E381">
        <f t="shared" si="5"/>
        <v>1</v>
      </c>
    </row>
    <row r="382" spans="1:5">
      <c r="A382">
        <v>1582005398.70062</v>
      </c>
      <c r="B382" s="1">
        <f>+A382-$A$2</f>
        <v>1906.31176996231</v>
      </c>
      <c r="C382">
        <v>15.37</v>
      </c>
      <c r="D382">
        <v>0.62</v>
      </c>
      <c r="E382">
        <f t="shared" si="5"/>
        <v>0</v>
      </c>
    </row>
    <row r="383" spans="1:5">
      <c r="A383">
        <v>1582005403.6987</v>
      </c>
      <c r="B383" s="1">
        <f>+A383-$A$2</f>
        <v>1911.30984997749</v>
      </c>
      <c r="C383">
        <v>15.37</v>
      </c>
      <c r="D383">
        <v>0.62</v>
      </c>
      <c r="E383">
        <f t="shared" si="5"/>
        <v>1</v>
      </c>
    </row>
    <row r="384" spans="1:5">
      <c r="A384">
        <v>1582005408.71944</v>
      </c>
      <c r="B384" s="1">
        <f>+A384-$A$2</f>
        <v>1916.33059000969</v>
      </c>
      <c r="C384">
        <v>15.37</v>
      </c>
      <c r="D384">
        <v>0.6</v>
      </c>
      <c r="E384">
        <f t="shared" si="5"/>
        <v>0</v>
      </c>
    </row>
    <row r="385" spans="1:5">
      <c r="A385">
        <v>1582005413.71414</v>
      </c>
      <c r="B385" s="1">
        <f>+A385-$A$2</f>
        <v>1921.32528996468</v>
      </c>
      <c r="C385">
        <v>15.37</v>
      </c>
      <c r="D385">
        <v>0.6</v>
      </c>
      <c r="E385">
        <f t="shared" si="5"/>
        <v>1</v>
      </c>
    </row>
    <row r="386" spans="1:5">
      <c r="A386">
        <v>1582005418.72934</v>
      </c>
      <c r="B386" s="1">
        <f>+A386-$A$2</f>
        <v>1926.34049010277</v>
      </c>
      <c r="C386">
        <v>15.37</v>
      </c>
      <c r="D386">
        <v>0.62</v>
      </c>
      <c r="E386">
        <f t="shared" ref="E386:E449" si="6">MOD(ROW(D386),2)</f>
        <v>0</v>
      </c>
    </row>
    <row r="387" spans="1:5">
      <c r="A387">
        <v>1582005423.74781</v>
      </c>
      <c r="B387" s="1">
        <f>+A387-$A$2</f>
        <v>1931.35895991325</v>
      </c>
      <c r="C387">
        <v>15.37</v>
      </c>
      <c r="D387">
        <v>0.62</v>
      </c>
      <c r="E387">
        <f t="shared" si="6"/>
        <v>1</v>
      </c>
    </row>
    <row r="388" spans="1:5">
      <c r="A388">
        <v>1582005428.75383</v>
      </c>
      <c r="B388" s="1">
        <f>+A388-$A$2</f>
        <v>1936.36497998238</v>
      </c>
      <c r="C388">
        <v>15.37</v>
      </c>
      <c r="D388">
        <v>0.6</v>
      </c>
      <c r="E388">
        <f t="shared" si="6"/>
        <v>0</v>
      </c>
    </row>
    <row r="389" spans="1:5">
      <c r="A389">
        <v>1582005433.76966</v>
      </c>
      <c r="B389" s="1">
        <f>+A389-$A$2</f>
        <v>1941.38081002235</v>
      </c>
      <c r="C389">
        <v>15.37</v>
      </c>
      <c r="D389">
        <v>0.6</v>
      </c>
      <c r="E389">
        <f t="shared" si="6"/>
        <v>1</v>
      </c>
    </row>
    <row r="390" spans="1:5">
      <c r="A390">
        <v>1582005438.79652</v>
      </c>
      <c r="B390" s="1">
        <f>+A390-$A$2</f>
        <v>1946.40767002106</v>
      </c>
      <c r="C390">
        <v>15.37</v>
      </c>
      <c r="D390">
        <v>0.62</v>
      </c>
      <c r="E390">
        <f t="shared" si="6"/>
        <v>0</v>
      </c>
    </row>
    <row r="391" spans="1:5">
      <c r="A391">
        <v>1582005443.82308</v>
      </c>
      <c r="B391" s="1">
        <f>+A391-$A$2</f>
        <v>1951.43423008919</v>
      </c>
      <c r="C391">
        <v>15.37</v>
      </c>
      <c r="D391">
        <v>0.62</v>
      </c>
      <c r="E391">
        <f t="shared" si="6"/>
        <v>1</v>
      </c>
    </row>
    <row r="392" spans="1:5">
      <c r="A392">
        <v>1582005448.82699</v>
      </c>
      <c r="B392" s="1">
        <f>+A392-$A$2</f>
        <v>1956.43813991547</v>
      </c>
      <c r="C392">
        <v>15.37</v>
      </c>
      <c r="D392">
        <v>0.6</v>
      </c>
      <c r="E392">
        <f t="shared" si="6"/>
        <v>0</v>
      </c>
    </row>
    <row r="393" spans="1:5">
      <c r="A393">
        <v>1582005453.85029</v>
      </c>
      <c r="B393" s="1">
        <f>+A393-$A$2</f>
        <v>1961.46144008636</v>
      </c>
      <c r="C393">
        <v>15.37</v>
      </c>
      <c r="D393">
        <v>0.6</v>
      </c>
      <c r="E393">
        <f t="shared" si="6"/>
        <v>1</v>
      </c>
    </row>
    <row r="394" spans="1:5">
      <c r="A394">
        <v>1582005458.86127</v>
      </c>
      <c r="B394" s="1">
        <f>+A394-$A$2</f>
        <v>1966.47241997719</v>
      </c>
      <c r="C394">
        <v>15.37</v>
      </c>
      <c r="D394">
        <v>0.62</v>
      </c>
      <c r="E394">
        <f t="shared" si="6"/>
        <v>0</v>
      </c>
    </row>
    <row r="395" spans="1:5">
      <c r="A395">
        <v>1582005463.89915</v>
      </c>
      <c r="B395" s="1">
        <f>+A395-$A$2</f>
        <v>1971.51029992104</v>
      </c>
      <c r="C395">
        <v>15.37</v>
      </c>
      <c r="D395">
        <v>0.61</v>
      </c>
      <c r="E395">
        <f t="shared" si="6"/>
        <v>1</v>
      </c>
    </row>
    <row r="396" spans="1:5">
      <c r="A396">
        <v>1582005468.91131</v>
      </c>
      <c r="B396" s="1">
        <f>+A396-$A$2</f>
        <v>1976.52245998383</v>
      </c>
      <c r="C396">
        <v>15.37</v>
      </c>
      <c r="D396">
        <v>0.6</v>
      </c>
      <c r="E396">
        <f t="shared" si="6"/>
        <v>0</v>
      </c>
    </row>
    <row r="397" spans="1:5">
      <c r="A397">
        <v>1582005473.91194</v>
      </c>
      <c r="B397" s="1">
        <f>+A397-$A$2</f>
        <v>1981.52309012413</v>
      </c>
      <c r="C397">
        <v>15.37</v>
      </c>
      <c r="D397">
        <v>0.61</v>
      </c>
      <c r="E397">
        <f t="shared" si="6"/>
        <v>1</v>
      </c>
    </row>
    <row r="398" spans="1:5">
      <c r="A398">
        <v>1582005478.93257</v>
      </c>
      <c r="B398" s="1">
        <f>+A398-$A$2</f>
        <v>1986.54372000694</v>
      </c>
      <c r="C398">
        <v>15.37</v>
      </c>
      <c r="D398">
        <v>0.62</v>
      </c>
      <c r="E398">
        <f t="shared" si="6"/>
        <v>0</v>
      </c>
    </row>
    <row r="399" spans="1:5">
      <c r="A399">
        <v>1582005483.9637</v>
      </c>
      <c r="B399" s="1">
        <f>+A399-$A$2</f>
        <v>1991.5748500824</v>
      </c>
      <c r="C399">
        <v>15.37</v>
      </c>
      <c r="D399">
        <v>0.6</v>
      </c>
      <c r="E399">
        <f t="shared" si="6"/>
        <v>1</v>
      </c>
    </row>
    <row r="400" spans="1:5">
      <c r="A400">
        <v>1582005488.95886</v>
      </c>
      <c r="B400" s="1">
        <f>+A400-$A$2</f>
        <v>1996.57000994682</v>
      </c>
      <c r="C400">
        <v>15.37</v>
      </c>
      <c r="D400">
        <v>0.6</v>
      </c>
      <c r="E400">
        <f t="shared" si="6"/>
        <v>0</v>
      </c>
    </row>
    <row r="401" spans="1:5">
      <c r="A401">
        <v>1582005493.98036</v>
      </c>
      <c r="B401" s="1">
        <f>+A401-$A$2</f>
        <v>2001.59151005745</v>
      </c>
      <c r="C401">
        <v>15.37</v>
      </c>
      <c r="D401">
        <v>0.61</v>
      </c>
      <c r="E401">
        <f t="shared" si="6"/>
        <v>1</v>
      </c>
    </row>
    <row r="402" spans="1:5">
      <c r="A402">
        <v>1582005498.98823</v>
      </c>
      <c r="B402" s="1">
        <f>+A402-$A$2</f>
        <v>2006.59938001633</v>
      </c>
      <c r="C402">
        <v>15.37</v>
      </c>
      <c r="D402">
        <v>0.62</v>
      </c>
      <c r="E402">
        <f t="shared" si="6"/>
        <v>0</v>
      </c>
    </row>
    <row r="403" spans="1:5">
      <c r="A403">
        <v>1582005504.01819</v>
      </c>
      <c r="B403" s="1">
        <f>+A403-$A$2</f>
        <v>2011.6293399334</v>
      </c>
      <c r="C403">
        <v>15.37</v>
      </c>
      <c r="D403">
        <v>0.61</v>
      </c>
      <c r="E403">
        <f t="shared" si="6"/>
        <v>1</v>
      </c>
    </row>
    <row r="404" spans="1:5">
      <c r="A404">
        <v>1582005509.03321</v>
      </c>
      <c r="B404" s="1">
        <f>+A404-$A$2</f>
        <v>2016.64436006546</v>
      </c>
      <c r="C404">
        <v>15.37</v>
      </c>
      <c r="D404">
        <v>0.6</v>
      </c>
      <c r="E404">
        <f t="shared" si="6"/>
        <v>0</v>
      </c>
    </row>
    <row r="405" spans="1:5">
      <c r="A405">
        <v>1582005514.04676</v>
      </c>
      <c r="B405" s="1">
        <f>+A405-$A$2</f>
        <v>2021.65791010857</v>
      </c>
      <c r="C405">
        <v>15.37</v>
      </c>
      <c r="D405">
        <v>0.6</v>
      </c>
      <c r="E405">
        <f t="shared" si="6"/>
        <v>1</v>
      </c>
    </row>
    <row r="406" spans="1:5">
      <c r="A406">
        <v>1582005519.06199</v>
      </c>
      <c r="B406" s="1">
        <f>+A406-$A$2</f>
        <v>2026.67314004898</v>
      </c>
      <c r="C406">
        <v>15.37</v>
      </c>
      <c r="D406">
        <v>0.62</v>
      </c>
      <c r="E406">
        <f t="shared" si="6"/>
        <v>0</v>
      </c>
    </row>
    <row r="407" spans="1:5">
      <c r="A407">
        <v>1582005524.07679</v>
      </c>
      <c r="B407" s="1">
        <f>+A407-$A$2</f>
        <v>2031.6879401207</v>
      </c>
      <c r="C407">
        <v>15.37</v>
      </c>
      <c r="D407">
        <v>0.62</v>
      </c>
      <c r="E407">
        <f t="shared" si="6"/>
        <v>1</v>
      </c>
    </row>
    <row r="408" spans="1:5">
      <c r="A408">
        <v>1582005529.09492</v>
      </c>
      <c r="B408" s="1">
        <f>+A408-$A$2</f>
        <v>2036.70606994629</v>
      </c>
      <c r="C408">
        <v>15.36</v>
      </c>
      <c r="D408">
        <v>0.61</v>
      </c>
      <c r="E408">
        <f t="shared" si="6"/>
        <v>0</v>
      </c>
    </row>
    <row r="409" spans="1:5">
      <c r="A409">
        <v>1582005534.11567</v>
      </c>
      <c r="B409" s="1">
        <f>+A409-$A$2</f>
        <v>2041.72681999207</v>
      </c>
      <c r="C409">
        <v>15.37</v>
      </c>
      <c r="D409">
        <v>0.61</v>
      </c>
      <c r="E409">
        <f t="shared" si="6"/>
        <v>1</v>
      </c>
    </row>
    <row r="410" spans="1:5">
      <c r="A410">
        <v>1582005539.12774</v>
      </c>
      <c r="B410" s="1">
        <f>+A410-$A$2</f>
        <v>2046.73888993263</v>
      </c>
      <c r="C410">
        <v>15.37</v>
      </c>
      <c r="D410">
        <v>0.6</v>
      </c>
      <c r="E410">
        <f t="shared" si="6"/>
        <v>0</v>
      </c>
    </row>
    <row r="411" spans="1:5">
      <c r="A411">
        <v>1582005544.14247</v>
      </c>
      <c r="B411" s="1">
        <f>+A411-$A$2</f>
        <v>2051.75361990929</v>
      </c>
      <c r="C411">
        <v>15.37</v>
      </c>
      <c r="D411">
        <v>0.6</v>
      </c>
      <c r="E411">
        <f t="shared" si="6"/>
        <v>1</v>
      </c>
    </row>
    <row r="412" spans="1:5">
      <c r="A412">
        <v>1582005549.16178</v>
      </c>
      <c r="B412" s="1">
        <f>+A412-$A$2</f>
        <v>2056.77293014526</v>
      </c>
      <c r="C412">
        <v>15.37</v>
      </c>
      <c r="D412">
        <v>0.61</v>
      </c>
      <c r="E412">
        <f t="shared" si="6"/>
        <v>0</v>
      </c>
    </row>
    <row r="413" spans="1:5">
      <c r="A413">
        <v>1582005554.17923</v>
      </c>
      <c r="B413" s="1">
        <f>+A413-$A$2</f>
        <v>2061.79038000107</v>
      </c>
      <c r="C413">
        <v>15.36</v>
      </c>
      <c r="D413">
        <v>0.61</v>
      </c>
      <c r="E413">
        <f t="shared" si="6"/>
        <v>1</v>
      </c>
    </row>
    <row r="414" spans="1:5">
      <c r="A414">
        <v>1582005559.19647</v>
      </c>
      <c r="B414" s="1">
        <f>+A414-$A$2</f>
        <v>2066.80762004852</v>
      </c>
      <c r="C414">
        <v>15.36</v>
      </c>
      <c r="D414">
        <v>0.61</v>
      </c>
      <c r="E414">
        <f t="shared" si="6"/>
        <v>0</v>
      </c>
    </row>
    <row r="415" spans="1:5">
      <c r="A415">
        <v>1582005564.20747</v>
      </c>
      <c r="B415" s="1">
        <f>+A415-$A$2</f>
        <v>2071.81861996651</v>
      </c>
      <c r="C415">
        <v>15.36</v>
      </c>
      <c r="D415">
        <v>0.6</v>
      </c>
      <c r="E415">
        <f t="shared" si="6"/>
        <v>1</v>
      </c>
    </row>
    <row r="416" spans="1:5">
      <c r="A416">
        <v>1582005569.22444</v>
      </c>
      <c r="B416" s="1">
        <f>+A416-$A$2</f>
        <v>2076.83559012413</v>
      </c>
      <c r="C416">
        <v>15.36</v>
      </c>
      <c r="D416">
        <v>0.6</v>
      </c>
      <c r="E416">
        <f t="shared" si="6"/>
        <v>0</v>
      </c>
    </row>
    <row r="417" spans="1:5">
      <c r="A417">
        <v>1582005574.24291</v>
      </c>
      <c r="B417" s="1">
        <f>+A417-$A$2</f>
        <v>2081.85405993462</v>
      </c>
      <c r="C417">
        <v>15.36</v>
      </c>
      <c r="D417">
        <v>0.6</v>
      </c>
      <c r="E417">
        <f t="shared" si="6"/>
        <v>1</v>
      </c>
    </row>
    <row r="418" spans="1:5">
      <c r="A418">
        <v>1582005579.267</v>
      </c>
      <c r="B418" s="1">
        <f>+A418-$A$2</f>
        <v>2086.87814998627</v>
      </c>
      <c r="C418">
        <v>15.36</v>
      </c>
      <c r="D418">
        <v>0.58</v>
      </c>
      <c r="E418">
        <f t="shared" si="6"/>
        <v>0</v>
      </c>
    </row>
    <row r="419" spans="1:5">
      <c r="A419">
        <v>1582005584.27328</v>
      </c>
      <c r="B419" s="1">
        <f>+A419-$A$2</f>
        <v>2091.88442993164</v>
      </c>
      <c r="C419">
        <v>15.36</v>
      </c>
      <c r="D419">
        <v>0.59</v>
      </c>
      <c r="E419">
        <f t="shared" si="6"/>
        <v>1</v>
      </c>
    </row>
    <row r="420" spans="1:5">
      <c r="A420">
        <v>1582005589.29706</v>
      </c>
      <c r="B420" s="1">
        <f>+A420-$A$2</f>
        <v>2096.90821003914</v>
      </c>
      <c r="C420">
        <v>15.36</v>
      </c>
      <c r="D420">
        <v>0.6</v>
      </c>
      <c r="E420">
        <f t="shared" si="6"/>
        <v>0</v>
      </c>
    </row>
    <row r="421" spans="1:5">
      <c r="A421">
        <v>1582005594.30976</v>
      </c>
      <c r="B421" s="1">
        <f>+A421-$A$2</f>
        <v>2101.92091012001</v>
      </c>
      <c r="C421">
        <v>15.36</v>
      </c>
      <c r="D421">
        <v>0.6</v>
      </c>
      <c r="E421">
        <f t="shared" si="6"/>
        <v>1</v>
      </c>
    </row>
    <row r="422" spans="1:5">
      <c r="A422">
        <v>1582005599.33139</v>
      </c>
      <c r="B422" s="1">
        <f>+A422-$A$2</f>
        <v>2106.94253993034</v>
      </c>
      <c r="C422">
        <v>15.36</v>
      </c>
      <c r="D422">
        <v>0.6</v>
      </c>
      <c r="E422">
        <f t="shared" si="6"/>
        <v>0</v>
      </c>
    </row>
    <row r="423" spans="1:5">
      <c r="A423">
        <v>1582005604.34059</v>
      </c>
      <c r="B423" s="1">
        <f>+A423-$A$2</f>
        <v>2111.95174002647</v>
      </c>
      <c r="C423">
        <v>15.36</v>
      </c>
      <c r="D423">
        <v>0.6</v>
      </c>
      <c r="E423">
        <f t="shared" si="6"/>
        <v>1</v>
      </c>
    </row>
    <row r="424" spans="1:5">
      <c r="A424">
        <v>1582005609.36505</v>
      </c>
      <c r="B424" s="1">
        <f>+A424-$A$2</f>
        <v>2116.97620010376</v>
      </c>
      <c r="C424">
        <v>15.36</v>
      </c>
      <c r="D424">
        <v>0.6</v>
      </c>
      <c r="E424">
        <f t="shared" si="6"/>
        <v>0</v>
      </c>
    </row>
    <row r="425" spans="1:5">
      <c r="A425">
        <v>1582005614.41717</v>
      </c>
      <c r="B425" s="1">
        <f>+A425-$A$2</f>
        <v>2122.02832007408</v>
      </c>
      <c r="C425">
        <v>15.36</v>
      </c>
      <c r="D425">
        <v>0.6</v>
      </c>
      <c r="E425">
        <f t="shared" si="6"/>
        <v>1</v>
      </c>
    </row>
    <row r="426" spans="1:5">
      <c r="A426">
        <v>1582005619.39192</v>
      </c>
      <c r="B426" s="1">
        <f>+A426-$A$2</f>
        <v>2127.00307011604</v>
      </c>
      <c r="C426">
        <v>15.36</v>
      </c>
      <c r="D426">
        <v>0.58</v>
      </c>
      <c r="E426">
        <f t="shared" si="6"/>
        <v>0</v>
      </c>
    </row>
    <row r="427" spans="1:5">
      <c r="A427">
        <v>1582005624.41622</v>
      </c>
      <c r="B427" s="1">
        <f>+A427-$A$2</f>
        <v>2132.02736997604</v>
      </c>
      <c r="C427">
        <v>15.36</v>
      </c>
      <c r="D427">
        <v>0.61</v>
      </c>
      <c r="E427">
        <f t="shared" si="6"/>
        <v>1</v>
      </c>
    </row>
    <row r="428" spans="1:5">
      <c r="A428">
        <v>1582005629.43854</v>
      </c>
      <c r="B428" s="1">
        <f>+A428-$A$2</f>
        <v>2137.04969000816</v>
      </c>
      <c r="C428">
        <v>15.36</v>
      </c>
      <c r="D428">
        <v>0.6</v>
      </c>
      <c r="E428">
        <f t="shared" si="6"/>
        <v>0</v>
      </c>
    </row>
    <row r="429" spans="1:5">
      <c r="A429">
        <v>1582005634.45225</v>
      </c>
      <c r="B429" s="1">
        <f>+A429-$A$2</f>
        <v>2142.06340003014</v>
      </c>
      <c r="C429">
        <v>15.36</v>
      </c>
      <c r="D429">
        <v>0.6</v>
      </c>
      <c r="E429">
        <f t="shared" si="6"/>
        <v>1</v>
      </c>
    </row>
    <row r="430" spans="1:5">
      <c r="A430">
        <v>1582005639.46762</v>
      </c>
      <c r="B430" s="1">
        <f>+A430-$A$2</f>
        <v>2147.07876992226</v>
      </c>
      <c r="C430">
        <v>15.36</v>
      </c>
      <c r="D430">
        <v>0.58</v>
      </c>
      <c r="E430">
        <f t="shared" si="6"/>
        <v>0</v>
      </c>
    </row>
    <row r="431" spans="1:5">
      <c r="A431">
        <v>1582005644.47989</v>
      </c>
      <c r="B431" s="1">
        <f>+A431-$A$2</f>
        <v>2152.09104013443</v>
      </c>
      <c r="C431">
        <v>15.36</v>
      </c>
      <c r="D431">
        <v>0.6</v>
      </c>
      <c r="E431">
        <f t="shared" si="6"/>
        <v>1</v>
      </c>
    </row>
    <row r="432" spans="1:5">
      <c r="A432">
        <v>1582005649.49896</v>
      </c>
      <c r="B432" s="1">
        <f>+A432-$A$2</f>
        <v>2157.11011004448</v>
      </c>
      <c r="C432">
        <v>15.36</v>
      </c>
      <c r="D432">
        <v>0.6</v>
      </c>
      <c r="E432">
        <f t="shared" si="6"/>
        <v>0</v>
      </c>
    </row>
    <row r="433" spans="1:5">
      <c r="A433">
        <v>1582005654.51266</v>
      </c>
      <c r="B433" s="1">
        <f>+A433-$A$2</f>
        <v>2162.12381005287</v>
      </c>
      <c r="C433">
        <v>15.36</v>
      </c>
      <c r="D433">
        <v>0.6</v>
      </c>
      <c r="E433">
        <f t="shared" si="6"/>
        <v>1</v>
      </c>
    </row>
    <row r="434" spans="1:5">
      <c r="A434">
        <v>1582005659.53393</v>
      </c>
      <c r="B434" s="1">
        <f>+A434-$A$2</f>
        <v>2167.14508008957</v>
      </c>
      <c r="C434">
        <v>15.36</v>
      </c>
      <c r="D434">
        <v>0.59</v>
      </c>
      <c r="E434">
        <f t="shared" si="6"/>
        <v>0</v>
      </c>
    </row>
    <row r="435" spans="1:5">
      <c r="A435">
        <v>1582005664.54863</v>
      </c>
      <c r="B435" s="1">
        <f>+A435-$A$2</f>
        <v>2172.15978002548</v>
      </c>
      <c r="C435">
        <v>15.36</v>
      </c>
      <c r="D435">
        <v>0.59</v>
      </c>
      <c r="E435">
        <f t="shared" si="6"/>
        <v>1</v>
      </c>
    </row>
    <row r="436" spans="1:5">
      <c r="A436">
        <v>1582005669.55864</v>
      </c>
      <c r="B436" s="1">
        <f>+A436-$A$2</f>
        <v>2177.16979002953</v>
      </c>
      <c r="C436">
        <v>15.36</v>
      </c>
      <c r="D436">
        <v>0.63</v>
      </c>
      <c r="E436">
        <f t="shared" si="6"/>
        <v>0</v>
      </c>
    </row>
    <row r="437" spans="1:5">
      <c r="A437">
        <v>1582005674.58457</v>
      </c>
      <c r="B437" s="1">
        <f>+A437-$A$2</f>
        <v>2182.19571995735</v>
      </c>
      <c r="C437">
        <v>15.36</v>
      </c>
      <c r="D437">
        <v>0.63</v>
      </c>
      <c r="E437">
        <f t="shared" si="6"/>
        <v>1</v>
      </c>
    </row>
    <row r="438" spans="1:5">
      <c r="A438">
        <v>1582005679.59535</v>
      </c>
      <c r="B438" s="1">
        <f>+A438-$A$2</f>
        <v>2187.20650005341</v>
      </c>
      <c r="C438">
        <v>15.36</v>
      </c>
      <c r="D438">
        <v>0.61</v>
      </c>
      <c r="E438">
        <f t="shared" si="6"/>
        <v>0</v>
      </c>
    </row>
    <row r="439" spans="1:5">
      <c r="A439">
        <v>1582005684.61604</v>
      </c>
      <c r="B439" s="1">
        <f>+A439-$A$2</f>
        <v>2192.2271900177</v>
      </c>
      <c r="C439">
        <v>15.36</v>
      </c>
      <c r="D439">
        <v>0.6</v>
      </c>
      <c r="E439">
        <f t="shared" si="6"/>
        <v>1</v>
      </c>
    </row>
    <row r="440" spans="1:5">
      <c r="A440">
        <v>1582005689.63249</v>
      </c>
      <c r="B440" s="1">
        <f>+A440-$A$2</f>
        <v>2197.24363994598</v>
      </c>
      <c r="C440">
        <v>15.36</v>
      </c>
      <c r="D440">
        <v>0.61</v>
      </c>
      <c r="E440">
        <f t="shared" si="6"/>
        <v>0</v>
      </c>
    </row>
    <row r="441" spans="1:5">
      <c r="A441">
        <v>1582005694.66494</v>
      </c>
      <c r="B441" s="1">
        <f>+A441-$A$2</f>
        <v>2202.27609014511</v>
      </c>
      <c r="C441">
        <v>15.36</v>
      </c>
      <c r="D441">
        <v>0.61</v>
      </c>
      <c r="E441">
        <f t="shared" si="6"/>
        <v>1</v>
      </c>
    </row>
    <row r="442" spans="1:5">
      <c r="A442">
        <v>1582005699.67624</v>
      </c>
      <c r="B442" s="1">
        <f>+A442-$A$2</f>
        <v>2207.28738999367</v>
      </c>
      <c r="C442">
        <v>15.36</v>
      </c>
      <c r="D442">
        <v>0.6</v>
      </c>
      <c r="E442">
        <f t="shared" si="6"/>
        <v>0</v>
      </c>
    </row>
    <row r="443" spans="1:5">
      <c r="A443">
        <v>1582005704.68068</v>
      </c>
      <c r="B443" s="1">
        <f>+A443-$A$2</f>
        <v>2212.29183006287</v>
      </c>
      <c r="C443">
        <v>15.36</v>
      </c>
      <c r="D443">
        <v>0.61</v>
      </c>
      <c r="E443">
        <f t="shared" si="6"/>
        <v>1</v>
      </c>
    </row>
    <row r="444" spans="1:5">
      <c r="A444">
        <v>1582005709.70328</v>
      </c>
      <c r="B444" s="1">
        <f>+A444-$A$2</f>
        <v>2217.3144299984</v>
      </c>
      <c r="C444">
        <v>15.36</v>
      </c>
      <c r="D444">
        <v>0.6</v>
      </c>
      <c r="E444">
        <f t="shared" si="6"/>
        <v>0</v>
      </c>
    </row>
    <row r="445" spans="1:5">
      <c r="A445">
        <v>1582005714.71754</v>
      </c>
      <c r="B445" s="1">
        <f>+A445-$A$2</f>
        <v>2222.32869005203</v>
      </c>
      <c r="C445">
        <v>15.36</v>
      </c>
      <c r="D445">
        <v>0.61</v>
      </c>
      <c r="E445">
        <f t="shared" si="6"/>
        <v>1</v>
      </c>
    </row>
    <row r="446" spans="1:5">
      <c r="A446">
        <v>1582005719.74725</v>
      </c>
      <c r="B446" s="1">
        <f>+A446-$A$2</f>
        <v>2227.35840010643</v>
      </c>
      <c r="C446">
        <v>15.36</v>
      </c>
      <c r="D446">
        <v>0.64</v>
      </c>
      <c r="E446">
        <f t="shared" si="6"/>
        <v>0</v>
      </c>
    </row>
    <row r="447" spans="1:5">
      <c r="A447">
        <v>1582005724.7475</v>
      </c>
      <c r="B447" s="1">
        <f>+A447-$A$2</f>
        <v>2232.3586499691</v>
      </c>
      <c r="C447">
        <v>15.36</v>
      </c>
      <c r="D447">
        <v>0.63</v>
      </c>
      <c r="E447">
        <f t="shared" si="6"/>
        <v>1</v>
      </c>
    </row>
    <row r="448" spans="1:5">
      <c r="A448">
        <v>1582005729.76357</v>
      </c>
      <c r="B448" s="1">
        <f>+A448-$A$2</f>
        <v>2237.37472009659</v>
      </c>
      <c r="C448">
        <v>15.36</v>
      </c>
      <c r="D448">
        <v>0.6</v>
      </c>
      <c r="E448">
        <f t="shared" si="6"/>
        <v>0</v>
      </c>
    </row>
    <row r="449" spans="1:5">
      <c r="A449">
        <v>1582005734.78644</v>
      </c>
      <c r="B449" s="1">
        <f>+A449-$A$2</f>
        <v>2242.39758992195</v>
      </c>
      <c r="C449">
        <v>15.36</v>
      </c>
      <c r="D449">
        <v>0.59</v>
      </c>
      <c r="E449">
        <f t="shared" si="6"/>
        <v>1</v>
      </c>
    </row>
    <row r="450" spans="1:5">
      <c r="A450">
        <v>1582005739.79853</v>
      </c>
      <c r="B450" s="1">
        <f>+A450-$A$2</f>
        <v>2247.4096801281</v>
      </c>
      <c r="C450">
        <v>15.36</v>
      </c>
      <c r="D450">
        <v>0.6</v>
      </c>
      <c r="E450">
        <f t="shared" ref="E450:E513" si="7">MOD(ROW(D450),2)</f>
        <v>0</v>
      </c>
    </row>
    <row r="451" spans="1:5">
      <c r="A451">
        <v>1582005744.81642</v>
      </c>
      <c r="B451" s="1">
        <f>+A451-$A$2</f>
        <v>2252.4275701046</v>
      </c>
      <c r="C451">
        <v>15.36</v>
      </c>
      <c r="D451">
        <v>0.61</v>
      </c>
      <c r="E451">
        <f t="shared" si="7"/>
        <v>1</v>
      </c>
    </row>
    <row r="452" spans="1:5">
      <c r="A452">
        <v>1582005749.82836</v>
      </c>
      <c r="B452" s="1">
        <f>+A452-$A$2</f>
        <v>2257.43951010704</v>
      </c>
      <c r="C452">
        <v>15.36</v>
      </c>
      <c r="D452">
        <v>0.59</v>
      </c>
      <c r="E452">
        <f t="shared" si="7"/>
        <v>0</v>
      </c>
    </row>
    <row r="453" spans="1:5">
      <c r="A453">
        <v>1582005754.84741</v>
      </c>
      <c r="B453" s="1">
        <f>+A453-$A$2</f>
        <v>2262.45855998993</v>
      </c>
      <c r="C453">
        <v>15.36</v>
      </c>
      <c r="D453">
        <v>0.6</v>
      </c>
      <c r="E453">
        <f t="shared" si="7"/>
        <v>1</v>
      </c>
    </row>
    <row r="454" spans="1:5">
      <c r="A454">
        <v>1582005759.86231</v>
      </c>
      <c r="B454" s="1">
        <f>+A454-$A$2</f>
        <v>2267.47345995903</v>
      </c>
      <c r="C454">
        <v>15.35</v>
      </c>
      <c r="D454">
        <v>0.64</v>
      </c>
      <c r="E454">
        <f t="shared" si="7"/>
        <v>0</v>
      </c>
    </row>
    <row r="455" spans="1:5">
      <c r="A455">
        <v>1582005764.87984</v>
      </c>
      <c r="B455" s="1">
        <f>+A455-$A$2</f>
        <v>2272.49098992348</v>
      </c>
      <c r="C455">
        <v>15.36</v>
      </c>
      <c r="D455">
        <v>0.61</v>
      </c>
      <c r="E455">
        <f t="shared" si="7"/>
        <v>1</v>
      </c>
    </row>
    <row r="456" spans="1:5">
      <c r="A456">
        <v>1582005769.90166</v>
      </c>
      <c r="B456" s="1">
        <f>+A456-$A$2</f>
        <v>2277.51280999184</v>
      </c>
      <c r="C456">
        <v>15.36</v>
      </c>
      <c r="D456">
        <v>0.61</v>
      </c>
      <c r="E456">
        <f t="shared" si="7"/>
        <v>0</v>
      </c>
    </row>
    <row r="457" spans="1:5">
      <c r="A457">
        <v>1582005774.91784</v>
      </c>
      <c r="B457" s="1">
        <f>+A457-$A$2</f>
        <v>2282.52899003029</v>
      </c>
      <c r="C457">
        <v>15.36</v>
      </c>
      <c r="D457">
        <v>0.61</v>
      </c>
      <c r="E457">
        <f t="shared" si="7"/>
        <v>1</v>
      </c>
    </row>
    <row r="458" spans="1:5">
      <c r="A458">
        <v>1582005779.92775</v>
      </c>
      <c r="B458" s="1">
        <f>+A458-$A$2</f>
        <v>2287.53890013695</v>
      </c>
      <c r="C458">
        <v>15.35</v>
      </c>
      <c r="D458">
        <v>0.63</v>
      </c>
      <c r="E458">
        <f t="shared" si="7"/>
        <v>0</v>
      </c>
    </row>
    <row r="459" spans="1:5">
      <c r="A459">
        <v>1582005784.94763</v>
      </c>
      <c r="B459" s="1">
        <f>+A459-$A$2</f>
        <v>2292.55877995491</v>
      </c>
      <c r="C459">
        <v>15.35</v>
      </c>
      <c r="D459">
        <v>0.62</v>
      </c>
      <c r="E459">
        <f t="shared" si="7"/>
        <v>1</v>
      </c>
    </row>
    <row r="460" spans="1:5">
      <c r="A460">
        <v>1582005789.96606</v>
      </c>
      <c r="B460" s="1">
        <f>+A460-$A$2</f>
        <v>2297.57720994949</v>
      </c>
      <c r="C460">
        <v>15.35</v>
      </c>
      <c r="D460">
        <v>0.61</v>
      </c>
      <c r="E460">
        <f t="shared" si="7"/>
        <v>0</v>
      </c>
    </row>
    <row r="461" spans="1:5">
      <c r="A461">
        <v>1582005794.99173</v>
      </c>
      <c r="B461" s="1">
        <f>+A461-$A$2</f>
        <v>2302.60288000107</v>
      </c>
      <c r="C461">
        <v>15.36</v>
      </c>
      <c r="D461">
        <v>0.61</v>
      </c>
      <c r="E461">
        <f t="shared" si="7"/>
        <v>1</v>
      </c>
    </row>
    <row r="462" spans="1:5">
      <c r="A462">
        <v>1582005800.0149</v>
      </c>
      <c r="B462" s="1">
        <f>+A462-$A$2</f>
        <v>2307.62604999542</v>
      </c>
      <c r="C462">
        <v>15.35</v>
      </c>
      <c r="D462">
        <v>0.61</v>
      </c>
      <c r="E462">
        <f t="shared" si="7"/>
        <v>0</v>
      </c>
    </row>
    <row r="463" spans="1:5">
      <c r="A463">
        <v>1582005805.03538</v>
      </c>
      <c r="B463" s="1">
        <f>+A463-$A$2</f>
        <v>2312.64652991295</v>
      </c>
      <c r="C463">
        <v>15.36</v>
      </c>
      <c r="D463">
        <v>0.59</v>
      </c>
      <c r="E463">
        <f t="shared" si="7"/>
        <v>1</v>
      </c>
    </row>
    <row r="464" spans="1:5">
      <c r="A464">
        <v>1582005810.04173</v>
      </c>
      <c r="B464" s="1">
        <f>+A464-$A$2</f>
        <v>2317.65287995338</v>
      </c>
      <c r="C464">
        <v>15.35</v>
      </c>
      <c r="D464">
        <v>0.6</v>
      </c>
      <c r="E464">
        <f t="shared" si="7"/>
        <v>0</v>
      </c>
    </row>
    <row r="465" spans="1:5">
      <c r="A465">
        <v>1582005815.06576</v>
      </c>
      <c r="B465" s="1">
        <f>+A465-$A$2</f>
        <v>2322.67690992355</v>
      </c>
      <c r="C465">
        <v>15.35</v>
      </c>
      <c r="D465">
        <v>0.6</v>
      </c>
      <c r="E465">
        <f t="shared" si="7"/>
        <v>1</v>
      </c>
    </row>
    <row r="466" spans="1:5">
      <c r="A466">
        <v>1582005820.09026</v>
      </c>
      <c r="B466" s="1">
        <f>+A466-$A$2</f>
        <v>2327.70141005516</v>
      </c>
      <c r="C466">
        <v>15.35</v>
      </c>
      <c r="D466">
        <v>0.6</v>
      </c>
      <c r="E466">
        <f t="shared" si="7"/>
        <v>0</v>
      </c>
    </row>
    <row r="467" spans="1:5">
      <c r="A467">
        <v>1582005825.09712</v>
      </c>
      <c r="B467" s="1">
        <f>+A467-$A$2</f>
        <v>2332.70827007294</v>
      </c>
      <c r="C467">
        <v>15.36</v>
      </c>
      <c r="D467">
        <v>0.59</v>
      </c>
      <c r="E467">
        <f t="shared" si="7"/>
        <v>1</v>
      </c>
    </row>
    <row r="468" spans="1:5">
      <c r="A468">
        <v>1582005830.09908</v>
      </c>
      <c r="B468" s="1">
        <f>+A468-$A$2</f>
        <v>2337.71023011208</v>
      </c>
      <c r="C468">
        <v>15.35</v>
      </c>
      <c r="D468">
        <v>0.6</v>
      </c>
      <c r="E468">
        <f t="shared" si="7"/>
        <v>0</v>
      </c>
    </row>
    <row r="469" spans="1:5">
      <c r="A469">
        <v>1582005835.11732</v>
      </c>
      <c r="B469" s="1">
        <f>+A469-$A$2</f>
        <v>2342.72847008705</v>
      </c>
      <c r="C469">
        <v>15.35</v>
      </c>
      <c r="D469">
        <v>0.62</v>
      </c>
      <c r="E469">
        <f t="shared" si="7"/>
        <v>1</v>
      </c>
    </row>
    <row r="470" spans="1:5">
      <c r="A470">
        <v>1582005840.14716</v>
      </c>
      <c r="B470" s="1">
        <f>+A470-$A$2</f>
        <v>2347.75831007957</v>
      </c>
      <c r="C470">
        <v>15.35</v>
      </c>
      <c r="D470">
        <v>0.63</v>
      </c>
      <c r="E470">
        <f t="shared" si="7"/>
        <v>0</v>
      </c>
    </row>
    <row r="471" spans="1:5">
      <c r="A471">
        <v>1582005845.16761</v>
      </c>
      <c r="B471" s="1">
        <f>+A471-$A$2</f>
        <v>2352.77875995636</v>
      </c>
      <c r="C471">
        <v>15.35</v>
      </c>
      <c r="D471">
        <v>0.63</v>
      </c>
      <c r="E471">
        <f t="shared" si="7"/>
        <v>1</v>
      </c>
    </row>
    <row r="472" spans="1:5">
      <c r="A472">
        <v>1582005850.16696</v>
      </c>
      <c r="B472" s="1">
        <f>+A472-$A$2</f>
        <v>2357.77811002731</v>
      </c>
      <c r="C472">
        <v>15.35</v>
      </c>
      <c r="D472">
        <v>0.62</v>
      </c>
      <c r="E472">
        <f t="shared" si="7"/>
        <v>0</v>
      </c>
    </row>
    <row r="473" spans="1:5">
      <c r="A473">
        <v>1582005855.18144</v>
      </c>
      <c r="B473" s="1">
        <f>+A473-$A$2</f>
        <v>2362.7925901413</v>
      </c>
      <c r="C473">
        <v>15.35</v>
      </c>
      <c r="D473">
        <v>0.62</v>
      </c>
      <c r="E473">
        <f t="shared" si="7"/>
        <v>1</v>
      </c>
    </row>
    <row r="474" spans="1:5">
      <c r="A474">
        <v>1582005860.20074</v>
      </c>
      <c r="B474" s="1">
        <f>+A474-$A$2</f>
        <v>2367.81189012527</v>
      </c>
      <c r="C474">
        <v>15.35</v>
      </c>
      <c r="D474">
        <v>0.62</v>
      </c>
      <c r="E474">
        <f t="shared" si="7"/>
        <v>0</v>
      </c>
    </row>
    <row r="475" spans="1:5">
      <c r="A475">
        <v>1582005865.21716</v>
      </c>
      <c r="B475" s="1">
        <f>+A475-$A$2</f>
        <v>2372.82831001282</v>
      </c>
      <c r="C475">
        <v>15.35</v>
      </c>
      <c r="D475">
        <v>0.61</v>
      </c>
      <c r="E475">
        <f t="shared" si="7"/>
        <v>1</v>
      </c>
    </row>
    <row r="476" spans="1:5">
      <c r="A476">
        <v>1582005870.23174</v>
      </c>
      <c r="B476" s="1">
        <f>+A476-$A$2</f>
        <v>2377.84289002419</v>
      </c>
      <c r="C476">
        <v>15.35</v>
      </c>
      <c r="D476">
        <v>0.61</v>
      </c>
      <c r="E476">
        <f t="shared" si="7"/>
        <v>0</v>
      </c>
    </row>
    <row r="477" spans="1:5">
      <c r="A477">
        <v>1582005875.2515</v>
      </c>
      <c r="B477" s="1">
        <f>+A477-$A$2</f>
        <v>2382.8626499176</v>
      </c>
      <c r="C477">
        <v>15.35</v>
      </c>
      <c r="D477">
        <v>0.61</v>
      </c>
      <c r="E477">
        <f t="shared" si="7"/>
        <v>1</v>
      </c>
    </row>
    <row r="478" spans="1:5">
      <c r="A478">
        <v>1582005880.27867</v>
      </c>
      <c r="B478" s="1">
        <f>+A478-$A$2</f>
        <v>2387.88982009888</v>
      </c>
      <c r="C478">
        <v>15.35</v>
      </c>
      <c r="D478">
        <v>0.61</v>
      </c>
      <c r="E478">
        <f t="shared" si="7"/>
        <v>0</v>
      </c>
    </row>
    <row r="479" spans="1:5">
      <c r="A479">
        <v>1582005885.28891</v>
      </c>
      <c r="B479" s="1">
        <f>+A479-$A$2</f>
        <v>2392.90005993843</v>
      </c>
      <c r="C479">
        <v>15.35</v>
      </c>
      <c r="D479">
        <v>0.6</v>
      </c>
      <c r="E479">
        <f t="shared" si="7"/>
        <v>1</v>
      </c>
    </row>
    <row r="480" spans="1:5">
      <c r="A480">
        <v>1582005890.30138</v>
      </c>
      <c r="B480" s="1">
        <f>+A480-$A$2</f>
        <v>2397.91252994537</v>
      </c>
      <c r="C480">
        <v>15.35</v>
      </c>
      <c r="D480">
        <v>0.6</v>
      </c>
      <c r="E480">
        <f t="shared" si="7"/>
        <v>0</v>
      </c>
    </row>
    <row r="481" spans="1:5">
      <c r="A481">
        <v>1582005895.31745</v>
      </c>
      <c r="B481" s="1">
        <f>+A481-$A$2</f>
        <v>2402.92860007286</v>
      </c>
      <c r="C481">
        <v>15.35</v>
      </c>
      <c r="D481">
        <v>0.6</v>
      </c>
      <c r="E481">
        <f t="shared" si="7"/>
        <v>1</v>
      </c>
    </row>
    <row r="482" spans="1:5">
      <c r="A482">
        <v>1582005900.33738</v>
      </c>
      <c r="B482" s="1">
        <f>+A482-$A$2</f>
        <v>2407.94852995872</v>
      </c>
      <c r="C482">
        <v>15.35</v>
      </c>
      <c r="D482">
        <v>0.6</v>
      </c>
      <c r="E482">
        <f t="shared" si="7"/>
        <v>0</v>
      </c>
    </row>
    <row r="483" spans="1:5">
      <c r="A483">
        <v>1582005905.34698</v>
      </c>
      <c r="B483" s="1">
        <f>+A483-$A$2</f>
        <v>2412.95813012123</v>
      </c>
      <c r="C483">
        <v>15.35</v>
      </c>
      <c r="D483">
        <v>0.6</v>
      </c>
      <c r="E483">
        <f t="shared" si="7"/>
        <v>1</v>
      </c>
    </row>
    <row r="484" spans="1:5">
      <c r="A484">
        <v>1582005910.36538</v>
      </c>
      <c r="B484" s="1">
        <f>+A484-$A$2</f>
        <v>2417.97653007507</v>
      </c>
      <c r="C484">
        <v>15.35</v>
      </c>
      <c r="D484">
        <v>0.6</v>
      </c>
      <c r="E484">
        <f t="shared" si="7"/>
        <v>0</v>
      </c>
    </row>
    <row r="485" spans="1:5">
      <c r="A485">
        <v>1582005915.38474</v>
      </c>
      <c r="B485" s="1">
        <f>+A485-$A$2</f>
        <v>2422.99589014053</v>
      </c>
      <c r="C485">
        <v>15.35</v>
      </c>
      <c r="D485">
        <v>0.6</v>
      </c>
      <c r="E485">
        <f t="shared" si="7"/>
        <v>1</v>
      </c>
    </row>
    <row r="486" spans="1:5">
      <c r="A486">
        <v>1582005920.39589</v>
      </c>
      <c r="B486" s="1">
        <f>+A486-$A$2</f>
        <v>2428.0070400238</v>
      </c>
      <c r="C486">
        <v>15.35</v>
      </c>
      <c r="D486">
        <v>0.61</v>
      </c>
      <c r="E486">
        <f t="shared" si="7"/>
        <v>0</v>
      </c>
    </row>
    <row r="487" spans="1:5">
      <c r="A487">
        <v>1582005925.41821</v>
      </c>
      <c r="B487" s="1">
        <f>+A487-$A$2</f>
        <v>2433.02936005592</v>
      </c>
      <c r="C487">
        <v>15.35</v>
      </c>
      <c r="D487">
        <v>0.61</v>
      </c>
      <c r="E487">
        <f t="shared" si="7"/>
        <v>1</v>
      </c>
    </row>
    <row r="488" spans="1:5">
      <c r="A488">
        <v>1582005930.43662</v>
      </c>
      <c r="B488" s="1">
        <f>+A488-$A$2</f>
        <v>2438.04777002335</v>
      </c>
      <c r="C488">
        <v>15.35</v>
      </c>
      <c r="D488">
        <v>0.62</v>
      </c>
      <c r="E488">
        <f t="shared" si="7"/>
        <v>0</v>
      </c>
    </row>
    <row r="489" spans="1:5">
      <c r="A489">
        <v>1582005935.46073</v>
      </c>
      <c r="B489" s="1">
        <f>+A489-$A$2</f>
        <v>2443.07188010216</v>
      </c>
      <c r="C489">
        <v>15.35</v>
      </c>
      <c r="D489">
        <v>0.62</v>
      </c>
      <c r="E489">
        <f t="shared" si="7"/>
        <v>1</v>
      </c>
    </row>
    <row r="490" spans="1:5">
      <c r="A490">
        <v>1582005940.46674</v>
      </c>
      <c r="B490" s="1">
        <f>+A490-$A$2</f>
        <v>2448.07788991928</v>
      </c>
      <c r="C490">
        <v>15.35</v>
      </c>
      <c r="D490">
        <v>0.61</v>
      </c>
      <c r="E490">
        <f t="shared" si="7"/>
        <v>0</v>
      </c>
    </row>
    <row r="491" spans="1:5">
      <c r="A491">
        <v>1582005945.48724</v>
      </c>
      <c r="B491" s="1">
        <f>+A491-$A$2</f>
        <v>2453.09839010239</v>
      </c>
      <c r="C491">
        <v>15.35</v>
      </c>
      <c r="D491">
        <v>0.61</v>
      </c>
      <c r="E491">
        <f t="shared" si="7"/>
        <v>1</v>
      </c>
    </row>
    <row r="492" spans="1:5">
      <c r="A492">
        <v>1582005950.50629</v>
      </c>
      <c r="B492" s="1">
        <f>+A492-$A$2</f>
        <v>2458.11743998528</v>
      </c>
      <c r="C492">
        <v>15.35</v>
      </c>
      <c r="D492">
        <v>0.6</v>
      </c>
      <c r="E492">
        <f t="shared" si="7"/>
        <v>0</v>
      </c>
    </row>
    <row r="493" spans="1:5">
      <c r="A493">
        <v>1582005955.51712</v>
      </c>
      <c r="B493" s="1">
        <f>+A493-$A$2</f>
        <v>2463.12826991081</v>
      </c>
      <c r="C493">
        <v>15.35</v>
      </c>
      <c r="D493">
        <v>0.6</v>
      </c>
      <c r="E493">
        <f t="shared" si="7"/>
        <v>1</v>
      </c>
    </row>
    <row r="494" spans="1:5">
      <c r="A494">
        <v>1582005960.54211</v>
      </c>
      <c r="B494" s="1">
        <f>+A494-$A$2</f>
        <v>2468.1532599926</v>
      </c>
      <c r="C494">
        <v>15.34</v>
      </c>
      <c r="D494">
        <v>0.6</v>
      </c>
      <c r="E494">
        <f t="shared" si="7"/>
        <v>0</v>
      </c>
    </row>
    <row r="495" spans="1:5">
      <c r="A495">
        <v>1582005965.55064</v>
      </c>
      <c r="B495" s="1">
        <f>+A495-$A$2</f>
        <v>2473.16179013252</v>
      </c>
      <c r="C495">
        <v>15.34</v>
      </c>
      <c r="D495">
        <v>0.6</v>
      </c>
      <c r="E495">
        <f t="shared" si="7"/>
        <v>1</v>
      </c>
    </row>
    <row r="496" spans="1:5">
      <c r="A496">
        <v>1582005970.56712</v>
      </c>
      <c r="B496" s="1">
        <f>+A496-$A$2</f>
        <v>2478.17827010155</v>
      </c>
      <c r="C496">
        <v>15.35</v>
      </c>
      <c r="D496">
        <v>0.6</v>
      </c>
      <c r="E496">
        <f t="shared" si="7"/>
        <v>0</v>
      </c>
    </row>
    <row r="497" spans="1:5">
      <c r="A497">
        <v>1582005975.58672</v>
      </c>
      <c r="B497" s="1">
        <f>+A497-$A$2</f>
        <v>2483.1978700161</v>
      </c>
      <c r="C497">
        <v>15.34</v>
      </c>
      <c r="D497">
        <v>0.6</v>
      </c>
      <c r="E497">
        <f t="shared" si="7"/>
        <v>1</v>
      </c>
    </row>
    <row r="498" spans="1:5">
      <c r="A498">
        <v>1582005980.64703</v>
      </c>
      <c r="B498" s="1">
        <f>+A498-$A$2</f>
        <v>2488.25818014145</v>
      </c>
      <c r="C498">
        <v>15.34</v>
      </c>
      <c r="D498">
        <v>0.6</v>
      </c>
      <c r="E498">
        <f t="shared" si="7"/>
        <v>0</v>
      </c>
    </row>
    <row r="499" spans="1:5">
      <c r="A499">
        <v>1582005985.61056</v>
      </c>
      <c r="B499" s="1">
        <f>+A499-$A$2</f>
        <v>2493.22170996666</v>
      </c>
      <c r="C499">
        <v>15.34</v>
      </c>
      <c r="D499">
        <v>0.6</v>
      </c>
      <c r="E499">
        <f t="shared" si="7"/>
        <v>1</v>
      </c>
    </row>
    <row r="500" spans="1:5">
      <c r="A500">
        <v>1582005990.63524</v>
      </c>
      <c r="B500" s="1">
        <f>+A500-$A$2</f>
        <v>2498.24639010429</v>
      </c>
      <c r="C500">
        <v>15.34</v>
      </c>
      <c r="D500">
        <v>0.6</v>
      </c>
      <c r="E500">
        <f t="shared" si="7"/>
        <v>0</v>
      </c>
    </row>
    <row r="501" spans="1:5">
      <c r="A501">
        <v>1582005995.65824</v>
      </c>
      <c r="B501" s="1">
        <f>+A501-$A$2</f>
        <v>2503.2693901062</v>
      </c>
      <c r="C501">
        <v>15.34</v>
      </c>
      <c r="D501">
        <v>0.61</v>
      </c>
      <c r="E501">
        <f t="shared" si="7"/>
        <v>1</v>
      </c>
    </row>
    <row r="502" spans="1:5">
      <c r="A502">
        <v>1582006000.66726</v>
      </c>
      <c r="B502" s="1">
        <f>+A502-$A$2</f>
        <v>2508.27840995789</v>
      </c>
      <c r="C502">
        <v>15.34</v>
      </c>
      <c r="D502">
        <v>0.62</v>
      </c>
      <c r="E502">
        <f t="shared" si="7"/>
        <v>0</v>
      </c>
    </row>
    <row r="503" spans="1:5">
      <c r="A503">
        <v>1582006005.69524</v>
      </c>
      <c r="B503" s="1">
        <f>+A503-$A$2</f>
        <v>2513.30639004707</v>
      </c>
      <c r="C503">
        <v>15.34</v>
      </c>
      <c r="D503">
        <v>0.61</v>
      </c>
      <c r="E503">
        <f t="shared" si="7"/>
        <v>1</v>
      </c>
    </row>
    <row r="504" spans="1:5">
      <c r="A504">
        <v>1582006010.69958</v>
      </c>
      <c r="B504" s="1">
        <f>+A504-$A$2</f>
        <v>2518.31072998047</v>
      </c>
      <c r="C504">
        <v>15.34</v>
      </c>
      <c r="D504">
        <v>0.6</v>
      </c>
      <c r="E504">
        <f t="shared" si="7"/>
        <v>0</v>
      </c>
    </row>
    <row r="505" spans="1:5">
      <c r="A505">
        <v>1582006015.72561</v>
      </c>
      <c r="B505" s="1">
        <f>+A505-$A$2</f>
        <v>2523.3367600441</v>
      </c>
      <c r="C505">
        <v>15.34</v>
      </c>
      <c r="D505">
        <v>0.6</v>
      </c>
      <c r="E505">
        <f t="shared" si="7"/>
        <v>1</v>
      </c>
    </row>
    <row r="506" spans="1:5">
      <c r="A506">
        <v>1582006020.74269</v>
      </c>
      <c r="B506" s="1">
        <f>+A506-$A$2</f>
        <v>2528.35384011269</v>
      </c>
      <c r="C506">
        <v>15.34</v>
      </c>
      <c r="D506">
        <v>0.62</v>
      </c>
      <c r="E506">
        <f t="shared" si="7"/>
        <v>0</v>
      </c>
    </row>
    <row r="507" spans="1:5">
      <c r="A507">
        <v>1582006025.75596</v>
      </c>
      <c r="B507" s="1">
        <f>+A507-$A$2</f>
        <v>2533.36711001396</v>
      </c>
      <c r="C507">
        <v>15.34</v>
      </c>
      <c r="D507">
        <v>0.62</v>
      </c>
      <c r="E507">
        <f t="shared" si="7"/>
        <v>1</v>
      </c>
    </row>
    <row r="508" spans="1:5">
      <c r="A508">
        <v>1582006030.75984</v>
      </c>
      <c r="B508" s="1">
        <f>+A508-$A$2</f>
        <v>2538.37099003792</v>
      </c>
      <c r="C508">
        <v>15.34</v>
      </c>
      <c r="D508">
        <v>0.61</v>
      </c>
      <c r="E508">
        <f t="shared" si="7"/>
        <v>0</v>
      </c>
    </row>
    <row r="509" spans="1:5">
      <c r="A509">
        <v>1582006035.78767</v>
      </c>
      <c r="B509" s="1">
        <f>+A509-$A$2</f>
        <v>2543.3988199234</v>
      </c>
      <c r="C509">
        <v>15.34</v>
      </c>
      <c r="D509">
        <v>0.6</v>
      </c>
      <c r="E509">
        <f t="shared" si="7"/>
        <v>1</v>
      </c>
    </row>
    <row r="510" spans="1:5">
      <c r="A510">
        <v>1582006040.80604</v>
      </c>
      <c r="B510" s="1">
        <f>+A510-$A$2</f>
        <v>2548.41719007492</v>
      </c>
      <c r="C510">
        <v>15.34</v>
      </c>
      <c r="D510">
        <v>0.6</v>
      </c>
      <c r="E510">
        <f t="shared" si="7"/>
        <v>0</v>
      </c>
    </row>
    <row r="511" spans="1:5">
      <c r="A511">
        <v>1582006045.83636</v>
      </c>
      <c r="B511" s="1">
        <f>+A511-$A$2</f>
        <v>2553.44751000404</v>
      </c>
      <c r="C511">
        <v>15.34</v>
      </c>
      <c r="D511">
        <v>0.6</v>
      </c>
      <c r="E511">
        <f t="shared" si="7"/>
        <v>1</v>
      </c>
    </row>
    <row r="512" spans="1:5">
      <c r="A512">
        <v>1582006050.83563</v>
      </c>
      <c r="B512" s="1">
        <f>+A512-$A$2</f>
        <v>2558.44677996635</v>
      </c>
      <c r="C512">
        <v>15.34</v>
      </c>
      <c r="D512">
        <v>0.62</v>
      </c>
      <c r="E512">
        <f t="shared" si="7"/>
        <v>0</v>
      </c>
    </row>
    <row r="513" spans="1:5">
      <c r="A513">
        <v>1582006055.85683</v>
      </c>
      <c r="B513" s="1">
        <f>+A513-$A$2</f>
        <v>2563.46797990799</v>
      </c>
      <c r="C513">
        <v>15.34</v>
      </c>
      <c r="D513">
        <v>0.62</v>
      </c>
      <c r="E513">
        <f t="shared" si="7"/>
        <v>1</v>
      </c>
    </row>
    <row r="514" spans="1:5">
      <c r="A514">
        <v>1582006060.86439</v>
      </c>
      <c r="B514" s="1">
        <f>+A514-$A$2</f>
        <v>2568.47553992271</v>
      </c>
      <c r="C514">
        <v>15.34</v>
      </c>
      <c r="D514">
        <v>0.62</v>
      </c>
      <c r="E514">
        <f t="shared" ref="E514:E577" si="8">MOD(ROW(D514),2)</f>
        <v>0</v>
      </c>
    </row>
    <row r="515" spans="1:5">
      <c r="A515">
        <v>1582006065.88965</v>
      </c>
      <c r="B515" s="1">
        <f>+A515-$A$2</f>
        <v>2573.50080013275</v>
      </c>
      <c r="C515">
        <v>15.34</v>
      </c>
      <c r="D515">
        <v>0.61</v>
      </c>
      <c r="E515">
        <f t="shared" si="8"/>
        <v>1</v>
      </c>
    </row>
    <row r="516" spans="1:5">
      <c r="A516">
        <v>1582006070.89717</v>
      </c>
      <c r="B516" s="1">
        <f>+A516-$A$2</f>
        <v>2578.50832009315</v>
      </c>
      <c r="C516">
        <v>15.34</v>
      </c>
      <c r="D516">
        <v>0.6</v>
      </c>
      <c r="E516">
        <f t="shared" si="8"/>
        <v>0</v>
      </c>
    </row>
    <row r="517" spans="1:5">
      <c r="A517">
        <v>1582006075.91302</v>
      </c>
      <c r="B517" s="1">
        <f>+A517-$A$2</f>
        <v>2583.52416992188</v>
      </c>
      <c r="C517">
        <v>15.34</v>
      </c>
      <c r="D517">
        <v>0.6</v>
      </c>
      <c r="E517">
        <f t="shared" si="8"/>
        <v>1</v>
      </c>
    </row>
    <row r="518" spans="1:5">
      <c r="A518">
        <v>1582006080.93684</v>
      </c>
      <c r="B518" s="1">
        <f>+A518-$A$2</f>
        <v>2588.54799008369</v>
      </c>
      <c r="C518">
        <v>15.34</v>
      </c>
      <c r="D518">
        <v>0.61</v>
      </c>
      <c r="E518">
        <f t="shared" si="8"/>
        <v>0</v>
      </c>
    </row>
    <row r="519" spans="1:5">
      <c r="A519">
        <v>1582006085.94736</v>
      </c>
      <c r="B519" s="1">
        <f>+A519-$A$2</f>
        <v>2593.55851006508</v>
      </c>
      <c r="C519">
        <v>15.34</v>
      </c>
      <c r="D519">
        <v>0.62</v>
      </c>
      <c r="E519">
        <f t="shared" si="8"/>
        <v>1</v>
      </c>
    </row>
    <row r="520" spans="1:5">
      <c r="A520">
        <v>1582006090.96756</v>
      </c>
      <c r="B520" s="1">
        <f>+A520-$A$2</f>
        <v>2598.57871007919</v>
      </c>
      <c r="C520">
        <v>15.34</v>
      </c>
      <c r="D520">
        <v>0.62</v>
      </c>
      <c r="E520">
        <f t="shared" si="8"/>
        <v>0</v>
      </c>
    </row>
    <row r="521" spans="1:5">
      <c r="A521">
        <v>1582006095.98147</v>
      </c>
      <c r="B521" s="1">
        <f>+A521-$A$2</f>
        <v>2603.59262013435</v>
      </c>
      <c r="C521">
        <v>15.34</v>
      </c>
      <c r="D521">
        <v>0.61</v>
      </c>
      <c r="E521">
        <f t="shared" si="8"/>
        <v>1</v>
      </c>
    </row>
    <row r="522" spans="1:5">
      <c r="A522">
        <v>1582006101.01652</v>
      </c>
      <c r="B522" s="1">
        <f>+A522-$A$2</f>
        <v>2608.62767004967</v>
      </c>
      <c r="C522">
        <v>15.34</v>
      </c>
      <c r="D522">
        <v>0.6</v>
      </c>
      <c r="E522">
        <f t="shared" si="8"/>
        <v>0</v>
      </c>
    </row>
    <row r="523" spans="1:5">
      <c r="A523">
        <v>1582006106.03043</v>
      </c>
      <c r="B523" s="1">
        <f>+A523-$A$2</f>
        <v>2613.64158010483</v>
      </c>
      <c r="C523">
        <v>15.34</v>
      </c>
      <c r="D523">
        <v>0.6</v>
      </c>
      <c r="E523">
        <f t="shared" si="8"/>
        <v>1</v>
      </c>
    </row>
    <row r="524" spans="1:5">
      <c r="A524">
        <v>1582006111.08701</v>
      </c>
      <c r="B524" s="1">
        <f>+A524-$A$2</f>
        <v>2618.69815993309</v>
      </c>
      <c r="C524">
        <v>15.34</v>
      </c>
      <c r="D524">
        <v>0.62</v>
      </c>
      <c r="E524">
        <f t="shared" si="8"/>
        <v>0</v>
      </c>
    </row>
    <row r="525" spans="1:5">
      <c r="A525">
        <v>1582006116.05581</v>
      </c>
      <c r="B525" s="1">
        <f>+A525-$A$2</f>
        <v>2623.66696000099</v>
      </c>
      <c r="C525">
        <v>15.34</v>
      </c>
      <c r="D525">
        <v>0.62</v>
      </c>
      <c r="E525">
        <f t="shared" si="8"/>
        <v>1</v>
      </c>
    </row>
    <row r="526" spans="1:5">
      <c r="A526">
        <v>1582006121.07118</v>
      </c>
      <c r="B526" s="1">
        <f>+A526-$A$2</f>
        <v>2628.68233013153</v>
      </c>
      <c r="C526">
        <v>15.34</v>
      </c>
      <c r="D526">
        <v>0.6</v>
      </c>
      <c r="E526">
        <f t="shared" si="8"/>
        <v>0</v>
      </c>
    </row>
    <row r="527" spans="1:5">
      <c r="A527">
        <v>1582006126.09091</v>
      </c>
      <c r="B527" s="1">
        <f>+A527-$A$2</f>
        <v>2633.70205998421</v>
      </c>
      <c r="C527">
        <v>15.34</v>
      </c>
      <c r="D527">
        <v>0.6</v>
      </c>
      <c r="E527">
        <f t="shared" si="8"/>
        <v>1</v>
      </c>
    </row>
    <row r="528" spans="1:5">
      <c r="A528">
        <v>1582006131.12147</v>
      </c>
      <c r="B528" s="1">
        <f>+A528-$A$2</f>
        <v>2638.73262000084</v>
      </c>
      <c r="C528">
        <v>15.34</v>
      </c>
      <c r="D528">
        <v>0.61</v>
      </c>
      <c r="E528">
        <f t="shared" si="8"/>
        <v>0</v>
      </c>
    </row>
    <row r="529" spans="1:5">
      <c r="A529">
        <v>1582006136.13665</v>
      </c>
      <c r="B529" s="1">
        <f>+A529-$A$2</f>
        <v>2643.74780011177</v>
      </c>
      <c r="C529">
        <v>15.34</v>
      </c>
      <c r="D529">
        <v>0.62</v>
      </c>
      <c r="E529">
        <f t="shared" si="8"/>
        <v>1</v>
      </c>
    </row>
    <row r="530" spans="1:5">
      <c r="A530">
        <v>1582006141.15534</v>
      </c>
      <c r="B530" s="1">
        <f>+A530-$A$2</f>
        <v>2648.7664899826</v>
      </c>
      <c r="C530">
        <v>15.34</v>
      </c>
      <c r="D530">
        <v>0.62</v>
      </c>
      <c r="E530">
        <f t="shared" si="8"/>
        <v>0</v>
      </c>
    </row>
    <row r="531" spans="1:5">
      <c r="A531">
        <v>1582006146.14653</v>
      </c>
      <c r="B531" s="1">
        <f>+A531-$A$2</f>
        <v>2653.75767993927</v>
      </c>
      <c r="C531">
        <v>15.34</v>
      </c>
      <c r="D531">
        <v>0.61</v>
      </c>
      <c r="E531">
        <f t="shared" si="8"/>
        <v>1</v>
      </c>
    </row>
    <row r="532" spans="1:5">
      <c r="A532">
        <v>1582006151.17078</v>
      </c>
      <c r="B532" s="1">
        <f>+A532-$A$2</f>
        <v>2658.78192996979</v>
      </c>
      <c r="C532">
        <v>15.34</v>
      </c>
      <c r="D532">
        <v>0.6</v>
      </c>
      <c r="E532">
        <f t="shared" si="8"/>
        <v>0</v>
      </c>
    </row>
    <row r="533" spans="1:5">
      <c r="A533">
        <v>1582006156.17757</v>
      </c>
      <c r="B533" s="1">
        <f>+A533-$A$2</f>
        <v>2663.78872013092</v>
      </c>
      <c r="C533">
        <v>15.34</v>
      </c>
      <c r="D533">
        <v>0.6</v>
      </c>
      <c r="E533">
        <f t="shared" si="8"/>
        <v>1</v>
      </c>
    </row>
    <row r="534" spans="1:5">
      <c r="A534">
        <v>1582006161.2056</v>
      </c>
      <c r="B534" s="1">
        <f>+A534-$A$2</f>
        <v>2668.81675004959</v>
      </c>
      <c r="C534">
        <v>15.34</v>
      </c>
      <c r="D534">
        <v>0.61</v>
      </c>
      <c r="E534">
        <f t="shared" si="8"/>
        <v>0</v>
      </c>
    </row>
    <row r="535" spans="1:5">
      <c r="A535">
        <v>1582006166.22475</v>
      </c>
      <c r="B535" s="1">
        <f>+A535-$A$2</f>
        <v>2673.83590006828</v>
      </c>
      <c r="C535">
        <v>15.34</v>
      </c>
      <c r="D535">
        <v>0.61</v>
      </c>
      <c r="E535">
        <f t="shared" si="8"/>
        <v>1</v>
      </c>
    </row>
    <row r="536" spans="1:5">
      <c r="A536">
        <v>1582006171.24228</v>
      </c>
      <c r="B536" s="1">
        <f>+A536-$A$2</f>
        <v>2678.85343003273</v>
      </c>
      <c r="C536">
        <v>15.34</v>
      </c>
      <c r="D536">
        <v>0.62</v>
      </c>
      <c r="E536">
        <f t="shared" si="8"/>
        <v>0</v>
      </c>
    </row>
    <row r="537" spans="1:5">
      <c r="A537">
        <v>1582006176.26332</v>
      </c>
      <c r="B537" s="1">
        <f>+A537-$A$2</f>
        <v>2683.8744699955</v>
      </c>
      <c r="C537">
        <v>15.34</v>
      </c>
      <c r="D537">
        <v>0.62</v>
      </c>
      <c r="E537">
        <f t="shared" si="8"/>
        <v>1</v>
      </c>
    </row>
    <row r="538" spans="1:5">
      <c r="A538">
        <v>1582006181.27767</v>
      </c>
      <c r="B538" s="1">
        <f>+A538-$A$2</f>
        <v>2688.88881993294</v>
      </c>
      <c r="C538">
        <v>15.34</v>
      </c>
      <c r="D538">
        <v>0.61</v>
      </c>
      <c r="E538">
        <f t="shared" si="8"/>
        <v>0</v>
      </c>
    </row>
    <row r="539" spans="1:5">
      <c r="A539">
        <v>1582006186.30659</v>
      </c>
      <c r="B539" s="1">
        <f>+A539-$A$2</f>
        <v>2693.91774010658</v>
      </c>
      <c r="C539">
        <v>15.34</v>
      </c>
      <c r="D539">
        <v>0.6</v>
      </c>
      <c r="E539">
        <f t="shared" si="8"/>
        <v>1</v>
      </c>
    </row>
    <row r="540" spans="1:5">
      <c r="A540">
        <v>1582006191.33658</v>
      </c>
      <c r="B540" s="1">
        <f>+A540-$A$2</f>
        <v>2698.94773006439</v>
      </c>
      <c r="C540">
        <v>15.34</v>
      </c>
      <c r="D540">
        <v>0.6</v>
      </c>
      <c r="E540">
        <f t="shared" si="8"/>
        <v>0</v>
      </c>
    </row>
    <row r="541" spans="1:5">
      <c r="A541">
        <v>1582006196.36898</v>
      </c>
      <c r="B541" s="1">
        <f>+A541-$A$2</f>
        <v>2703.9801299572</v>
      </c>
      <c r="C541">
        <v>15.34</v>
      </c>
      <c r="D541">
        <v>0.61</v>
      </c>
      <c r="E541">
        <f t="shared" si="8"/>
        <v>1</v>
      </c>
    </row>
    <row r="542" spans="1:5">
      <c r="A542">
        <v>1582006201.34052</v>
      </c>
      <c r="B542" s="1">
        <f>+A542-$A$2</f>
        <v>2708.95166993141</v>
      </c>
      <c r="C542">
        <v>15.34</v>
      </c>
      <c r="D542">
        <v>0.62</v>
      </c>
      <c r="E542">
        <f t="shared" si="8"/>
        <v>0</v>
      </c>
    </row>
    <row r="543" spans="1:5">
      <c r="A543">
        <v>1582006206.34743</v>
      </c>
      <c r="B543" s="1">
        <f>+A543-$A$2</f>
        <v>2713.95858001709</v>
      </c>
      <c r="C543">
        <v>15.34</v>
      </c>
      <c r="D543">
        <v>0.62</v>
      </c>
      <c r="E543">
        <f t="shared" si="8"/>
        <v>1</v>
      </c>
    </row>
    <row r="544" spans="1:5">
      <c r="A544">
        <v>1582006211.37153</v>
      </c>
      <c r="B544" s="1">
        <f>+A544-$A$2</f>
        <v>2718.98268008232</v>
      </c>
      <c r="C544">
        <v>15.33</v>
      </c>
      <c r="D544">
        <v>0.61</v>
      </c>
      <c r="E544">
        <f t="shared" si="8"/>
        <v>0</v>
      </c>
    </row>
    <row r="545" spans="1:5">
      <c r="A545">
        <v>1582006216.42225</v>
      </c>
      <c r="B545" s="1">
        <f>+A545-$A$2</f>
        <v>2724.03340005875</v>
      </c>
      <c r="C545">
        <v>15.34</v>
      </c>
      <c r="D545">
        <v>0.6</v>
      </c>
      <c r="E545">
        <f t="shared" si="8"/>
        <v>1</v>
      </c>
    </row>
    <row r="546" spans="1:5">
      <c r="A546">
        <v>1582006221.44455</v>
      </c>
      <c r="B546" s="1">
        <f>+A546-$A$2</f>
        <v>2729.05570006371</v>
      </c>
      <c r="C546">
        <v>15.33</v>
      </c>
      <c r="D546">
        <v>0.6</v>
      </c>
      <c r="E546">
        <f t="shared" si="8"/>
        <v>0</v>
      </c>
    </row>
    <row r="547" spans="1:5">
      <c r="A547">
        <v>1582006226.45273</v>
      </c>
      <c r="B547" s="1">
        <f>+A547-$A$2</f>
        <v>2734.06387996674</v>
      </c>
      <c r="C547">
        <v>15.33</v>
      </c>
      <c r="D547">
        <v>0.6</v>
      </c>
      <c r="E547">
        <f t="shared" si="8"/>
        <v>1</v>
      </c>
    </row>
    <row r="548" spans="1:5">
      <c r="A548">
        <v>1582006231.4686</v>
      </c>
      <c r="B548" s="1">
        <f>+A548-$A$2</f>
        <v>2739.07975006104</v>
      </c>
      <c r="C548">
        <v>15.33</v>
      </c>
      <c r="D548">
        <v>0.6</v>
      </c>
      <c r="E548">
        <f t="shared" si="8"/>
        <v>0</v>
      </c>
    </row>
    <row r="549" spans="1:5">
      <c r="A549">
        <v>1582006236.49727</v>
      </c>
      <c r="B549" s="1">
        <f>+A549-$A$2</f>
        <v>2744.10842013359</v>
      </c>
      <c r="C549">
        <v>15.33</v>
      </c>
      <c r="D549">
        <v>0.61</v>
      </c>
      <c r="E549">
        <f t="shared" si="8"/>
        <v>1</v>
      </c>
    </row>
    <row r="550" spans="1:5">
      <c r="A550">
        <v>1582006241.47075</v>
      </c>
      <c r="B550" s="1">
        <f>+A550-$A$2</f>
        <v>2749.08190011978</v>
      </c>
      <c r="C550">
        <v>15.33</v>
      </c>
      <c r="D550">
        <v>0.61</v>
      </c>
      <c r="E550">
        <f t="shared" si="8"/>
        <v>0</v>
      </c>
    </row>
    <row r="551" spans="1:5">
      <c r="A551">
        <v>1582006246.49185</v>
      </c>
      <c r="B551" s="1">
        <f>+A551-$A$2</f>
        <v>2754.10299992561</v>
      </c>
      <c r="C551">
        <v>15.33</v>
      </c>
      <c r="D551">
        <v>0.62</v>
      </c>
      <c r="E551">
        <f t="shared" si="8"/>
        <v>1</v>
      </c>
    </row>
    <row r="552" spans="1:5">
      <c r="A552">
        <v>1582006251.51065</v>
      </c>
      <c r="B552" s="1">
        <f>+A552-$A$2</f>
        <v>2759.12179994583</v>
      </c>
      <c r="C552">
        <v>15.33</v>
      </c>
      <c r="D552">
        <v>0.62</v>
      </c>
      <c r="E552">
        <f t="shared" si="8"/>
        <v>0</v>
      </c>
    </row>
    <row r="553" spans="1:5">
      <c r="A553">
        <v>1582006256.54121</v>
      </c>
      <c r="B553" s="1">
        <f>+A553-$A$2</f>
        <v>2764.15235996246</v>
      </c>
      <c r="C553">
        <v>15.33</v>
      </c>
      <c r="D553">
        <v>0.6</v>
      </c>
      <c r="E553">
        <f t="shared" si="8"/>
        <v>1</v>
      </c>
    </row>
    <row r="554" spans="1:5">
      <c r="A554">
        <v>1582006261.53806</v>
      </c>
      <c r="B554" s="1">
        <f>+A554-$A$2</f>
        <v>2769.1492099762</v>
      </c>
      <c r="C554">
        <v>15.33</v>
      </c>
      <c r="D554">
        <v>0.6</v>
      </c>
      <c r="E554">
        <f t="shared" si="8"/>
        <v>0</v>
      </c>
    </row>
    <row r="555" spans="1:5">
      <c r="A555">
        <v>1582006266.59554</v>
      </c>
      <c r="B555" s="1">
        <f>+A555-$A$2</f>
        <v>2774.20669007301</v>
      </c>
      <c r="C555">
        <v>15.33</v>
      </c>
      <c r="D555">
        <v>0.61</v>
      </c>
      <c r="E555">
        <f t="shared" si="8"/>
        <v>1</v>
      </c>
    </row>
    <row r="556" spans="1:5">
      <c r="A556">
        <v>1582006271.56426</v>
      </c>
      <c r="B556" s="1">
        <f>+A556-$A$2</f>
        <v>2779.17541003227</v>
      </c>
      <c r="C556">
        <v>15.33</v>
      </c>
      <c r="D556">
        <v>0.61</v>
      </c>
      <c r="E556">
        <f t="shared" si="8"/>
        <v>0</v>
      </c>
    </row>
    <row r="557" spans="1:5">
      <c r="A557">
        <v>1582006276.59624</v>
      </c>
      <c r="B557" s="1">
        <f>+A557-$A$2</f>
        <v>2784.20739006996</v>
      </c>
      <c r="C557">
        <v>15.33</v>
      </c>
      <c r="D557">
        <v>0.62</v>
      </c>
      <c r="E557">
        <f t="shared" si="8"/>
        <v>1</v>
      </c>
    </row>
    <row r="558" spans="1:5">
      <c r="A558">
        <v>1582006281.60008</v>
      </c>
      <c r="B558" s="1">
        <f>+A558-$A$2</f>
        <v>2789.2112300396</v>
      </c>
      <c r="C558">
        <v>15.33</v>
      </c>
      <c r="D558">
        <v>0.62</v>
      </c>
      <c r="E558">
        <f t="shared" si="8"/>
        <v>0</v>
      </c>
    </row>
    <row r="559" spans="1:5">
      <c r="A559">
        <v>1582006286.60612</v>
      </c>
      <c r="B559" s="1">
        <f>+A559-$A$2</f>
        <v>2794.21727013588</v>
      </c>
      <c r="C559">
        <v>15.33</v>
      </c>
      <c r="D559">
        <v>0.61</v>
      </c>
      <c r="E559">
        <f t="shared" si="8"/>
        <v>1</v>
      </c>
    </row>
    <row r="560" spans="1:5">
      <c r="A560">
        <v>1582006291.62949</v>
      </c>
      <c r="B560" s="1">
        <f>+A560-$A$2</f>
        <v>2799.240639925</v>
      </c>
      <c r="C560">
        <v>15.33</v>
      </c>
      <c r="D560">
        <v>0.61</v>
      </c>
      <c r="E560">
        <f t="shared" si="8"/>
        <v>0</v>
      </c>
    </row>
    <row r="561" spans="1:5">
      <c r="A561">
        <v>1582006296.66059</v>
      </c>
      <c r="B561" s="1">
        <f>+A561-$A$2</f>
        <v>2804.27173995972</v>
      </c>
      <c r="C561">
        <v>15.33</v>
      </c>
      <c r="D561">
        <v>0.6</v>
      </c>
      <c r="E561">
        <f t="shared" si="8"/>
        <v>1</v>
      </c>
    </row>
    <row r="562" spans="1:5">
      <c r="A562">
        <v>1582006301.66408</v>
      </c>
      <c r="B562" s="1">
        <f>+A562-$A$2</f>
        <v>2809.27522993088</v>
      </c>
      <c r="C562">
        <v>15.33</v>
      </c>
      <c r="D562">
        <v>0.6</v>
      </c>
      <c r="E562">
        <f t="shared" si="8"/>
        <v>0</v>
      </c>
    </row>
    <row r="563" spans="1:5">
      <c r="A563">
        <v>1582006306.68749</v>
      </c>
      <c r="B563" s="1">
        <f>+A563-$A$2</f>
        <v>2814.29864001274</v>
      </c>
      <c r="C563">
        <v>15.33</v>
      </c>
      <c r="D563">
        <v>0.6</v>
      </c>
      <c r="E563">
        <f t="shared" si="8"/>
        <v>1</v>
      </c>
    </row>
    <row r="564" spans="1:5">
      <c r="A564">
        <v>1582006311.72878</v>
      </c>
      <c r="B564" s="1">
        <f>+A564-$A$2</f>
        <v>2819.33993005753</v>
      </c>
      <c r="C564">
        <v>15.33</v>
      </c>
      <c r="D564">
        <v>0.6</v>
      </c>
      <c r="E564">
        <f t="shared" si="8"/>
        <v>0</v>
      </c>
    </row>
    <row r="565" spans="1:5">
      <c r="A565">
        <v>1582006316.72014</v>
      </c>
      <c r="B565" s="1">
        <f>+A565-$A$2</f>
        <v>2824.33129000664</v>
      </c>
      <c r="C565">
        <v>15.33</v>
      </c>
      <c r="D565">
        <v>0.6</v>
      </c>
      <c r="E565">
        <f t="shared" si="8"/>
        <v>1</v>
      </c>
    </row>
    <row r="566" spans="1:5">
      <c r="A566">
        <v>1582006321.7287</v>
      </c>
      <c r="B566" s="1">
        <f>+A566-$A$2</f>
        <v>2829.33984994888</v>
      </c>
      <c r="C566">
        <v>15.33</v>
      </c>
      <c r="D566">
        <v>0.6</v>
      </c>
      <c r="E566">
        <f t="shared" si="8"/>
        <v>0</v>
      </c>
    </row>
    <row r="567" spans="1:5">
      <c r="A567">
        <v>1582006326.79955</v>
      </c>
      <c r="B567" s="1">
        <f>+A567-$A$2</f>
        <v>2834.41070008278</v>
      </c>
      <c r="C567">
        <v>15.33</v>
      </c>
      <c r="D567">
        <v>0.6</v>
      </c>
      <c r="E567">
        <f t="shared" si="8"/>
        <v>1</v>
      </c>
    </row>
    <row r="568" spans="1:5">
      <c r="A568">
        <v>1582006331.76586</v>
      </c>
      <c r="B568" s="1">
        <f>+A568-$A$2</f>
        <v>2839.37701010704</v>
      </c>
      <c r="C568">
        <v>15.33</v>
      </c>
      <c r="D568">
        <v>0.6</v>
      </c>
      <c r="E568">
        <f t="shared" si="8"/>
        <v>0</v>
      </c>
    </row>
    <row r="569" spans="1:5">
      <c r="A569">
        <v>1582006336.82955</v>
      </c>
      <c r="B569" s="1">
        <f>+A569-$A$2</f>
        <v>2844.44070005417</v>
      </c>
      <c r="C569">
        <v>15.33</v>
      </c>
      <c r="D569">
        <v>0.6</v>
      </c>
      <c r="E569">
        <f t="shared" si="8"/>
        <v>1</v>
      </c>
    </row>
    <row r="570" spans="1:5">
      <c r="A570">
        <v>1582006341.84005</v>
      </c>
      <c r="B570" s="1">
        <f>+A570-$A$2</f>
        <v>2849.45120000839</v>
      </c>
      <c r="C570">
        <v>15.33</v>
      </c>
      <c r="D570">
        <v>0.6</v>
      </c>
      <c r="E570">
        <f t="shared" si="8"/>
        <v>0</v>
      </c>
    </row>
    <row r="571" spans="1:5">
      <c r="A571">
        <v>1582006346.83627</v>
      </c>
      <c r="B571" s="1">
        <f>+A571-$A$2</f>
        <v>2854.44742012024</v>
      </c>
      <c r="C571">
        <v>15.33</v>
      </c>
      <c r="D571">
        <v>0.6</v>
      </c>
      <c r="E571">
        <f t="shared" si="8"/>
        <v>1</v>
      </c>
    </row>
    <row r="572" spans="1:5">
      <c r="A572">
        <v>1582006351.85885</v>
      </c>
      <c r="B572" s="1">
        <f>+A572-$A$2</f>
        <v>2859.47000002861</v>
      </c>
      <c r="C572">
        <v>15.33</v>
      </c>
      <c r="D572">
        <v>0.6</v>
      </c>
      <c r="E572">
        <f t="shared" si="8"/>
        <v>0</v>
      </c>
    </row>
    <row r="573" spans="1:5">
      <c r="A573">
        <v>1582006356.85222</v>
      </c>
      <c r="B573" s="1">
        <f>+A573-$A$2</f>
        <v>2864.46337008476</v>
      </c>
      <c r="C573">
        <v>15.33</v>
      </c>
      <c r="D573">
        <v>0.6</v>
      </c>
      <c r="E573">
        <f t="shared" si="8"/>
        <v>1</v>
      </c>
    </row>
    <row r="574" spans="1:5">
      <c r="A574">
        <v>1582006361.86366</v>
      </c>
      <c r="B574" s="1">
        <f>+A574-$A$2</f>
        <v>2869.47481012344</v>
      </c>
      <c r="C574">
        <v>15.33</v>
      </c>
      <c r="D574">
        <v>0.6</v>
      </c>
      <c r="E574">
        <f t="shared" si="8"/>
        <v>0</v>
      </c>
    </row>
    <row r="575" spans="1:5">
      <c r="A575">
        <v>1582006366.88271</v>
      </c>
      <c r="B575" s="1">
        <f>+A575-$A$2</f>
        <v>2874.49386000633</v>
      </c>
      <c r="C575">
        <v>15.33</v>
      </c>
      <c r="D575">
        <v>0.6</v>
      </c>
      <c r="E575">
        <f t="shared" si="8"/>
        <v>1</v>
      </c>
    </row>
    <row r="576" spans="1:5">
      <c r="A576">
        <v>1582006371.90452</v>
      </c>
      <c r="B576" s="1">
        <f>+A576-$A$2</f>
        <v>2879.51567006111</v>
      </c>
      <c r="C576">
        <v>15.33</v>
      </c>
      <c r="D576">
        <v>0.6</v>
      </c>
      <c r="E576">
        <f t="shared" si="8"/>
        <v>0</v>
      </c>
    </row>
    <row r="577" spans="1:5">
      <c r="A577">
        <v>1582006376.95486</v>
      </c>
      <c r="B577" s="1">
        <f>+A577-$A$2</f>
        <v>2884.56600999832</v>
      </c>
      <c r="C577">
        <v>15.33</v>
      </c>
      <c r="D577">
        <v>0.6</v>
      </c>
      <c r="E577">
        <f t="shared" si="8"/>
        <v>1</v>
      </c>
    </row>
    <row r="578" spans="1:5">
      <c r="A578">
        <v>1582006381.93839</v>
      </c>
      <c r="B578" s="1">
        <f>+A578-$A$2</f>
        <v>2889.54954004288</v>
      </c>
      <c r="C578">
        <v>15.33</v>
      </c>
      <c r="D578">
        <v>0.6</v>
      </c>
      <c r="E578">
        <f t="shared" ref="E578:E641" si="9">MOD(ROW(D578),2)</f>
        <v>0</v>
      </c>
    </row>
    <row r="579" spans="1:5">
      <c r="A579">
        <v>1582006386.97584</v>
      </c>
      <c r="B579" s="1">
        <f>+A579-$A$2</f>
        <v>2894.58699011803</v>
      </c>
      <c r="C579">
        <v>15.32</v>
      </c>
      <c r="D579">
        <v>0.6</v>
      </c>
      <c r="E579">
        <f t="shared" si="9"/>
        <v>1</v>
      </c>
    </row>
    <row r="580" spans="1:5">
      <c r="A580">
        <v>1582006392.00386</v>
      </c>
      <c r="B580" s="1">
        <f>+A580-$A$2</f>
        <v>2899.61501002312</v>
      </c>
      <c r="C580">
        <v>15.33</v>
      </c>
      <c r="D580">
        <v>0.6</v>
      </c>
      <c r="E580">
        <f t="shared" si="9"/>
        <v>0</v>
      </c>
    </row>
    <row r="581" spans="1:5">
      <c r="A581">
        <v>1582006396.97819</v>
      </c>
      <c r="B581" s="1">
        <f>+A581-$A$2</f>
        <v>2904.58933997154</v>
      </c>
      <c r="C581">
        <v>15.32</v>
      </c>
      <c r="D581">
        <v>0.61</v>
      </c>
      <c r="E581">
        <f t="shared" si="9"/>
        <v>1</v>
      </c>
    </row>
    <row r="582" spans="1:5">
      <c r="A582">
        <v>1582006402.00879</v>
      </c>
      <c r="B582" s="1">
        <f>+A582-$A$2</f>
        <v>2909.6199400425</v>
      </c>
      <c r="C582">
        <v>15.32</v>
      </c>
      <c r="D582">
        <v>0.61</v>
      </c>
      <c r="E582">
        <f t="shared" si="9"/>
        <v>0</v>
      </c>
    </row>
    <row r="583" spans="1:5">
      <c r="A583">
        <v>1582006407.01751</v>
      </c>
      <c r="B583" s="1">
        <f>+A583-$A$2</f>
        <v>2914.62865996361</v>
      </c>
      <c r="C583">
        <v>15.32</v>
      </c>
      <c r="D583">
        <v>0.62</v>
      </c>
      <c r="E583">
        <f t="shared" si="9"/>
        <v>1</v>
      </c>
    </row>
    <row r="584" spans="1:5">
      <c r="A584">
        <v>1582006412.03033</v>
      </c>
      <c r="B584" s="1">
        <f>+A584-$A$2</f>
        <v>2919.64147996902</v>
      </c>
      <c r="C584">
        <v>15.32</v>
      </c>
      <c r="D584">
        <v>0.62</v>
      </c>
      <c r="E584">
        <f t="shared" si="9"/>
        <v>0</v>
      </c>
    </row>
    <row r="585" spans="1:5">
      <c r="A585">
        <v>1582006417.07798</v>
      </c>
      <c r="B585" s="1">
        <f>+A585-$A$2</f>
        <v>2924.68913006783</v>
      </c>
      <c r="C585">
        <v>15.32</v>
      </c>
      <c r="D585">
        <v>0.62</v>
      </c>
      <c r="E585">
        <f t="shared" si="9"/>
        <v>1</v>
      </c>
    </row>
    <row r="586" spans="1:5">
      <c r="A586">
        <v>1582006422.0669</v>
      </c>
      <c r="B586" s="1">
        <f>+A586-$A$2</f>
        <v>2929.6780500412</v>
      </c>
      <c r="C586">
        <v>15.32</v>
      </c>
      <c r="D586">
        <v>0.62</v>
      </c>
      <c r="E586">
        <f t="shared" si="9"/>
        <v>0</v>
      </c>
    </row>
    <row r="587" spans="1:5">
      <c r="A587">
        <v>1582006427.14427</v>
      </c>
      <c r="B587" s="1">
        <f>+A587-$A$2</f>
        <v>2934.75541996956</v>
      </c>
      <c r="C587">
        <v>15.32</v>
      </c>
      <c r="D587">
        <v>0.62</v>
      </c>
      <c r="E587">
        <f t="shared" si="9"/>
        <v>1</v>
      </c>
    </row>
    <row r="588" spans="1:5">
      <c r="A588">
        <v>1582006432.10549</v>
      </c>
      <c r="B588" s="1">
        <f>+A588-$A$2</f>
        <v>2939.71663999557</v>
      </c>
      <c r="C588">
        <v>15.32</v>
      </c>
      <c r="D588">
        <v>0.62</v>
      </c>
      <c r="E588">
        <f t="shared" si="9"/>
        <v>0</v>
      </c>
    </row>
    <row r="589" spans="1:5">
      <c r="A589">
        <v>1582006437.12369</v>
      </c>
      <c r="B589" s="1">
        <f>+A589-$A$2</f>
        <v>2944.73483991623</v>
      </c>
      <c r="C589">
        <v>15.32</v>
      </c>
      <c r="D589">
        <v>0.62</v>
      </c>
      <c r="E589">
        <f t="shared" si="9"/>
        <v>1</v>
      </c>
    </row>
    <row r="590" spans="1:5">
      <c r="A590">
        <v>1582006442.14036</v>
      </c>
      <c r="B590" s="1">
        <f>+A590-$A$2</f>
        <v>2949.75151014328</v>
      </c>
      <c r="C590">
        <v>15.32</v>
      </c>
      <c r="D590">
        <v>0.62</v>
      </c>
      <c r="E590">
        <f t="shared" si="9"/>
        <v>0</v>
      </c>
    </row>
    <row r="591" spans="1:5">
      <c r="A591">
        <v>1582006447.14766</v>
      </c>
      <c r="B591" s="1">
        <f>+A591-$A$2</f>
        <v>2954.75881004333</v>
      </c>
      <c r="C591">
        <v>15.32</v>
      </c>
      <c r="D591">
        <v>0.61</v>
      </c>
      <c r="E591">
        <f t="shared" si="9"/>
        <v>1</v>
      </c>
    </row>
    <row r="592" spans="1:5">
      <c r="A592">
        <v>1582006452.17029</v>
      </c>
      <c r="B592" s="1">
        <f>+A592-$A$2</f>
        <v>2959.78144001961</v>
      </c>
      <c r="C592">
        <v>15.32</v>
      </c>
      <c r="D592">
        <v>0.61</v>
      </c>
      <c r="E592">
        <f t="shared" si="9"/>
        <v>0</v>
      </c>
    </row>
    <row r="593" spans="1:5">
      <c r="A593">
        <v>1582006457.19038</v>
      </c>
      <c r="B593" s="1">
        <f>+A593-$A$2</f>
        <v>2964.80153012276</v>
      </c>
      <c r="C593">
        <v>15.32</v>
      </c>
      <c r="D593">
        <v>0.62</v>
      </c>
      <c r="E593">
        <f t="shared" si="9"/>
        <v>1</v>
      </c>
    </row>
    <row r="594" spans="1:5">
      <c r="A594">
        <v>1582006462.19786</v>
      </c>
      <c r="B594" s="1">
        <f>+A594-$A$2</f>
        <v>2969.80901002884</v>
      </c>
      <c r="C594">
        <v>15.32</v>
      </c>
      <c r="D594">
        <v>0.61</v>
      </c>
      <c r="E594">
        <f t="shared" si="9"/>
        <v>0</v>
      </c>
    </row>
    <row r="595" spans="1:5">
      <c r="A595">
        <v>1582006467.22259</v>
      </c>
      <c r="B595" s="1">
        <f>+A595-$A$2</f>
        <v>2974.83373999596</v>
      </c>
      <c r="C595">
        <v>15.32</v>
      </c>
      <c r="D595">
        <v>0.61</v>
      </c>
      <c r="E595">
        <f t="shared" si="9"/>
        <v>1</v>
      </c>
    </row>
    <row r="596" spans="1:5">
      <c r="A596">
        <v>1582006472.24169</v>
      </c>
      <c r="B596" s="1">
        <f>+A596-$A$2</f>
        <v>2979.85283994675</v>
      </c>
      <c r="C596">
        <v>15.32</v>
      </c>
      <c r="D596">
        <v>0.61</v>
      </c>
      <c r="E596">
        <f t="shared" si="9"/>
        <v>0</v>
      </c>
    </row>
    <row r="597" spans="1:5">
      <c r="A597">
        <v>1582006477.2486</v>
      </c>
      <c r="B597" s="1">
        <f>+A597-$A$2</f>
        <v>2984.85975003242</v>
      </c>
      <c r="C597">
        <v>15.32</v>
      </c>
      <c r="D597">
        <v>0.61</v>
      </c>
      <c r="E597">
        <f t="shared" si="9"/>
        <v>1</v>
      </c>
    </row>
    <row r="598" spans="1:5">
      <c r="A598">
        <v>1582006482.27617</v>
      </c>
      <c r="B598" s="1">
        <f>+A598-$A$2</f>
        <v>2989.88732004166</v>
      </c>
      <c r="C598">
        <v>15.32</v>
      </c>
      <c r="D598">
        <v>0.61</v>
      </c>
      <c r="E598">
        <f t="shared" si="9"/>
        <v>0</v>
      </c>
    </row>
    <row r="599" spans="1:5">
      <c r="A599">
        <v>1582006487.29354</v>
      </c>
      <c r="B599" s="1">
        <f>+A599-$A$2</f>
        <v>2994.90469002724</v>
      </c>
      <c r="C599">
        <v>15.32</v>
      </c>
      <c r="D599">
        <v>0.61</v>
      </c>
      <c r="E599">
        <f t="shared" si="9"/>
        <v>1</v>
      </c>
    </row>
    <row r="600" spans="1:5">
      <c r="A600">
        <v>1582006492.30866</v>
      </c>
      <c r="B600" s="1">
        <f>+A600-$A$2</f>
        <v>2999.91981005669</v>
      </c>
      <c r="C600">
        <v>15.32</v>
      </c>
      <c r="D600">
        <v>0.6</v>
      </c>
      <c r="E600">
        <f t="shared" si="9"/>
        <v>0</v>
      </c>
    </row>
    <row r="601" spans="1:5">
      <c r="A601">
        <v>1582006497.32424</v>
      </c>
      <c r="B601" s="1">
        <f>+A601-$A$2</f>
        <v>3004.93538999557</v>
      </c>
      <c r="C601">
        <v>15.32</v>
      </c>
      <c r="D601">
        <v>0.6</v>
      </c>
      <c r="E601">
        <f t="shared" si="9"/>
        <v>1</v>
      </c>
    </row>
    <row r="602" spans="1:5">
      <c r="A602">
        <v>1582006502.33692</v>
      </c>
      <c r="B602" s="1">
        <f>+A602-$A$2</f>
        <v>3009.94807004929</v>
      </c>
      <c r="C602">
        <v>15.32</v>
      </c>
      <c r="D602">
        <v>0.6</v>
      </c>
      <c r="E602">
        <f t="shared" si="9"/>
        <v>0</v>
      </c>
    </row>
    <row r="603" spans="1:5">
      <c r="A603">
        <v>1582006507.35998</v>
      </c>
      <c r="B603" s="1">
        <f>+A603-$A$2</f>
        <v>3014.97113013268</v>
      </c>
      <c r="C603">
        <v>15.32</v>
      </c>
      <c r="D603">
        <v>0.62</v>
      </c>
      <c r="E603">
        <f t="shared" si="9"/>
        <v>1</v>
      </c>
    </row>
    <row r="604" spans="1:5">
      <c r="A604">
        <v>1582006512.39115</v>
      </c>
      <c r="B604" s="1">
        <f>+A604-$A$2</f>
        <v>3020.00230002403</v>
      </c>
      <c r="C604">
        <v>15.32</v>
      </c>
      <c r="D604">
        <v>0.62</v>
      </c>
      <c r="E604">
        <f t="shared" si="9"/>
        <v>0</v>
      </c>
    </row>
    <row r="605" spans="1:5">
      <c r="A605">
        <v>1582006517.42977</v>
      </c>
      <c r="B605" s="1">
        <f>+A605-$A$2</f>
        <v>3025.04092001915</v>
      </c>
      <c r="C605">
        <v>15.32</v>
      </c>
      <c r="D605">
        <v>0.61</v>
      </c>
      <c r="E605">
        <f t="shared" si="9"/>
        <v>1</v>
      </c>
    </row>
    <row r="606" spans="1:5">
      <c r="A606">
        <v>1582006522.44783</v>
      </c>
      <c r="B606" s="1">
        <f>+A606-$A$2</f>
        <v>3030.0589799881</v>
      </c>
      <c r="C606">
        <v>15.32</v>
      </c>
      <c r="D606">
        <v>0.6</v>
      </c>
      <c r="E606">
        <f t="shared" si="9"/>
        <v>0</v>
      </c>
    </row>
    <row r="607" spans="1:5">
      <c r="A607">
        <v>1582006527.4547</v>
      </c>
      <c r="B607" s="1">
        <f>+A607-$A$2</f>
        <v>3035.06585001945</v>
      </c>
      <c r="C607">
        <v>15.32</v>
      </c>
      <c r="D607">
        <v>0.6</v>
      </c>
      <c r="E607">
        <f t="shared" si="9"/>
        <v>1</v>
      </c>
    </row>
    <row r="608" spans="1:5">
      <c r="A608">
        <v>1582006532.46187</v>
      </c>
      <c r="B608" s="1">
        <f>+A608-$A$2</f>
        <v>3040.07301998138</v>
      </c>
      <c r="C608">
        <v>15.32</v>
      </c>
      <c r="D608">
        <v>0.62</v>
      </c>
      <c r="E608">
        <f t="shared" si="9"/>
        <v>0</v>
      </c>
    </row>
    <row r="609" spans="1:5">
      <c r="A609">
        <v>1582006537.46471</v>
      </c>
      <c r="B609" s="1">
        <f>+A609-$A$2</f>
        <v>3045.0758600235</v>
      </c>
      <c r="C609">
        <v>15.32</v>
      </c>
      <c r="D609">
        <v>0.61</v>
      </c>
      <c r="E609">
        <f t="shared" si="9"/>
        <v>1</v>
      </c>
    </row>
    <row r="610" spans="1:5">
      <c r="A610">
        <v>1582006542.48356</v>
      </c>
      <c r="B610" s="1">
        <f>+A610-$A$2</f>
        <v>3050.09471011162</v>
      </c>
      <c r="C610">
        <v>15.32</v>
      </c>
      <c r="D610">
        <v>0.6</v>
      </c>
      <c r="E610">
        <f t="shared" si="9"/>
        <v>0</v>
      </c>
    </row>
    <row r="611" spans="1:5">
      <c r="A611">
        <v>1582006547.49279</v>
      </c>
      <c r="B611" s="1">
        <f>+A611-$A$2</f>
        <v>3055.10394001007</v>
      </c>
      <c r="C611">
        <v>15.32</v>
      </c>
      <c r="D611">
        <v>0.62</v>
      </c>
      <c r="E611">
        <f t="shared" si="9"/>
        <v>1</v>
      </c>
    </row>
    <row r="612" spans="1:5">
      <c r="A612">
        <v>1582006552.50376</v>
      </c>
      <c r="B612" s="1">
        <f>+A612-$A$2</f>
        <v>3060.11491012573</v>
      </c>
      <c r="C612">
        <v>15.31</v>
      </c>
      <c r="D612">
        <v>0.6</v>
      </c>
      <c r="E612">
        <f t="shared" si="9"/>
        <v>0</v>
      </c>
    </row>
    <row r="613" spans="1:5">
      <c r="A613">
        <v>1582006557.52737</v>
      </c>
      <c r="B613" s="1">
        <f>+A613-$A$2</f>
        <v>3065.13852000237</v>
      </c>
      <c r="C613">
        <v>15.32</v>
      </c>
      <c r="D613">
        <v>0.61</v>
      </c>
      <c r="E613">
        <f t="shared" si="9"/>
        <v>1</v>
      </c>
    </row>
    <row r="614" spans="1:5">
      <c r="A614">
        <v>1582006562.543</v>
      </c>
      <c r="B614" s="1">
        <f>+A614-$A$2</f>
        <v>3070.15415000916</v>
      </c>
      <c r="C614">
        <v>15.31</v>
      </c>
      <c r="D614">
        <v>0.62</v>
      </c>
      <c r="E614">
        <f t="shared" si="9"/>
        <v>0</v>
      </c>
    </row>
    <row r="615" spans="1:5">
      <c r="A615">
        <v>1582006567.55663</v>
      </c>
      <c r="B615" s="1">
        <f>+A615-$A$2</f>
        <v>3075.16777992249</v>
      </c>
      <c r="C615">
        <v>15.31</v>
      </c>
      <c r="D615">
        <v>0.6</v>
      </c>
      <c r="E615">
        <f t="shared" si="9"/>
        <v>1</v>
      </c>
    </row>
    <row r="616" spans="1:5">
      <c r="A616">
        <v>1582006572.57874</v>
      </c>
      <c r="B616" s="1">
        <f>+A616-$A$2</f>
        <v>3080.18988990784</v>
      </c>
      <c r="C616">
        <v>15.31</v>
      </c>
      <c r="D616">
        <v>0.62</v>
      </c>
      <c r="E616">
        <f t="shared" si="9"/>
        <v>0</v>
      </c>
    </row>
    <row r="617" spans="1:5">
      <c r="A617">
        <v>1582006577.60351</v>
      </c>
      <c r="B617" s="1">
        <f>+A617-$A$2</f>
        <v>3085.21465992928</v>
      </c>
      <c r="C617">
        <v>15.31</v>
      </c>
      <c r="D617">
        <v>0.6</v>
      </c>
      <c r="E617">
        <f t="shared" si="9"/>
        <v>1</v>
      </c>
    </row>
    <row r="618" spans="1:5">
      <c r="A618">
        <v>1582006582.6127</v>
      </c>
      <c r="B618" s="1">
        <f>+A618-$A$2</f>
        <v>3090.22385001183</v>
      </c>
      <c r="C618">
        <v>15.31</v>
      </c>
      <c r="D618">
        <v>0.61</v>
      </c>
      <c r="E618">
        <f t="shared" si="9"/>
        <v>0</v>
      </c>
    </row>
    <row r="619" spans="1:5">
      <c r="A619">
        <v>1582006587.6376</v>
      </c>
      <c r="B619" s="1">
        <f>+A619-$A$2</f>
        <v>3095.24874997139</v>
      </c>
      <c r="C619">
        <v>15.31</v>
      </c>
      <c r="D619">
        <v>0.62</v>
      </c>
      <c r="E619">
        <f t="shared" si="9"/>
        <v>1</v>
      </c>
    </row>
    <row r="620" spans="1:5">
      <c r="A620">
        <v>1582006592.6443</v>
      </c>
      <c r="B620" s="1">
        <f>+A620-$A$2</f>
        <v>3100.2554500103</v>
      </c>
      <c r="C620">
        <v>15.31</v>
      </c>
      <c r="D620">
        <v>0.6</v>
      </c>
      <c r="E620">
        <f t="shared" si="9"/>
        <v>0</v>
      </c>
    </row>
    <row r="621" spans="1:5">
      <c r="A621">
        <v>1582006597.66031</v>
      </c>
      <c r="B621" s="1">
        <f>+A621-$A$2</f>
        <v>3105.2714600563</v>
      </c>
      <c r="C621">
        <v>15.31</v>
      </c>
      <c r="D621">
        <v>0.62</v>
      </c>
      <c r="E621">
        <f t="shared" si="9"/>
        <v>1</v>
      </c>
    </row>
    <row r="622" spans="1:5">
      <c r="A622">
        <v>1582006602.67947</v>
      </c>
      <c r="B622" s="1">
        <f>+A622-$A$2</f>
        <v>3110.29062008858</v>
      </c>
      <c r="C622">
        <v>15.31</v>
      </c>
      <c r="D622">
        <v>0.6</v>
      </c>
      <c r="E622">
        <f t="shared" si="9"/>
        <v>0</v>
      </c>
    </row>
    <row r="623" spans="1:5">
      <c r="A623">
        <v>1582006607.70591</v>
      </c>
      <c r="B623" s="1">
        <f>+A623-$A$2</f>
        <v>3115.31705999374</v>
      </c>
      <c r="C623">
        <v>15.31</v>
      </c>
      <c r="D623">
        <v>0.61</v>
      </c>
      <c r="E623">
        <f t="shared" si="9"/>
        <v>1</v>
      </c>
    </row>
    <row r="624" spans="1:5">
      <c r="A624">
        <v>1582006612.72099</v>
      </c>
      <c r="B624" s="1">
        <f>+A624-$A$2</f>
        <v>3120.33213996887</v>
      </c>
      <c r="C624">
        <v>15.31</v>
      </c>
      <c r="D624">
        <v>0.61</v>
      </c>
      <c r="E624">
        <f t="shared" si="9"/>
        <v>0</v>
      </c>
    </row>
    <row r="625" spans="1:5">
      <c r="A625">
        <v>1582006617.734</v>
      </c>
      <c r="B625" s="1">
        <f>+A625-$A$2</f>
        <v>3125.3451499939</v>
      </c>
      <c r="C625">
        <v>15.31</v>
      </c>
      <c r="D625">
        <v>0.6</v>
      </c>
      <c r="E625">
        <f t="shared" si="9"/>
        <v>1</v>
      </c>
    </row>
    <row r="626" spans="1:5">
      <c r="A626">
        <v>1582006622.74411</v>
      </c>
      <c r="B626" s="1">
        <f>+A626-$A$2</f>
        <v>3130.35526013374</v>
      </c>
      <c r="C626">
        <v>15.31</v>
      </c>
      <c r="D626">
        <v>0.62</v>
      </c>
      <c r="E626">
        <f t="shared" si="9"/>
        <v>0</v>
      </c>
    </row>
    <row r="627" spans="1:5">
      <c r="A627">
        <v>1582006627.75531</v>
      </c>
      <c r="B627" s="1">
        <f>+A627-$A$2</f>
        <v>3135.36646008492</v>
      </c>
      <c r="C627">
        <v>15.31</v>
      </c>
      <c r="D627">
        <v>0.6</v>
      </c>
      <c r="E627">
        <f t="shared" si="9"/>
        <v>1</v>
      </c>
    </row>
    <row r="628" spans="1:5">
      <c r="A628">
        <v>1582006632.77833</v>
      </c>
      <c r="B628" s="1">
        <f>+A628-$A$2</f>
        <v>3140.38948011398</v>
      </c>
      <c r="C628">
        <v>15.31</v>
      </c>
      <c r="D628">
        <v>0.62</v>
      </c>
      <c r="E628">
        <f t="shared" si="9"/>
        <v>0</v>
      </c>
    </row>
    <row r="629" spans="1:5">
      <c r="A629">
        <v>1582006637.79247</v>
      </c>
      <c r="B629" s="1">
        <f>+A629-$A$2</f>
        <v>3145.40362000465</v>
      </c>
      <c r="C629">
        <v>15.31</v>
      </c>
      <c r="D629">
        <v>0.61</v>
      </c>
      <c r="E629">
        <f t="shared" si="9"/>
        <v>1</v>
      </c>
    </row>
    <row r="630" spans="1:5">
      <c r="A630">
        <v>1582006642.8113</v>
      </c>
      <c r="B630" s="1">
        <f>+A630-$A$2</f>
        <v>3150.42245006561</v>
      </c>
      <c r="C630">
        <v>15.31</v>
      </c>
      <c r="D630">
        <v>0.6</v>
      </c>
      <c r="E630">
        <f t="shared" si="9"/>
        <v>0</v>
      </c>
    </row>
    <row r="631" spans="1:5">
      <c r="A631">
        <v>1582006647.82358</v>
      </c>
      <c r="B631" s="1">
        <f>+A631-$A$2</f>
        <v>3155.43473005295</v>
      </c>
      <c r="C631">
        <v>15.31</v>
      </c>
      <c r="D631">
        <v>0.62</v>
      </c>
      <c r="E631">
        <f t="shared" si="9"/>
        <v>1</v>
      </c>
    </row>
    <row r="632" spans="1:5">
      <c r="A632">
        <v>1582006652.8411</v>
      </c>
      <c r="B632" s="1">
        <f>+A632-$A$2</f>
        <v>3160.45225000381</v>
      </c>
      <c r="C632">
        <v>15.31</v>
      </c>
      <c r="D632">
        <v>0.61</v>
      </c>
      <c r="E632">
        <f t="shared" si="9"/>
        <v>0</v>
      </c>
    </row>
    <row r="633" spans="1:5">
      <c r="A633">
        <v>1582006657.86236</v>
      </c>
      <c r="B633" s="1">
        <f>+A633-$A$2</f>
        <v>3165.47351002693</v>
      </c>
      <c r="C633">
        <v>15.31</v>
      </c>
      <c r="D633">
        <v>0.6</v>
      </c>
      <c r="E633">
        <f t="shared" si="9"/>
        <v>1</v>
      </c>
    </row>
    <row r="634" spans="1:5">
      <c r="A634">
        <v>1582006662.87917</v>
      </c>
      <c r="B634" s="1">
        <f>+A634-$A$2</f>
        <v>3170.49031996727</v>
      </c>
      <c r="C634">
        <v>15.31</v>
      </c>
      <c r="D634">
        <v>0.62</v>
      </c>
      <c r="E634">
        <f t="shared" si="9"/>
        <v>0</v>
      </c>
    </row>
    <row r="635" spans="1:5">
      <c r="A635">
        <v>1582006667.8933</v>
      </c>
      <c r="B635" s="1">
        <f>+A635-$A$2</f>
        <v>3175.50445008278</v>
      </c>
      <c r="C635">
        <v>15.31</v>
      </c>
      <c r="D635">
        <v>0.6</v>
      </c>
      <c r="E635">
        <f t="shared" si="9"/>
        <v>1</v>
      </c>
    </row>
    <row r="636" spans="1:5">
      <c r="A636">
        <v>1582006672.91129</v>
      </c>
      <c r="B636" s="1">
        <f>+A636-$A$2</f>
        <v>3180.52243995667</v>
      </c>
      <c r="C636">
        <v>15.31</v>
      </c>
      <c r="D636">
        <v>0.61</v>
      </c>
      <c r="E636">
        <f t="shared" si="9"/>
        <v>0</v>
      </c>
    </row>
    <row r="637" spans="1:5">
      <c r="A637">
        <v>1582006677.92329</v>
      </c>
      <c r="B637" s="1">
        <f>+A637-$A$2</f>
        <v>3185.53444004059</v>
      </c>
      <c r="C637">
        <v>15.31</v>
      </c>
      <c r="D637">
        <v>0.61</v>
      </c>
      <c r="E637">
        <f t="shared" si="9"/>
        <v>1</v>
      </c>
    </row>
    <row r="638" spans="1:5">
      <c r="A638">
        <v>1582006682.94338</v>
      </c>
      <c r="B638" s="1">
        <f>+A638-$A$2</f>
        <v>3190.55453014374</v>
      </c>
      <c r="C638">
        <v>15.31</v>
      </c>
      <c r="D638">
        <v>0.6</v>
      </c>
      <c r="E638">
        <f t="shared" si="9"/>
        <v>0</v>
      </c>
    </row>
    <row r="639" spans="1:5">
      <c r="A639">
        <v>1582006687.95842</v>
      </c>
      <c r="B639" s="1">
        <f>+A639-$A$2</f>
        <v>3195.56957006454</v>
      </c>
      <c r="C639">
        <v>15.31</v>
      </c>
      <c r="D639">
        <v>0.62</v>
      </c>
      <c r="E639">
        <f t="shared" si="9"/>
        <v>1</v>
      </c>
    </row>
    <row r="640" spans="1:5">
      <c r="A640">
        <v>1582006692.97838</v>
      </c>
      <c r="B640" s="1">
        <f>+A640-$A$2</f>
        <v>3200.58952999115</v>
      </c>
      <c r="C640">
        <v>15.31</v>
      </c>
      <c r="D640">
        <v>0.6</v>
      </c>
      <c r="E640">
        <f t="shared" si="9"/>
        <v>0</v>
      </c>
    </row>
    <row r="641" spans="1:5">
      <c r="A641">
        <v>1582006697.99352</v>
      </c>
      <c r="B641" s="1">
        <f>+A641-$A$2</f>
        <v>3205.60467004776</v>
      </c>
      <c r="C641">
        <v>15.31</v>
      </c>
      <c r="D641">
        <v>0.62</v>
      </c>
      <c r="E641">
        <f t="shared" si="9"/>
        <v>1</v>
      </c>
    </row>
    <row r="642" spans="1:5">
      <c r="A642">
        <v>1582006703.01414</v>
      </c>
      <c r="B642" s="1">
        <f>+A642-$A$2</f>
        <v>3210.62528991699</v>
      </c>
      <c r="C642">
        <v>15.31</v>
      </c>
      <c r="D642">
        <v>0.61</v>
      </c>
      <c r="E642">
        <f t="shared" ref="E642:E705" si="10">MOD(ROW(D642),2)</f>
        <v>0</v>
      </c>
    </row>
    <row r="643" spans="1:5">
      <c r="A643">
        <v>1582006708.02329</v>
      </c>
      <c r="B643" s="1">
        <f>+A643-$A$2</f>
        <v>3215.63443994522</v>
      </c>
      <c r="C643">
        <v>15.31</v>
      </c>
      <c r="D643">
        <v>0.6</v>
      </c>
      <c r="E643">
        <f t="shared" si="10"/>
        <v>1</v>
      </c>
    </row>
    <row r="644" spans="1:5">
      <c r="A644">
        <v>1582006713.03919</v>
      </c>
      <c r="B644" s="1">
        <f>+A644-$A$2</f>
        <v>3220.65034008026</v>
      </c>
      <c r="C644">
        <v>15.31</v>
      </c>
      <c r="D644">
        <v>0.62</v>
      </c>
      <c r="E644">
        <f t="shared" si="10"/>
        <v>0</v>
      </c>
    </row>
    <row r="645" spans="1:5">
      <c r="A645">
        <v>1582006718.05747</v>
      </c>
      <c r="B645" s="1">
        <f>+A645-$A$2</f>
        <v>3225.66862010956</v>
      </c>
      <c r="C645">
        <v>15.31</v>
      </c>
      <c r="D645">
        <v>0.6</v>
      </c>
      <c r="E645">
        <f t="shared" si="10"/>
        <v>1</v>
      </c>
    </row>
    <row r="646" spans="1:5">
      <c r="A646">
        <v>1582006723.08025</v>
      </c>
      <c r="B646" s="1">
        <f>+A646-$A$2</f>
        <v>3230.69140005112</v>
      </c>
      <c r="C646">
        <v>15.31</v>
      </c>
      <c r="D646">
        <v>0.61</v>
      </c>
      <c r="E646">
        <f t="shared" si="10"/>
        <v>0</v>
      </c>
    </row>
    <row r="647" spans="1:5">
      <c r="A647">
        <v>1582006728.10021</v>
      </c>
      <c r="B647" s="1">
        <f>+A647-$A$2</f>
        <v>3235.71135997772</v>
      </c>
      <c r="C647">
        <v>15.31</v>
      </c>
      <c r="D647">
        <v>0.62</v>
      </c>
      <c r="E647">
        <f t="shared" si="10"/>
        <v>1</v>
      </c>
    </row>
    <row r="648" spans="1:5">
      <c r="A648">
        <v>1582006733.11592</v>
      </c>
      <c r="B648" s="1">
        <f>+A648-$A$2</f>
        <v>3240.72707009315</v>
      </c>
      <c r="C648">
        <v>15.31</v>
      </c>
      <c r="D648">
        <v>0.6</v>
      </c>
      <c r="E648">
        <f t="shared" si="10"/>
        <v>0</v>
      </c>
    </row>
    <row r="649" spans="1:5">
      <c r="A649">
        <v>1582006738.13102</v>
      </c>
      <c r="B649" s="1">
        <f>+A649-$A$2</f>
        <v>3245.74217009544</v>
      </c>
      <c r="C649">
        <v>15.31</v>
      </c>
      <c r="D649">
        <v>0.6</v>
      </c>
      <c r="E649">
        <f t="shared" si="10"/>
        <v>1</v>
      </c>
    </row>
    <row r="650" spans="1:5">
      <c r="A650">
        <v>1582006743.13784</v>
      </c>
      <c r="B650" s="1">
        <f>+A650-$A$2</f>
        <v>3250.7489900589</v>
      </c>
      <c r="C650">
        <v>15.31</v>
      </c>
      <c r="D650">
        <v>0.62</v>
      </c>
      <c r="E650">
        <f t="shared" si="10"/>
        <v>0</v>
      </c>
    </row>
    <row r="651" spans="1:5">
      <c r="A651">
        <v>1582006748.16088</v>
      </c>
      <c r="B651" s="1">
        <f>+A651-$A$2</f>
        <v>3255.77203011513</v>
      </c>
      <c r="C651">
        <v>15.31</v>
      </c>
      <c r="D651">
        <v>0.62</v>
      </c>
      <c r="E651">
        <f t="shared" si="10"/>
        <v>1</v>
      </c>
    </row>
    <row r="652" spans="1:5">
      <c r="A652">
        <v>1582006753.17744</v>
      </c>
      <c r="B652" s="1">
        <f>+A652-$A$2</f>
        <v>3260.78858995438</v>
      </c>
      <c r="C652">
        <v>15.31</v>
      </c>
      <c r="D652">
        <v>0.6</v>
      </c>
      <c r="E652">
        <f t="shared" si="10"/>
        <v>0</v>
      </c>
    </row>
    <row r="653" spans="1:5">
      <c r="A653">
        <v>1582006758.19997</v>
      </c>
      <c r="B653" s="1">
        <f>+A653-$A$2</f>
        <v>3265.81112003326</v>
      </c>
      <c r="C653">
        <v>15.31</v>
      </c>
      <c r="D653">
        <v>0.6</v>
      </c>
      <c r="E653">
        <f t="shared" si="10"/>
        <v>1</v>
      </c>
    </row>
    <row r="654" spans="1:5">
      <c r="A654">
        <v>1582006763.21342</v>
      </c>
      <c r="B654" s="1">
        <f>+A654-$A$2</f>
        <v>3270.82456994057</v>
      </c>
      <c r="C654">
        <v>15.31</v>
      </c>
      <c r="D654">
        <v>0.62</v>
      </c>
      <c r="E654">
        <f t="shared" si="10"/>
        <v>0</v>
      </c>
    </row>
    <row r="655" spans="1:5">
      <c r="A655">
        <v>1582006768.23265</v>
      </c>
      <c r="B655" s="1">
        <f>+A655-$A$2</f>
        <v>3275.8438000679</v>
      </c>
      <c r="C655">
        <v>15.31</v>
      </c>
      <c r="D655">
        <v>0.62</v>
      </c>
      <c r="E655">
        <f t="shared" si="10"/>
        <v>1</v>
      </c>
    </row>
    <row r="656" spans="1:5">
      <c r="A656">
        <v>1582006773.24426</v>
      </c>
      <c r="B656" s="1">
        <f>+A656-$A$2</f>
        <v>3280.85541009903</v>
      </c>
      <c r="C656">
        <v>15.31</v>
      </c>
      <c r="D656">
        <v>0.61</v>
      </c>
      <c r="E656">
        <f t="shared" si="10"/>
        <v>0</v>
      </c>
    </row>
    <row r="657" spans="1:5">
      <c r="A657">
        <v>1582006778.26311</v>
      </c>
      <c r="B657" s="1">
        <f>+A657-$A$2</f>
        <v>3285.87425994873</v>
      </c>
      <c r="C657">
        <v>15.31</v>
      </c>
      <c r="D657">
        <v>0.6</v>
      </c>
      <c r="E657">
        <f t="shared" si="10"/>
        <v>1</v>
      </c>
    </row>
    <row r="658" spans="1:5">
      <c r="A658">
        <v>1582006783.27749</v>
      </c>
      <c r="B658" s="1">
        <f>+A658-$A$2</f>
        <v>3290.88863992691</v>
      </c>
      <c r="C658">
        <v>15.31</v>
      </c>
      <c r="D658">
        <v>0.6</v>
      </c>
      <c r="E658">
        <f t="shared" si="10"/>
        <v>0</v>
      </c>
    </row>
    <row r="659" spans="1:5">
      <c r="A659">
        <v>1582006788.30093</v>
      </c>
      <c r="B659" s="1">
        <f>+A659-$A$2</f>
        <v>3295.91208004951</v>
      </c>
      <c r="C659">
        <v>15.31</v>
      </c>
      <c r="D659">
        <v>0.62</v>
      </c>
      <c r="E659">
        <f t="shared" si="10"/>
        <v>1</v>
      </c>
    </row>
    <row r="660" spans="1:5">
      <c r="A660">
        <v>1582006793.31218</v>
      </c>
      <c r="B660" s="1">
        <f>+A660-$A$2</f>
        <v>3300.92333006859</v>
      </c>
      <c r="C660">
        <v>15.3</v>
      </c>
      <c r="D660">
        <v>0.62</v>
      </c>
      <c r="E660">
        <f t="shared" si="10"/>
        <v>0</v>
      </c>
    </row>
    <row r="661" spans="1:5">
      <c r="A661">
        <v>1582006798.36091</v>
      </c>
      <c r="B661" s="1">
        <f>+A661-$A$2</f>
        <v>3305.97205996513</v>
      </c>
      <c r="C661">
        <v>15.3</v>
      </c>
      <c r="D661">
        <v>0.6</v>
      </c>
      <c r="E661">
        <f t="shared" si="10"/>
        <v>1</v>
      </c>
    </row>
    <row r="662" spans="1:5">
      <c r="A662">
        <v>1582006803.35836</v>
      </c>
      <c r="B662" s="1">
        <f>+A662-$A$2</f>
        <v>3310.96951007843</v>
      </c>
      <c r="C662">
        <v>15.3</v>
      </c>
      <c r="D662">
        <v>0.6</v>
      </c>
      <c r="E662">
        <f t="shared" si="10"/>
        <v>0</v>
      </c>
    </row>
    <row r="663" spans="1:5">
      <c r="A663">
        <v>1582006808.3545</v>
      </c>
      <c r="B663" s="1">
        <f>+A663-$A$2</f>
        <v>3315.96565008163</v>
      </c>
      <c r="C663">
        <v>15.3</v>
      </c>
      <c r="D663">
        <v>0.62</v>
      </c>
      <c r="E663">
        <f t="shared" si="10"/>
        <v>1</v>
      </c>
    </row>
    <row r="664" spans="1:5">
      <c r="A664">
        <v>1582006813.37922</v>
      </c>
      <c r="B664" s="1">
        <f>+A664-$A$2</f>
        <v>3320.99037003517</v>
      </c>
      <c r="C664">
        <v>15.3</v>
      </c>
      <c r="D664">
        <v>0.62</v>
      </c>
      <c r="E664">
        <f t="shared" si="10"/>
        <v>0</v>
      </c>
    </row>
    <row r="665" spans="1:5">
      <c r="A665">
        <v>1582006818.39385</v>
      </c>
      <c r="B665" s="1">
        <f>+A665-$A$2</f>
        <v>3326.00500011444</v>
      </c>
      <c r="C665">
        <v>15.3</v>
      </c>
      <c r="D665">
        <v>0.6</v>
      </c>
      <c r="E665">
        <f t="shared" si="10"/>
        <v>1</v>
      </c>
    </row>
    <row r="666" spans="1:5">
      <c r="A666">
        <v>1582006823.41491</v>
      </c>
      <c r="B666" s="1">
        <f>+A666-$A$2</f>
        <v>3331.02606010437</v>
      </c>
      <c r="C666">
        <v>15.3</v>
      </c>
      <c r="D666">
        <v>0.6</v>
      </c>
      <c r="E666">
        <f t="shared" si="10"/>
        <v>0</v>
      </c>
    </row>
    <row r="667" spans="1:5">
      <c r="A667">
        <v>1582006828.4257</v>
      </c>
      <c r="B667" s="1">
        <f>+A667-$A$2</f>
        <v>3336.03684997559</v>
      </c>
      <c r="C667">
        <v>15.3</v>
      </c>
      <c r="D667">
        <v>0.62</v>
      </c>
      <c r="E667">
        <f t="shared" si="10"/>
        <v>1</v>
      </c>
    </row>
    <row r="668" spans="1:5">
      <c r="A668">
        <v>1582006833.44975</v>
      </c>
      <c r="B668" s="1">
        <f>+A668-$A$2</f>
        <v>3341.06089997292</v>
      </c>
      <c r="C668">
        <v>15.3</v>
      </c>
      <c r="D668">
        <v>0.62</v>
      </c>
      <c r="E668">
        <f t="shared" si="10"/>
        <v>0</v>
      </c>
    </row>
    <row r="669" spans="1:5">
      <c r="A669">
        <v>1582006838.46551</v>
      </c>
      <c r="B669" s="1">
        <f>+A669-$A$2</f>
        <v>3346.07665991783</v>
      </c>
      <c r="C669">
        <v>15.3</v>
      </c>
      <c r="D669">
        <v>0.6</v>
      </c>
      <c r="E669">
        <f t="shared" si="10"/>
        <v>1</v>
      </c>
    </row>
    <row r="670" spans="1:5">
      <c r="A670">
        <v>1582006843.4832</v>
      </c>
      <c r="B670" s="1">
        <f>+A670-$A$2</f>
        <v>3351.09435009956</v>
      </c>
      <c r="C670">
        <v>15.3</v>
      </c>
      <c r="D670">
        <v>0.6</v>
      </c>
      <c r="E670">
        <f t="shared" si="10"/>
        <v>0</v>
      </c>
    </row>
    <row r="671" spans="1:5">
      <c r="A671">
        <v>1582006848.50433</v>
      </c>
      <c r="B671" s="1">
        <f>+A671-$A$2</f>
        <v>3356.11547994614</v>
      </c>
      <c r="C671">
        <v>15.3</v>
      </c>
      <c r="D671">
        <v>0.61</v>
      </c>
      <c r="E671">
        <f t="shared" si="10"/>
        <v>1</v>
      </c>
    </row>
    <row r="672" spans="1:5">
      <c r="A672">
        <v>1582006853.54406</v>
      </c>
      <c r="B672" s="1">
        <f>+A672-$A$2</f>
        <v>3361.15521001816</v>
      </c>
      <c r="C672">
        <v>15.3</v>
      </c>
      <c r="D672">
        <v>0.62</v>
      </c>
      <c r="E672">
        <f t="shared" si="10"/>
        <v>0</v>
      </c>
    </row>
    <row r="673" spans="1:5">
      <c r="A673">
        <v>1582006858.55059</v>
      </c>
      <c r="B673" s="1">
        <f>+A673-$A$2</f>
        <v>3366.16174006462</v>
      </c>
      <c r="C673">
        <v>15.3</v>
      </c>
      <c r="D673">
        <v>0.62</v>
      </c>
      <c r="E673">
        <f t="shared" si="10"/>
        <v>1</v>
      </c>
    </row>
    <row r="674" spans="1:5">
      <c r="A674">
        <v>1582006863.55196</v>
      </c>
      <c r="B674" s="1">
        <f>+A674-$A$2</f>
        <v>3371.16311001778</v>
      </c>
      <c r="C674">
        <v>15.3</v>
      </c>
      <c r="D674">
        <v>0.62</v>
      </c>
      <c r="E674">
        <f t="shared" si="10"/>
        <v>0</v>
      </c>
    </row>
    <row r="675" spans="1:5">
      <c r="A675">
        <v>1582006868.55878</v>
      </c>
      <c r="B675" s="1">
        <f>+A675-$A$2</f>
        <v>3376.16992998123</v>
      </c>
      <c r="C675">
        <v>15.3</v>
      </c>
      <c r="D675">
        <v>0.61</v>
      </c>
      <c r="E675">
        <f t="shared" si="10"/>
        <v>1</v>
      </c>
    </row>
    <row r="676" spans="1:5">
      <c r="A676">
        <v>1582006873.57739</v>
      </c>
      <c r="B676" s="1">
        <f>+A676-$A$2</f>
        <v>3381.18853998184</v>
      </c>
      <c r="C676">
        <v>15.3</v>
      </c>
      <c r="D676">
        <v>0.6</v>
      </c>
      <c r="E676">
        <f t="shared" si="10"/>
        <v>0</v>
      </c>
    </row>
    <row r="677" spans="1:5">
      <c r="A677">
        <v>1582006878.59557</v>
      </c>
      <c r="B677" s="1">
        <f>+A677-$A$2</f>
        <v>3386.20672011375</v>
      </c>
      <c r="C677">
        <v>15.3</v>
      </c>
      <c r="D677">
        <v>0.6</v>
      </c>
      <c r="E677">
        <f t="shared" si="10"/>
        <v>1</v>
      </c>
    </row>
    <row r="678" spans="1:5">
      <c r="A678">
        <v>1582006883.61039</v>
      </c>
      <c r="B678" s="1">
        <f>+A678-$A$2</f>
        <v>3391.22153997421</v>
      </c>
      <c r="C678">
        <v>15.3</v>
      </c>
      <c r="D678">
        <v>0.6</v>
      </c>
      <c r="E678">
        <f t="shared" si="10"/>
        <v>0</v>
      </c>
    </row>
    <row r="679" spans="1:5">
      <c r="A679">
        <v>1582006888.66301</v>
      </c>
      <c r="B679" s="1">
        <f>+A679-$A$2</f>
        <v>3396.27415990829</v>
      </c>
      <c r="C679">
        <v>15.3</v>
      </c>
      <c r="D679">
        <v>0.62</v>
      </c>
      <c r="E679">
        <f t="shared" si="10"/>
        <v>1</v>
      </c>
    </row>
    <row r="680" spans="1:5">
      <c r="A680">
        <v>1582006893.69187</v>
      </c>
      <c r="B680" s="1">
        <f>+A680-$A$2</f>
        <v>3401.30302000046</v>
      </c>
      <c r="C680">
        <v>15.3</v>
      </c>
      <c r="D680">
        <v>0.62</v>
      </c>
      <c r="E680">
        <f t="shared" si="10"/>
        <v>0</v>
      </c>
    </row>
    <row r="681" spans="1:5">
      <c r="A681">
        <v>1582006898.70703</v>
      </c>
      <c r="B681" s="1">
        <f>+A681-$A$2</f>
        <v>3406.31818008423</v>
      </c>
      <c r="C681">
        <v>15.3</v>
      </c>
      <c r="D681">
        <v>0.62</v>
      </c>
      <c r="E681">
        <f t="shared" si="10"/>
        <v>1</v>
      </c>
    </row>
    <row r="682" spans="1:5">
      <c r="A682">
        <v>1582006903.68052</v>
      </c>
      <c r="B682" s="1">
        <f>+A682-$A$2</f>
        <v>3411.291670084</v>
      </c>
      <c r="C682">
        <v>15.3</v>
      </c>
      <c r="D682">
        <v>0.61</v>
      </c>
      <c r="E682">
        <f t="shared" si="10"/>
        <v>0</v>
      </c>
    </row>
    <row r="683" spans="1:5">
      <c r="A683">
        <v>1582006908.71322</v>
      </c>
      <c r="B683" s="1">
        <f>+A683-$A$2</f>
        <v>3416.32436990738</v>
      </c>
      <c r="C683">
        <v>15.3</v>
      </c>
      <c r="D683">
        <v>0.6</v>
      </c>
      <c r="E683">
        <f t="shared" si="10"/>
        <v>1</v>
      </c>
    </row>
    <row r="684" spans="1:5">
      <c r="A684">
        <v>1582006913.72646</v>
      </c>
      <c r="B684" s="1">
        <f>+A684-$A$2</f>
        <v>3421.33761000633</v>
      </c>
      <c r="C684">
        <v>15.3</v>
      </c>
      <c r="D684">
        <v>0.6</v>
      </c>
      <c r="E684">
        <f t="shared" si="10"/>
        <v>0</v>
      </c>
    </row>
    <row r="685" spans="1:5">
      <c r="A685">
        <v>1582006918.74308</v>
      </c>
      <c r="B685" s="1">
        <f>+A685-$A$2</f>
        <v>3426.35422992706</v>
      </c>
      <c r="C685">
        <v>15.3</v>
      </c>
      <c r="D685">
        <v>0.6</v>
      </c>
      <c r="E685">
        <f t="shared" si="10"/>
        <v>1</v>
      </c>
    </row>
    <row r="686" spans="1:5">
      <c r="A686">
        <v>1582006923.74135</v>
      </c>
      <c r="B686" s="1">
        <f>+A686-$A$2</f>
        <v>3431.35249996185</v>
      </c>
      <c r="C686">
        <v>15.3</v>
      </c>
      <c r="D686">
        <v>0.6</v>
      </c>
      <c r="E686">
        <f t="shared" si="10"/>
        <v>0</v>
      </c>
    </row>
    <row r="687" spans="1:5">
      <c r="A687">
        <v>1582006928.75829</v>
      </c>
      <c r="B687" s="1">
        <f>+A687-$A$2</f>
        <v>3436.36944007874</v>
      </c>
      <c r="C687">
        <v>15.3</v>
      </c>
      <c r="D687">
        <v>0.61</v>
      </c>
      <c r="E687">
        <f t="shared" si="10"/>
        <v>1</v>
      </c>
    </row>
    <row r="688" spans="1:5">
      <c r="A688">
        <v>1582006933.77726</v>
      </c>
      <c r="B688" s="1">
        <f>+A688-$A$2</f>
        <v>3441.3884100914</v>
      </c>
      <c r="C688">
        <v>15.3</v>
      </c>
      <c r="D688">
        <v>0.62</v>
      </c>
      <c r="E688">
        <f t="shared" si="10"/>
        <v>0</v>
      </c>
    </row>
    <row r="689" spans="1:5">
      <c r="A689">
        <v>1582006938.79197</v>
      </c>
      <c r="B689" s="1">
        <f>+A689-$A$2</f>
        <v>3446.40312004089</v>
      </c>
      <c r="C689">
        <v>15.3</v>
      </c>
      <c r="D689">
        <v>0.63</v>
      </c>
      <c r="E689">
        <f t="shared" si="10"/>
        <v>1</v>
      </c>
    </row>
    <row r="690" spans="1:5">
      <c r="A690">
        <v>1582006943.8119</v>
      </c>
      <c r="B690" s="1">
        <f>+A690-$A$2</f>
        <v>3451.42304992676</v>
      </c>
      <c r="C690">
        <v>15.3</v>
      </c>
      <c r="D690">
        <v>0.61</v>
      </c>
      <c r="E690">
        <f t="shared" si="10"/>
        <v>0</v>
      </c>
    </row>
    <row r="691" spans="1:5">
      <c r="A691">
        <v>1582006948.83377</v>
      </c>
      <c r="B691" s="1">
        <f>+A691-$A$2</f>
        <v>3456.44492006302</v>
      </c>
      <c r="C691">
        <v>15.3</v>
      </c>
      <c r="D691">
        <v>0.6</v>
      </c>
      <c r="E691">
        <f t="shared" si="10"/>
        <v>1</v>
      </c>
    </row>
    <row r="692" spans="1:5">
      <c r="A692">
        <v>1582006953.84895</v>
      </c>
      <c r="B692" s="1">
        <f>+A692-$A$2</f>
        <v>3461.46009993553</v>
      </c>
      <c r="C692">
        <v>15.29</v>
      </c>
      <c r="D692">
        <v>0.6</v>
      </c>
      <c r="E692">
        <f t="shared" si="10"/>
        <v>0</v>
      </c>
    </row>
    <row r="693" spans="1:5">
      <c r="A693">
        <v>1582006958.88272</v>
      </c>
      <c r="B693" s="1">
        <f>+A693-$A$2</f>
        <v>3466.49387001991</v>
      </c>
      <c r="C693">
        <v>15.29</v>
      </c>
      <c r="D693">
        <v>0.59</v>
      </c>
      <c r="E693">
        <f t="shared" si="10"/>
        <v>1</v>
      </c>
    </row>
    <row r="694" spans="1:5">
      <c r="A694">
        <v>1582006963.89168</v>
      </c>
      <c r="B694" s="1">
        <f>+A694-$A$2</f>
        <v>3471.50283002853</v>
      </c>
      <c r="C694">
        <v>15.29</v>
      </c>
      <c r="D694">
        <v>0.6</v>
      </c>
      <c r="E694">
        <f t="shared" si="10"/>
        <v>0</v>
      </c>
    </row>
    <row r="695" spans="1:5">
      <c r="A695">
        <v>1582006968.91915</v>
      </c>
      <c r="B695" s="1">
        <f>+A695-$A$2</f>
        <v>3476.53030014038</v>
      </c>
      <c r="C695">
        <v>15.29</v>
      </c>
      <c r="D695">
        <v>0.61</v>
      </c>
      <c r="E695">
        <f t="shared" si="10"/>
        <v>1</v>
      </c>
    </row>
    <row r="696" spans="1:5">
      <c r="A696">
        <v>1582006973.95594</v>
      </c>
      <c r="B696" s="1">
        <f>+A696-$A$2</f>
        <v>3481.56709003448</v>
      </c>
      <c r="C696">
        <v>15.29</v>
      </c>
      <c r="D696">
        <v>0.61</v>
      </c>
      <c r="E696">
        <f t="shared" si="10"/>
        <v>0</v>
      </c>
    </row>
    <row r="697" spans="1:5">
      <c r="A697">
        <v>1582006978.93259</v>
      </c>
      <c r="B697" s="1">
        <f>+A697-$A$2</f>
        <v>3486.5437400341</v>
      </c>
      <c r="C697">
        <v>15.29</v>
      </c>
      <c r="D697">
        <v>0.64</v>
      </c>
      <c r="E697">
        <f t="shared" si="10"/>
        <v>1</v>
      </c>
    </row>
    <row r="698" spans="1:5">
      <c r="A698">
        <v>1582006983.94356</v>
      </c>
      <c r="B698" s="1">
        <f>+A698-$A$2</f>
        <v>3491.55470991135</v>
      </c>
      <c r="C698">
        <v>15.29</v>
      </c>
      <c r="D698">
        <v>0.61</v>
      </c>
      <c r="E698">
        <f t="shared" si="10"/>
        <v>0</v>
      </c>
    </row>
    <row r="699" spans="1:5">
      <c r="A699">
        <v>1582006988.96047</v>
      </c>
      <c r="B699" s="1">
        <f>+A699-$A$2</f>
        <v>3496.57161998749</v>
      </c>
      <c r="C699">
        <v>15.29</v>
      </c>
      <c r="D699">
        <v>0.62</v>
      </c>
      <c r="E699">
        <f t="shared" si="10"/>
        <v>1</v>
      </c>
    </row>
    <row r="700" spans="1:5">
      <c r="A700">
        <v>1582006993.97906</v>
      </c>
      <c r="B700" s="1">
        <f>+A700-$A$2</f>
        <v>3501.59020996094</v>
      </c>
      <c r="C700">
        <v>15.29</v>
      </c>
      <c r="D700">
        <v>0.6</v>
      </c>
      <c r="E700">
        <f t="shared" si="10"/>
        <v>0</v>
      </c>
    </row>
    <row r="701" spans="1:5">
      <c r="A701">
        <v>1582006999.0029</v>
      </c>
      <c r="B701" s="1">
        <f>+A701-$A$2</f>
        <v>3506.6140499115</v>
      </c>
      <c r="C701">
        <v>15.29</v>
      </c>
      <c r="D701">
        <v>0.62</v>
      </c>
      <c r="E701">
        <f t="shared" si="10"/>
        <v>1</v>
      </c>
    </row>
    <row r="702" spans="1:5">
      <c r="A702">
        <v>1582007004.02664</v>
      </c>
      <c r="B702" s="1">
        <f>+A702-$A$2</f>
        <v>3511.63778996468</v>
      </c>
      <c r="C702">
        <v>15.29</v>
      </c>
      <c r="D702">
        <v>0.6</v>
      </c>
      <c r="E702">
        <f t="shared" si="10"/>
        <v>0</v>
      </c>
    </row>
    <row r="703" spans="1:5">
      <c r="A703">
        <v>1582007009.04008</v>
      </c>
      <c r="B703" s="1">
        <f>+A703-$A$2</f>
        <v>3516.65123009682</v>
      </c>
      <c r="C703">
        <v>15.29</v>
      </c>
      <c r="D703">
        <v>0.6</v>
      </c>
      <c r="E703">
        <f t="shared" si="10"/>
        <v>1</v>
      </c>
    </row>
    <row r="704" spans="1:5">
      <c r="A704">
        <v>1582007014.06271</v>
      </c>
      <c r="B704" s="1">
        <f>+A704-$A$2</f>
        <v>3521.67386007309</v>
      </c>
      <c r="C704">
        <v>15.29</v>
      </c>
      <c r="D704">
        <v>0.63</v>
      </c>
      <c r="E704">
        <f t="shared" si="10"/>
        <v>0</v>
      </c>
    </row>
    <row r="705" spans="1:5">
      <c r="A705">
        <v>1582007019.07798</v>
      </c>
      <c r="B705" s="1">
        <f>+A705-$A$2</f>
        <v>3526.68913006783</v>
      </c>
      <c r="C705">
        <v>15.29</v>
      </c>
      <c r="D705">
        <v>0.61</v>
      </c>
      <c r="E705">
        <f t="shared" si="10"/>
        <v>1</v>
      </c>
    </row>
    <row r="706" spans="1:5">
      <c r="A706">
        <v>1582007024.11578</v>
      </c>
      <c r="B706" s="1">
        <f>+A706-$A$2</f>
        <v>3531.72693014145</v>
      </c>
      <c r="C706">
        <v>15.29</v>
      </c>
      <c r="D706">
        <v>0.63</v>
      </c>
      <c r="E706">
        <f t="shared" ref="E706:E769" si="11">MOD(ROW(D706),2)</f>
        <v>0</v>
      </c>
    </row>
    <row r="707" spans="1:5">
      <c r="A707">
        <v>1582007029.09496</v>
      </c>
      <c r="B707" s="1">
        <f>+A707-$A$2</f>
        <v>3536.70611000061</v>
      </c>
      <c r="C707">
        <v>15.29</v>
      </c>
      <c r="D707">
        <v>0.64</v>
      </c>
      <c r="E707">
        <f t="shared" si="11"/>
        <v>1</v>
      </c>
    </row>
    <row r="708" spans="1:5">
      <c r="A708">
        <v>1582007034.1449</v>
      </c>
      <c r="B708" s="1">
        <f>+A708-$A$2</f>
        <v>3541.75605010986</v>
      </c>
      <c r="C708">
        <v>15.29</v>
      </c>
      <c r="D708">
        <v>0.64</v>
      </c>
      <c r="E708">
        <f t="shared" si="11"/>
        <v>0</v>
      </c>
    </row>
    <row r="709" spans="1:5">
      <c r="A709">
        <v>1582007039.16157</v>
      </c>
      <c r="B709" s="1">
        <f>+A709-$A$2</f>
        <v>3546.7727200985</v>
      </c>
      <c r="C709">
        <v>15.29</v>
      </c>
      <c r="D709">
        <v>0.64</v>
      </c>
      <c r="E709">
        <f t="shared" si="11"/>
        <v>1</v>
      </c>
    </row>
    <row r="710" spans="1:5">
      <c r="A710">
        <v>1582007044.17093</v>
      </c>
      <c r="B710" s="1">
        <f>+A710-$A$2</f>
        <v>3551.78207993507</v>
      </c>
      <c r="C710">
        <v>15.29</v>
      </c>
      <c r="D710">
        <v>0.62</v>
      </c>
      <c r="E710">
        <f t="shared" si="11"/>
        <v>0</v>
      </c>
    </row>
    <row r="711" spans="1:5">
      <c r="A711">
        <v>1582007049.16278</v>
      </c>
      <c r="B711" s="1">
        <f>+A711-$A$2</f>
        <v>3556.77393007278</v>
      </c>
      <c r="C711">
        <v>15.29</v>
      </c>
      <c r="D711">
        <v>0.63</v>
      </c>
      <c r="E711">
        <f t="shared" si="11"/>
        <v>1</v>
      </c>
    </row>
    <row r="712" spans="1:5">
      <c r="A712">
        <v>1582007054.176</v>
      </c>
      <c r="B712" s="1">
        <f>+A712-$A$2</f>
        <v>3561.78715014458</v>
      </c>
      <c r="C712">
        <v>15.29</v>
      </c>
      <c r="D712">
        <v>0.61</v>
      </c>
      <c r="E712">
        <f t="shared" si="11"/>
        <v>0</v>
      </c>
    </row>
    <row r="713" spans="1:5">
      <c r="A713">
        <v>1582007059.19472</v>
      </c>
      <c r="B713" s="1">
        <f>+A713-$A$2</f>
        <v>3566.80587005615</v>
      </c>
      <c r="C713">
        <v>15.29</v>
      </c>
      <c r="D713">
        <v>0.61</v>
      </c>
      <c r="E713">
        <f t="shared" si="11"/>
        <v>1</v>
      </c>
    </row>
    <row r="714" spans="1:5">
      <c r="A714">
        <v>1582007064.21525</v>
      </c>
      <c r="B714" s="1">
        <f>+A714-$A$2</f>
        <v>3571.82640004158</v>
      </c>
      <c r="C714">
        <v>15.29</v>
      </c>
      <c r="D714">
        <v>0.63</v>
      </c>
      <c r="E714">
        <f t="shared" si="11"/>
        <v>0</v>
      </c>
    </row>
    <row r="715" spans="1:5">
      <c r="A715">
        <v>1582007069.23194</v>
      </c>
      <c r="B715" s="1">
        <f>+A715-$A$2</f>
        <v>3576.84309005737</v>
      </c>
      <c r="C715">
        <v>15.29</v>
      </c>
      <c r="D715">
        <v>0.63</v>
      </c>
      <c r="E715">
        <f t="shared" si="11"/>
        <v>1</v>
      </c>
    </row>
    <row r="716" spans="1:5">
      <c r="A716">
        <v>1582007074.24419</v>
      </c>
      <c r="B716" s="1">
        <f>+A716-$A$2</f>
        <v>3581.85534000397</v>
      </c>
      <c r="C716">
        <v>15.29</v>
      </c>
      <c r="D716">
        <v>0.6</v>
      </c>
      <c r="E716">
        <f t="shared" si="11"/>
        <v>0</v>
      </c>
    </row>
    <row r="717" spans="1:5">
      <c r="A717">
        <v>1582007079.26702</v>
      </c>
      <c r="B717" s="1">
        <f>+A717-$A$2</f>
        <v>3586.87817001343</v>
      </c>
      <c r="C717">
        <v>15.29</v>
      </c>
      <c r="D717">
        <v>0.63</v>
      </c>
      <c r="E717">
        <f t="shared" si="11"/>
        <v>1</v>
      </c>
    </row>
    <row r="718" spans="1:5">
      <c r="A718">
        <v>1582007084.27244</v>
      </c>
      <c r="B718" s="1">
        <f>+A718-$A$2</f>
        <v>3591.88358998299</v>
      </c>
      <c r="C718">
        <v>15.29</v>
      </c>
      <c r="D718">
        <v>0.61</v>
      </c>
      <c r="E718">
        <f t="shared" si="11"/>
        <v>0</v>
      </c>
    </row>
    <row r="719" spans="1:5">
      <c r="A719">
        <v>1582007089.29725</v>
      </c>
      <c r="B719" s="1">
        <f>+A719-$A$2</f>
        <v>3596.90840005875</v>
      </c>
      <c r="C719">
        <v>15.29</v>
      </c>
      <c r="D719">
        <v>0.61</v>
      </c>
      <c r="E719">
        <f t="shared" si="11"/>
        <v>1</v>
      </c>
    </row>
    <row r="720" spans="1:5">
      <c r="A720">
        <v>1582007094.32183</v>
      </c>
      <c r="B720" s="1">
        <f>+A720-$A$2</f>
        <v>3601.93298006058</v>
      </c>
      <c r="C720">
        <v>15.29</v>
      </c>
      <c r="D720">
        <v>0.6</v>
      </c>
      <c r="E720">
        <f t="shared" si="11"/>
        <v>0</v>
      </c>
    </row>
    <row r="721" spans="1:5">
      <c r="A721">
        <v>1582007099.35844</v>
      </c>
      <c r="B721" s="1">
        <f>+A721-$A$2</f>
        <v>3606.96958994865</v>
      </c>
      <c r="C721">
        <v>15.28</v>
      </c>
      <c r="D721">
        <v>0.61</v>
      </c>
      <c r="E721">
        <f t="shared" si="11"/>
        <v>1</v>
      </c>
    </row>
    <row r="722" spans="1:5">
      <c r="A722">
        <v>1582007104.3702</v>
      </c>
      <c r="B722" s="1">
        <f>+A722-$A$2</f>
        <v>3611.98134994507</v>
      </c>
      <c r="C722">
        <v>15.29</v>
      </c>
      <c r="D722">
        <v>0.6</v>
      </c>
      <c r="E722">
        <f t="shared" si="11"/>
        <v>0</v>
      </c>
    </row>
    <row r="723" spans="1:5">
      <c r="A723">
        <v>1582007109.36613</v>
      </c>
      <c r="B723" s="1">
        <f>+A723-$A$2</f>
        <v>3616.97728013992</v>
      </c>
      <c r="C723">
        <v>15.29</v>
      </c>
      <c r="D723">
        <v>0.6</v>
      </c>
      <c r="E723">
        <f t="shared" si="11"/>
        <v>1</v>
      </c>
    </row>
    <row r="724" spans="1:5">
      <c r="A724">
        <v>1582007114.38468</v>
      </c>
      <c r="B724" s="1">
        <f>+A724-$A$2</f>
        <v>3621.99583005905</v>
      </c>
      <c r="C724">
        <v>15.29</v>
      </c>
      <c r="D724">
        <v>0.6</v>
      </c>
      <c r="E724">
        <f t="shared" si="11"/>
        <v>0</v>
      </c>
    </row>
    <row r="725" spans="1:5">
      <c r="A725">
        <v>1582007119.40029</v>
      </c>
      <c r="B725" s="1">
        <f>+A725-$A$2</f>
        <v>3627.01144003868</v>
      </c>
      <c r="C725">
        <v>15.29</v>
      </c>
      <c r="D725">
        <v>0.6</v>
      </c>
      <c r="E725">
        <f t="shared" si="11"/>
        <v>1</v>
      </c>
    </row>
    <row r="726" spans="1:5">
      <c r="A726">
        <v>1582007124.42866</v>
      </c>
      <c r="B726" s="1">
        <f>+A726-$A$2</f>
        <v>3632.03980994225</v>
      </c>
      <c r="C726">
        <v>15.29</v>
      </c>
      <c r="D726">
        <v>0.61</v>
      </c>
      <c r="E726">
        <f t="shared" si="11"/>
        <v>0</v>
      </c>
    </row>
    <row r="727" spans="1:5">
      <c r="A727">
        <v>1582007129.46979</v>
      </c>
      <c r="B727" s="1">
        <f>+A727-$A$2</f>
        <v>3637.08094000816</v>
      </c>
      <c r="C727">
        <v>15.28</v>
      </c>
      <c r="D727">
        <v>0.62</v>
      </c>
      <c r="E727">
        <f t="shared" si="11"/>
        <v>1</v>
      </c>
    </row>
    <row r="728" spans="1:5">
      <c r="A728">
        <v>1582007134.50065</v>
      </c>
      <c r="B728" s="1">
        <f>+A728-$A$2</f>
        <v>3642.11179995537</v>
      </c>
      <c r="C728">
        <v>15.28</v>
      </c>
      <c r="D728">
        <v>0.62</v>
      </c>
      <c r="E728">
        <f t="shared" si="11"/>
        <v>0</v>
      </c>
    </row>
    <row r="729" spans="1:5">
      <c r="A729">
        <v>1582007139.46665</v>
      </c>
      <c r="B729" s="1">
        <f>+A729-$A$2</f>
        <v>3647.07780003548</v>
      </c>
      <c r="C729">
        <v>15.29</v>
      </c>
      <c r="D729">
        <v>0.6</v>
      </c>
      <c r="E729">
        <f t="shared" si="11"/>
        <v>1</v>
      </c>
    </row>
    <row r="730" spans="1:5">
      <c r="A730">
        <v>1582007144.5066</v>
      </c>
      <c r="B730" s="1">
        <f>+A730-$A$2</f>
        <v>3652.11774992943</v>
      </c>
      <c r="C730">
        <v>15.28</v>
      </c>
      <c r="D730">
        <v>0.6</v>
      </c>
      <c r="E730">
        <f t="shared" si="11"/>
        <v>0</v>
      </c>
    </row>
    <row r="731" spans="1:5">
      <c r="A731">
        <v>1582007149.52526</v>
      </c>
      <c r="B731" s="1">
        <f>+A731-$A$2</f>
        <v>3657.13640999794</v>
      </c>
      <c r="C731">
        <v>15.28</v>
      </c>
      <c r="D731">
        <v>0.61</v>
      </c>
      <c r="E731">
        <f t="shared" si="11"/>
        <v>1</v>
      </c>
    </row>
    <row r="732" spans="1:5">
      <c r="A732">
        <v>1582007154.53439</v>
      </c>
      <c r="B732" s="1">
        <f>+A732-$A$2</f>
        <v>3662.14553999901</v>
      </c>
      <c r="C732">
        <v>15.28</v>
      </c>
      <c r="D732">
        <v>0.62</v>
      </c>
      <c r="E732">
        <f t="shared" si="11"/>
        <v>0</v>
      </c>
    </row>
    <row r="733" spans="1:5">
      <c r="A733">
        <v>1582007159.56169</v>
      </c>
      <c r="B733" s="1">
        <f>+A733-$A$2</f>
        <v>3667.17284011841</v>
      </c>
      <c r="C733">
        <v>15.28</v>
      </c>
      <c r="D733">
        <v>0.62</v>
      </c>
      <c r="E733">
        <f t="shared" si="11"/>
        <v>1</v>
      </c>
    </row>
    <row r="734" spans="1:5">
      <c r="A734">
        <v>1582007164.56228</v>
      </c>
      <c r="B734" s="1">
        <f>+A734-$A$2</f>
        <v>3672.17342996597</v>
      </c>
      <c r="C734">
        <v>15.28</v>
      </c>
      <c r="D734">
        <v>0.61</v>
      </c>
      <c r="E734">
        <f t="shared" si="11"/>
        <v>0</v>
      </c>
    </row>
    <row r="735" spans="1:5">
      <c r="A735">
        <v>1582007169.56256</v>
      </c>
      <c r="B735" s="1">
        <f>+A735-$A$2</f>
        <v>3677.1737101078</v>
      </c>
      <c r="C735">
        <v>15.28</v>
      </c>
      <c r="D735">
        <v>0.6</v>
      </c>
      <c r="E735">
        <f t="shared" si="11"/>
        <v>1</v>
      </c>
    </row>
    <row r="736" spans="1:5">
      <c r="A736">
        <v>1582007174.60247</v>
      </c>
      <c r="B736" s="1">
        <f>+A736-$A$2</f>
        <v>3682.21361994743</v>
      </c>
      <c r="C736">
        <v>15.28</v>
      </c>
      <c r="D736">
        <v>0.6</v>
      </c>
      <c r="E736">
        <f t="shared" si="11"/>
        <v>0</v>
      </c>
    </row>
    <row r="737" spans="1:5">
      <c r="A737">
        <v>1582007179.5966</v>
      </c>
      <c r="B737" s="1">
        <f>+A737-$A$2</f>
        <v>3687.20775008202</v>
      </c>
      <c r="C737">
        <v>15.28</v>
      </c>
      <c r="D737">
        <v>0.61</v>
      </c>
      <c r="E737">
        <f t="shared" si="11"/>
        <v>1</v>
      </c>
    </row>
    <row r="738" spans="1:5">
      <c r="A738">
        <v>1582007184.63569</v>
      </c>
      <c r="B738" s="1">
        <f>+A738-$A$2</f>
        <v>3692.24684000015</v>
      </c>
      <c r="C738">
        <v>15.28</v>
      </c>
      <c r="D738">
        <v>0.62</v>
      </c>
      <c r="E738">
        <f t="shared" si="11"/>
        <v>0</v>
      </c>
    </row>
    <row r="739" spans="1:5">
      <c r="A739">
        <v>1582007189.65585</v>
      </c>
      <c r="B739" s="1">
        <f>+A739-$A$2</f>
        <v>3697.26699995995</v>
      </c>
      <c r="C739">
        <v>15.28</v>
      </c>
      <c r="D739">
        <v>0.61</v>
      </c>
      <c r="E739">
        <f t="shared" si="11"/>
        <v>1</v>
      </c>
    </row>
    <row r="740" spans="1:5">
      <c r="A740">
        <v>1582007194.69062</v>
      </c>
      <c r="B740" s="1">
        <f>+A740-$A$2</f>
        <v>3702.30176997185</v>
      </c>
      <c r="C740">
        <v>15.28</v>
      </c>
      <c r="D740">
        <v>0.6</v>
      </c>
      <c r="E740">
        <f t="shared" si="11"/>
        <v>0</v>
      </c>
    </row>
    <row r="741" spans="1:5">
      <c r="A741">
        <v>1582007199.70603</v>
      </c>
      <c r="B741" s="1">
        <f>+A741-$A$2</f>
        <v>3707.31717991829</v>
      </c>
      <c r="C741">
        <v>15.28</v>
      </c>
      <c r="D741">
        <v>0.6</v>
      </c>
      <c r="E741">
        <f t="shared" si="11"/>
        <v>1</v>
      </c>
    </row>
    <row r="742" spans="1:5">
      <c r="A742">
        <v>1582007204.71158</v>
      </c>
      <c r="B742" s="1">
        <f>+A742-$A$2</f>
        <v>3712.32273006439</v>
      </c>
      <c r="C742">
        <v>15.28</v>
      </c>
      <c r="D742">
        <v>0.62</v>
      </c>
      <c r="E742">
        <f t="shared" si="11"/>
        <v>0</v>
      </c>
    </row>
    <row r="743" spans="1:5">
      <c r="A743">
        <v>1582007209.70655</v>
      </c>
      <c r="B743" s="1">
        <f>+A743-$A$2</f>
        <v>3717.31769990921</v>
      </c>
      <c r="C743">
        <v>15.28</v>
      </c>
      <c r="D743">
        <v>0.62</v>
      </c>
      <c r="E743">
        <f t="shared" si="11"/>
        <v>1</v>
      </c>
    </row>
    <row r="744" spans="1:5">
      <c r="A744">
        <v>1582007214.7211</v>
      </c>
      <c r="B744" s="1">
        <f>+A744-$A$2</f>
        <v>3722.33225011826</v>
      </c>
      <c r="C744">
        <v>15.28</v>
      </c>
      <c r="D744">
        <v>0.61</v>
      </c>
      <c r="E744">
        <f t="shared" si="11"/>
        <v>0</v>
      </c>
    </row>
    <row r="745" spans="1:5">
      <c r="A745">
        <v>1582007219.75711</v>
      </c>
      <c r="B745" s="1">
        <f>+A745-$A$2</f>
        <v>3727.36826014519</v>
      </c>
      <c r="C745">
        <v>15.28</v>
      </c>
      <c r="D745">
        <v>0.6</v>
      </c>
      <c r="E745">
        <f t="shared" si="11"/>
        <v>1</v>
      </c>
    </row>
    <row r="746" spans="1:5">
      <c r="A746">
        <v>1582007224.78147</v>
      </c>
      <c r="B746" s="1">
        <f>+A746-$A$2</f>
        <v>3732.39262008667</v>
      </c>
      <c r="C746">
        <v>15.28</v>
      </c>
      <c r="D746">
        <v>0.61</v>
      </c>
      <c r="E746">
        <f t="shared" si="11"/>
        <v>0</v>
      </c>
    </row>
    <row r="747" spans="1:5">
      <c r="A747">
        <v>1582007229.77461</v>
      </c>
      <c r="B747" s="1">
        <f>+A747-$A$2</f>
        <v>3737.38576006889</v>
      </c>
      <c r="C747">
        <v>15.28</v>
      </c>
      <c r="D747">
        <v>0.62</v>
      </c>
      <c r="E747">
        <f t="shared" si="11"/>
        <v>1</v>
      </c>
    </row>
    <row r="748" spans="1:5">
      <c r="A748">
        <v>1582007234.78339</v>
      </c>
      <c r="B748" s="1">
        <f>+A748-$A$2</f>
        <v>3742.39454007149</v>
      </c>
      <c r="C748">
        <v>15.28</v>
      </c>
      <c r="D748">
        <v>0.61</v>
      </c>
      <c r="E748">
        <f t="shared" si="11"/>
        <v>0</v>
      </c>
    </row>
    <row r="749" spans="1:5">
      <c r="A749">
        <v>1582007239.81499</v>
      </c>
      <c r="B749" s="1">
        <f>+A749-$A$2</f>
        <v>3747.42614006996</v>
      </c>
      <c r="C749">
        <v>15.28</v>
      </c>
      <c r="D749">
        <v>0.6</v>
      </c>
      <c r="E749">
        <f t="shared" si="11"/>
        <v>1</v>
      </c>
    </row>
    <row r="750" spans="1:5">
      <c r="A750">
        <v>1582007244.8553</v>
      </c>
      <c r="B750" s="1">
        <f>+A750-$A$2</f>
        <v>3752.46644997597</v>
      </c>
      <c r="C750">
        <v>15.28</v>
      </c>
      <c r="D750">
        <v>0.62</v>
      </c>
      <c r="E750">
        <f t="shared" si="11"/>
        <v>0</v>
      </c>
    </row>
    <row r="751" spans="1:5">
      <c r="A751">
        <v>1582007249.8725</v>
      </c>
      <c r="B751" s="1">
        <f>+A751-$A$2</f>
        <v>3757.4836499691</v>
      </c>
      <c r="C751">
        <v>15.28</v>
      </c>
      <c r="D751">
        <v>0.62</v>
      </c>
      <c r="E751">
        <f t="shared" si="11"/>
        <v>1</v>
      </c>
    </row>
    <row r="752" spans="1:5">
      <c r="A752">
        <v>1582007254.89562</v>
      </c>
      <c r="B752" s="1">
        <f>+A752-$A$2</f>
        <v>3762.50677013397</v>
      </c>
      <c r="C752">
        <v>15.28</v>
      </c>
      <c r="D752">
        <v>0.6</v>
      </c>
      <c r="E752">
        <f t="shared" si="11"/>
        <v>0</v>
      </c>
    </row>
    <row r="753" spans="1:5">
      <c r="A753">
        <v>1582007259.91031</v>
      </c>
      <c r="B753" s="1">
        <f>+A753-$A$2</f>
        <v>3767.5214600563</v>
      </c>
      <c r="C753">
        <v>15.28</v>
      </c>
      <c r="D753">
        <v>0.6</v>
      </c>
      <c r="E753">
        <f t="shared" si="11"/>
        <v>1</v>
      </c>
    </row>
    <row r="754" spans="1:5">
      <c r="A754">
        <v>1582007264.92097</v>
      </c>
      <c r="B754" s="1">
        <f>+A754-$A$2</f>
        <v>3772.5321199894</v>
      </c>
      <c r="C754">
        <v>15.28</v>
      </c>
      <c r="D754">
        <v>0.62</v>
      </c>
      <c r="E754">
        <f t="shared" si="11"/>
        <v>0</v>
      </c>
    </row>
    <row r="755" spans="1:5">
      <c r="A755">
        <v>1582007269.93003</v>
      </c>
      <c r="B755" s="1">
        <f>+A755-$A$2</f>
        <v>3777.54118013382</v>
      </c>
      <c r="C755">
        <v>15.28</v>
      </c>
      <c r="D755">
        <v>0.61</v>
      </c>
      <c r="E755">
        <f t="shared" si="11"/>
        <v>1</v>
      </c>
    </row>
    <row r="756" spans="1:5">
      <c r="A756">
        <v>1582007274.91506</v>
      </c>
      <c r="B756" s="1">
        <f>+A756-$A$2</f>
        <v>3782.52621006966</v>
      </c>
      <c r="C756">
        <v>15.28</v>
      </c>
      <c r="D756">
        <v>0.61</v>
      </c>
      <c r="E756">
        <f t="shared" si="11"/>
        <v>0</v>
      </c>
    </row>
    <row r="757" spans="1:5">
      <c r="A757">
        <v>1582007279.92618</v>
      </c>
      <c r="B757" s="1">
        <f>+A757-$A$2</f>
        <v>3787.53732991219</v>
      </c>
      <c r="C757">
        <v>15.28</v>
      </c>
      <c r="D757">
        <v>0.62</v>
      </c>
      <c r="E757">
        <f t="shared" si="11"/>
        <v>1</v>
      </c>
    </row>
    <row r="758" spans="1:5">
      <c r="A758">
        <v>1582007284.94853</v>
      </c>
      <c r="B758" s="1">
        <f>+A758-$A$2</f>
        <v>3792.55967998505</v>
      </c>
      <c r="C758">
        <v>15.28</v>
      </c>
      <c r="D758">
        <v>0.6</v>
      </c>
      <c r="E758">
        <f t="shared" si="11"/>
        <v>0</v>
      </c>
    </row>
    <row r="759" spans="1:5">
      <c r="A759">
        <v>1582007289.96239</v>
      </c>
      <c r="B759" s="1">
        <f>+A759-$A$2</f>
        <v>3797.57353997231</v>
      </c>
      <c r="C759">
        <v>15.28</v>
      </c>
      <c r="D759">
        <v>0.61</v>
      </c>
      <c r="E759">
        <f t="shared" si="11"/>
        <v>1</v>
      </c>
    </row>
    <row r="760" spans="1:5">
      <c r="A760">
        <v>1582007295.0104</v>
      </c>
      <c r="B760" s="1">
        <f>+A760-$A$2</f>
        <v>3802.62155008316</v>
      </c>
      <c r="C760">
        <v>15.28</v>
      </c>
      <c r="D760">
        <v>0.61</v>
      </c>
      <c r="E760">
        <f t="shared" si="11"/>
        <v>0</v>
      </c>
    </row>
    <row r="761" spans="1:5">
      <c r="A761">
        <v>1582007300.02158</v>
      </c>
      <c r="B761" s="1">
        <f>+A761-$A$2</f>
        <v>3807.63273000717</v>
      </c>
      <c r="C761">
        <v>15.28</v>
      </c>
      <c r="D761">
        <v>0.6</v>
      </c>
      <c r="E761">
        <f t="shared" si="11"/>
        <v>1</v>
      </c>
    </row>
    <row r="762" spans="1:5">
      <c r="A762">
        <v>1582007305.04245</v>
      </c>
      <c r="B762" s="1">
        <f>+A762-$A$2</f>
        <v>3812.65359997749</v>
      </c>
      <c r="C762">
        <v>15.28</v>
      </c>
      <c r="D762">
        <v>0.62</v>
      </c>
      <c r="E762">
        <f t="shared" si="11"/>
        <v>0</v>
      </c>
    </row>
    <row r="763" spans="1:5">
      <c r="A763">
        <v>1582007310.0633</v>
      </c>
      <c r="B763" s="1">
        <f>+A763-$A$2</f>
        <v>3817.67444992065</v>
      </c>
      <c r="C763">
        <v>15.28</v>
      </c>
      <c r="D763">
        <v>0.61</v>
      </c>
      <c r="E763">
        <f t="shared" si="11"/>
        <v>1</v>
      </c>
    </row>
    <row r="764" spans="1:5">
      <c r="A764">
        <v>1582007315.0734</v>
      </c>
      <c r="B764" s="1">
        <f>+A764-$A$2</f>
        <v>3822.68455004692</v>
      </c>
      <c r="C764">
        <v>15.28</v>
      </c>
      <c r="D764">
        <v>0.61</v>
      </c>
      <c r="E764">
        <f t="shared" si="11"/>
        <v>0</v>
      </c>
    </row>
    <row r="765" spans="1:5">
      <c r="A765">
        <v>1582007320.09241</v>
      </c>
      <c r="B765" s="1">
        <f>+A765-$A$2</f>
        <v>3827.70356011391</v>
      </c>
      <c r="C765">
        <v>15.27</v>
      </c>
      <c r="D765">
        <v>0.62</v>
      </c>
      <c r="E765">
        <f t="shared" si="11"/>
        <v>1</v>
      </c>
    </row>
    <row r="766" spans="1:5">
      <c r="A766">
        <v>1582007325.10751</v>
      </c>
      <c r="B766" s="1">
        <f>+A766-$A$2</f>
        <v>3832.7186601162</v>
      </c>
      <c r="C766">
        <v>15.28</v>
      </c>
      <c r="D766">
        <v>0.6</v>
      </c>
      <c r="E766">
        <f t="shared" si="11"/>
        <v>0</v>
      </c>
    </row>
    <row r="767" spans="1:5">
      <c r="A767">
        <v>1582007330.09201</v>
      </c>
      <c r="B767" s="1">
        <f>+A767-$A$2</f>
        <v>3837.70316004753</v>
      </c>
      <c r="C767">
        <v>15.27</v>
      </c>
      <c r="D767">
        <v>0.62</v>
      </c>
      <c r="E767">
        <f t="shared" si="11"/>
        <v>1</v>
      </c>
    </row>
    <row r="768" spans="1:5">
      <c r="A768">
        <v>1582007335.11197</v>
      </c>
      <c r="B768" s="1">
        <f>+A768-$A$2</f>
        <v>3842.72311997414</v>
      </c>
      <c r="C768">
        <v>15.28</v>
      </c>
      <c r="D768">
        <v>0.61</v>
      </c>
      <c r="E768">
        <f t="shared" si="11"/>
        <v>0</v>
      </c>
    </row>
    <row r="769" spans="1:5">
      <c r="A769">
        <v>1582007340.12689</v>
      </c>
      <c r="B769" s="1">
        <f>+A769-$A$2</f>
        <v>3847.7380399704</v>
      </c>
      <c r="C769">
        <v>15.27</v>
      </c>
      <c r="D769">
        <v>0.61</v>
      </c>
      <c r="E769">
        <f t="shared" si="11"/>
        <v>1</v>
      </c>
    </row>
    <row r="770" spans="1:5">
      <c r="A770">
        <v>1582007345.14199</v>
      </c>
      <c r="B770" s="1">
        <f>+A770-$A$2</f>
        <v>3852.75313997269</v>
      </c>
      <c r="C770">
        <v>15.27</v>
      </c>
      <c r="D770">
        <v>0.62</v>
      </c>
      <c r="E770">
        <f t="shared" ref="E770:E833" si="12">MOD(ROW(D770),2)</f>
        <v>0</v>
      </c>
    </row>
    <row r="771" spans="1:5">
      <c r="A771">
        <v>1582007350.16011</v>
      </c>
      <c r="B771" s="1">
        <f>+A771-$A$2</f>
        <v>3857.77126002312</v>
      </c>
      <c r="C771">
        <v>15.27</v>
      </c>
      <c r="D771">
        <v>0.6</v>
      </c>
      <c r="E771">
        <f t="shared" si="12"/>
        <v>1</v>
      </c>
    </row>
    <row r="772" spans="1:5">
      <c r="A772">
        <v>1582007355.22653</v>
      </c>
      <c r="B772" s="1">
        <f>+A772-$A$2</f>
        <v>3862.83768010139</v>
      </c>
      <c r="C772">
        <v>15.28</v>
      </c>
      <c r="D772">
        <v>0.63</v>
      </c>
      <c r="E772">
        <f t="shared" si="12"/>
        <v>0</v>
      </c>
    </row>
    <row r="773" spans="1:5">
      <c r="A773">
        <v>1582007360.22919</v>
      </c>
      <c r="B773" s="1">
        <f>+A773-$A$2</f>
        <v>3867.84034013748</v>
      </c>
      <c r="C773">
        <v>15.27</v>
      </c>
      <c r="D773">
        <v>0.6</v>
      </c>
      <c r="E773">
        <f t="shared" si="12"/>
        <v>1</v>
      </c>
    </row>
    <row r="774" spans="1:5">
      <c r="A774">
        <v>1582007365.25721</v>
      </c>
      <c r="B774" s="1">
        <f>+A774-$A$2</f>
        <v>3872.86836004257</v>
      </c>
      <c r="C774">
        <v>15.27</v>
      </c>
      <c r="D774">
        <v>0.62</v>
      </c>
      <c r="E774">
        <f t="shared" si="12"/>
        <v>0</v>
      </c>
    </row>
    <row r="775" spans="1:5">
      <c r="A775">
        <v>1582007370.25731</v>
      </c>
      <c r="B775" s="1">
        <f>+A775-$A$2</f>
        <v>3877.86845993996</v>
      </c>
      <c r="C775">
        <v>15.27</v>
      </c>
      <c r="D775">
        <v>0.6</v>
      </c>
      <c r="E775">
        <f t="shared" si="12"/>
        <v>1</v>
      </c>
    </row>
    <row r="776" spans="1:5">
      <c r="A776">
        <v>1582007375.29502</v>
      </c>
      <c r="B776" s="1">
        <f>+A776-$A$2</f>
        <v>3882.90617012978</v>
      </c>
      <c r="C776">
        <v>15.27</v>
      </c>
      <c r="D776">
        <v>0.62</v>
      </c>
      <c r="E776">
        <f t="shared" si="12"/>
        <v>0</v>
      </c>
    </row>
    <row r="777" spans="1:5">
      <c r="A777">
        <v>1582007380.31632</v>
      </c>
      <c r="B777" s="1">
        <f>+A777-$A$2</f>
        <v>3887.9274699688</v>
      </c>
      <c r="C777">
        <v>15.27</v>
      </c>
      <c r="D777">
        <v>0.61</v>
      </c>
      <c r="E777">
        <f t="shared" si="12"/>
        <v>1</v>
      </c>
    </row>
    <row r="778" spans="1:5">
      <c r="A778">
        <v>1582007385.3311</v>
      </c>
      <c r="B778" s="1">
        <f>+A778-$A$2</f>
        <v>3892.94225001335</v>
      </c>
      <c r="C778">
        <v>15.27</v>
      </c>
      <c r="D778">
        <v>0.6</v>
      </c>
      <c r="E778">
        <f t="shared" si="12"/>
        <v>0</v>
      </c>
    </row>
    <row r="779" spans="1:5">
      <c r="A779">
        <v>1582007390.34219</v>
      </c>
      <c r="B779" s="1">
        <f>+A779-$A$2</f>
        <v>3897.95334005356</v>
      </c>
      <c r="C779">
        <v>15.27</v>
      </c>
      <c r="D779">
        <v>0.62</v>
      </c>
      <c r="E779">
        <f t="shared" si="12"/>
        <v>1</v>
      </c>
    </row>
    <row r="780" spans="1:5">
      <c r="A780">
        <v>1582007395.31689</v>
      </c>
      <c r="B780" s="1">
        <f>+A780-$A$2</f>
        <v>3902.92804002762</v>
      </c>
      <c r="C780">
        <v>15.27</v>
      </c>
      <c r="D780">
        <v>0.6</v>
      </c>
      <c r="E780">
        <f t="shared" si="12"/>
        <v>0</v>
      </c>
    </row>
    <row r="781" spans="1:5">
      <c r="A781">
        <v>1582007400.36625</v>
      </c>
      <c r="B781" s="1">
        <f>+A781-$A$2</f>
        <v>3907.97740006447</v>
      </c>
      <c r="C781">
        <v>15.27</v>
      </c>
      <c r="D781">
        <v>0.61</v>
      </c>
      <c r="E781">
        <f t="shared" si="12"/>
        <v>1</v>
      </c>
    </row>
    <row r="782" spans="1:5">
      <c r="A782">
        <v>1582007405.36207</v>
      </c>
      <c r="B782" s="1">
        <f>+A782-$A$2</f>
        <v>3912.97322010994</v>
      </c>
      <c r="C782">
        <v>15.27</v>
      </c>
      <c r="D782">
        <v>0.62</v>
      </c>
      <c r="E782">
        <f t="shared" si="12"/>
        <v>0</v>
      </c>
    </row>
    <row r="783" spans="1:5">
      <c r="A783">
        <v>1582007410.38859</v>
      </c>
      <c r="B783" s="1">
        <f>+A783-$A$2</f>
        <v>3917.99974012375</v>
      </c>
      <c r="C783">
        <v>15.27</v>
      </c>
      <c r="D783">
        <v>0.62</v>
      </c>
      <c r="E783">
        <f t="shared" si="12"/>
        <v>1</v>
      </c>
    </row>
    <row r="784" spans="1:5">
      <c r="A784">
        <v>1582007415.42003</v>
      </c>
      <c r="B784" s="1">
        <f>+A784-$A$2</f>
        <v>3923.03118014336</v>
      </c>
      <c r="C784">
        <v>15.27</v>
      </c>
      <c r="D784">
        <v>0.6</v>
      </c>
      <c r="E784">
        <f t="shared" si="12"/>
        <v>0</v>
      </c>
    </row>
    <row r="785" spans="1:5">
      <c r="A785">
        <v>1582007420.45053</v>
      </c>
      <c r="B785" s="1">
        <f>+A785-$A$2</f>
        <v>3928.06168007851</v>
      </c>
      <c r="C785">
        <v>15.27</v>
      </c>
      <c r="D785">
        <v>0.6</v>
      </c>
      <c r="E785">
        <f t="shared" si="12"/>
        <v>1</v>
      </c>
    </row>
    <row r="786" spans="1:5">
      <c r="A786">
        <v>1582007425.41578</v>
      </c>
      <c r="B786" s="1">
        <f>+A786-$A$2</f>
        <v>3933.02693009377</v>
      </c>
      <c r="C786">
        <v>15.27</v>
      </c>
      <c r="D786">
        <v>0.62</v>
      </c>
      <c r="E786">
        <f t="shared" si="12"/>
        <v>0</v>
      </c>
    </row>
    <row r="787" spans="1:5">
      <c r="A787">
        <v>1582007430.43497</v>
      </c>
      <c r="B787" s="1">
        <f>+A787-$A$2</f>
        <v>3938.04611992836</v>
      </c>
      <c r="C787">
        <v>15.27</v>
      </c>
      <c r="D787">
        <v>0.62</v>
      </c>
      <c r="E787">
        <f t="shared" si="12"/>
        <v>1</v>
      </c>
    </row>
    <row r="788" spans="1:5">
      <c r="A788">
        <v>1582007435.44614</v>
      </c>
      <c r="B788" s="1">
        <f>+A788-$A$2</f>
        <v>3943.05729007721</v>
      </c>
      <c r="C788">
        <v>15.27</v>
      </c>
      <c r="D788">
        <v>0.6</v>
      </c>
      <c r="E788">
        <f t="shared" si="12"/>
        <v>0</v>
      </c>
    </row>
    <row r="789" spans="1:5">
      <c r="A789">
        <v>1582007440.48525</v>
      </c>
      <c r="B789" s="1">
        <f>+A789-$A$2</f>
        <v>3948.09640002251</v>
      </c>
      <c r="C789">
        <v>15.27</v>
      </c>
      <c r="D789">
        <v>0.6</v>
      </c>
      <c r="E789">
        <f t="shared" si="12"/>
        <v>1</v>
      </c>
    </row>
    <row r="790" spans="1:5">
      <c r="A790">
        <v>1582007445.49321</v>
      </c>
      <c r="B790" s="1">
        <f>+A790-$A$2</f>
        <v>3953.10436010361</v>
      </c>
      <c r="C790">
        <v>15.27</v>
      </c>
      <c r="D790">
        <v>0.6</v>
      </c>
      <c r="E790">
        <f t="shared" si="12"/>
        <v>0</v>
      </c>
    </row>
    <row r="791" spans="1:5">
      <c r="A791">
        <v>1582007450.5223</v>
      </c>
      <c r="B791" s="1">
        <f>+A791-$A$2</f>
        <v>3958.13345003128</v>
      </c>
      <c r="C791">
        <v>15.27</v>
      </c>
      <c r="D791">
        <v>0.62</v>
      </c>
      <c r="E791">
        <f t="shared" si="12"/>
        <v>1</v>
      </c>
    </row>
    <row r="792" spans="1:5">
      <c r="A792">
        <v>1582007455.51698</v>
      </c>
      <c r="B792" s="1">
        <f>+A792-$A$2</f>
        <v>3963.12812995911</v>
      </c>
      <c r="C792">
        <v>15.27</v>
      </c>
      <c r="D792">
        <v>0.63</v>
      </c>
      <c r="E792">
        <f t="shared" si="12"/>
        <v>0</v>
      </c>
    </row>
    <row r="793" spans="1:5">
      <c r="A793">
        <v>1582007460.5837</v>
      </c>
      <c r="B793" s="1">
        <f>+A793-$A$2</f>
        <v>3968.19484996796</v>
      </c>
      <c r="C793">
        <v>15.27</v>
      </c>
      <c r="D793">
        <v>0.62</v>
      </c>
      <c r="E793">
        <f t="shared" si="12"/>
        <v>1</v>
      </c>
    </row>
    <row r="794" spans="1:5">
      <c r="A794">
        <v>1582007465.54981</v>
      </c>
      <c r="B794" s="1">
        <f>+A794-$A$2</f>
        <v>3973.16095995903</v>
      </c>
      <c r="C794">
        <v>15.27</v>
      </c>
      <c r="D794">
        <v>0.61</v>
      </c>
      <c r="E794">
        <f t="shared" si="12"/>
        <v>0</v>
      </c>
    </row>
    <row r="795" spans="1:5">
      <c r="A795">
        <v>1582007470.55961</v>
      </c>
      <c r="B795" s="1">
        <f>+A795-$A$2</f>
        <v>3978.17075991631</v>
      </c>
      <c r="C795">
        <v>15.27</v>
      </c>
      <c r="D795">
        <v>0.6</v>
      </c>
      <c r="E795">
        <f t="shared" si="12"/>
        <v>1</v>
      </c>
    </row>
    <row r="796" spans="1:5">
      <c r="A796">
        <v>1582007475.63055</v>
      </c>
      <c r="B796" s="1">
        <f>+A796-$A$2</f>
        <v>3983.24169993401</v>
      </c>
      <c r="C796">
        <v>15.27</v>
      </c>
      <c r="D796">
        <v>0.6</v>
      </c>
      <c r="E796">
        <f t="shared" si="12"/>
        <v>0</v>
      </c>
    </row>
    <row r="797" spans="1:5">
      <c r="A797">
        <v>1582007480.59729</v>
      </c>
      <c r="B797" s="1">
        <f>+A797-$A$2</f>
        <v>3988.20844006538</v>
      </c>
      <c r="C797">
        <v>15.27</v>
      </c>
      <c r="D797">
        <v>0.61</v>
      </c>
      <c r="E797">
        <f t="shared" si="12"/>
        <v>1</v>
      </c>
    </row>
    <row r="798" spans="1:5">
      <c r="A798">
        <v>1582007485.61624</v>
      </c>
      <c r="B798" s="1">
        <f>+A798-$A$2</f>
        <v>3993.22739005089</v>
      </c>
      <c r="C798">
        <v>15.27</v>
      </c>
      <c r="D798">
        <v>0.62</v>
      </c>
      <c r="E798">
        <f t="shared" si="12"/>
        <v>0</v>
      </c>
    </row>
    <row r="799" spans="1:5">
      <c r="A799">
        <v>1582007490.66976</v>
      </c>
      <c r="B799" s="1">
        <f>+A799-$A$2</f>
        <v>3998.28091001511</v>
      </c>
      <c r="C799">
        <v>15.26</v>
      </c>
      <c r="D799">
        <v>0.63</v>
      </c>
      <c r="E799">
        <f t="shared" si="12"/>
        <v>1</v>
      </c>
    </row>
    <row r="800" spans="1:5">
      <c r="A800">
        <v>1582007495.65339</v>
      </c>
      <c r="B800" s="1">
        <f>+A800-$A$2</f>
        <v>4003.26453995705</v>
      </c>
      <c r="C800">
        <v>15.26</v>
      </c>
      <c r="D800">
        <v>0.62</v>
      </c>
      <c r="E800">
        <f t="shared" si="12"/>
        <v>0</v>
      </c>
    </row>
    <row r="801" spans="1:5">
      <c r="A801">
        <v>1582007500.7048</v>
      </c>
      <c r="B801" s="1">
        <f>+A801-$A$2</f>
        <v>4008.31594991684</v>
      </c>
      <c r="C801">
        <v>15.26</v>
      </c>
      <c r="D801">
        <v>0.62</v>
      </c>
      <c r="E801">
        <f t="shared" si="12"/>
        <v>1</v>
      </c>
    </row>
    <row r="802" spans="1:5">
      <c r="A802">
        <v>1582007505.68337</v>
      </c>
      <c r="B802" s="1">
        <f>+A802-$A$2</f>
        <v>4013.29452013969</v>
      </c>
      <c r="C802">
        <v>15.26</v>
      </c>
      <c r="D802">
        <v>0.61</v>
      </c>
      <c r="E802">
        <f t="shared" si="12"/>
        <v>0</v>
      </c>
    </row>
    <row r="803" spans="1:5">
      <c r="A803">
        <v>1582007510.73725</v>
      </c>
      <c r="B803" s="1">
        <f>+A803-$A$2</f>
        <v>4018.34840011597</v>
      </c>
      <c r="C803">
        <v>15.26</v>
      </c>
      <c r="D803">
        <v>0.61</v>
      </c>
      <c r="E803">
        <f t="shared" si="12"/>
        <v>1</v>
      </c>
    </row>
    <row r="804" spans="1:5">
      <c r="A804">
        <v>1582007515.71717</v>
      </c>
      <c r="B804" s="1">
        <f>+A804-$A$2</f>
        <v>4023.3283200264</v>
      </c>
      <c r="C804">
        <v>15.26</v>
      </c>
      <c r="D804">
        <v>0.6</v>
      </c>
      <c r="E804">
        <f t="shared" si="12"/>
        <v>0</v>
      </c>
    </row>
    <row r="805" spans="1:5">
      <c r="A805">
        <v>1582007520.73507</v>
      </c>
      <c r="B805" s="1">
        <f>+A805-$A$2</f>
        <v>4028.34622001648</v>
      </c>
      <c r="C805">
        <v>15.26</v>
      </c>
      <c r="D805">
        <v>0.6</v>
      </c>
      <c r="E805">
        <f t="shared" si="12"/>
        <v>1</v>
      </c>
    </row>
    <row r="806" spans="1:5">
      <c r="A806">
        <v>1582007525.80427</v>
      </c>
      <c r="B806" s="1">
        <f>+A806-$A$2</f>
        <v>4033.41542005539</v>
      </c>
      <c r="C806">
        <v>15.26</v>
      </c>
      <c r="D806">
        <v>0.6</v>
      </c>
      <c r="E806">
        <f t="shared" si="12"/>
        <v>0</v>
      </c>
    </row>
    <row r="807" spans="1:5">
      <c r="A807">
        <v>1582007530.77244</v>
      </c>
      <c r="B807" s="1">
        <f>+A807-$A$2</f>
        <v>4038.38358998299</v>
      </c>
      <c r="C807">
        <v>15.26</v>
      </c>
      <c r="D807">
        <v>0.6</v>
      </c>
      <c r="E807">
        <f t="shared" si="12"/>
        <v>1</v>
      </c>
    </row>
    <row r="808" spans="1:5">
      <c r="A808">
        <v>1582007535.78152</v>
      </c>
      <c r="B808" s="1">
        <f>+A808-$A$2</f>
        <v>4043.39266991615</v>
      </c>
      <c r="C808">
        <v>15.26</v>
      </c>
      <c r="D808">
        <v>0.61</v>
      </c>
      <c r="E808">
        <f t="shared" si="12"/>
        <v>0</v>
      </c>
    </row>
    <row r="809" spans="1:5">
      <c r="A809">
        <v>1582007540.82257</v>
      </c>
      <c r="B809" s="1">
        <f>+A809-$A$2</f>
        <v>4048.43372011185</v>
      </c>
      <c r="C809">
        <v>15.26</v>
      </c>
      <c r="D809">
        <v>0.61</v>
      </c>
      <c r="E809">
        <f t="shared" si="12"/>
        <v>1</v>
      </c>
    </row>
    <row r="810" spans="1:5">
      <c r="A810">
        <v>1582007545.81588</v>
      </c>
      <c r="B810" s="1">
        <f>+A810-$A$2</f>
        <v>4053.42703008652</v>
      </c>
      <c r="C810">
        <v>15.26</v>
      </c>
      <c r="D810">
        <v>0.62</v>
      </c>
      <c r="E810">
        <f t="shared" si="12"/>
        <v>0</v>
      </c>
    </row>
    <row r="811" spans="1:5">
      <c r="A811">
        <v>1582007550.83429</v>
      </c>
      <c r="B811" s="1">
        <f>+A811-$A$2</f>
        <v>4058.44544005394</v>
      </c>
      <c r="C811">
        <v>15.26</v>
      </c>
      <c r="D811">
        <v>0.63</v>
      </c>
      <c r="E811">
        <f t="shared" si="12"/>
        <v>1</v>
      </c>
    </row>
    <row r="812" spans="1:5">
      <c r="A812">
        <v>1582007555.89211</v>
      </c>
      <c r="B812" s="1">
        <f>+A812-$A$2</f>
        <v>4063.50326013565</v>
      </c>
      <c r="C812">
        <v>15.26</v>
      </c>
      <c r="D812">
        <v>0.62</v>
      </c>
      <c r="E812">
        <f t="shared" si="12"/>
        <v>0</v>
      </c>
    </row>
    <row r="813" spans="1:5">
      <c r="A813">
        <v>1582007560.87202</v>
      </c>
      <c r="B813" s="1">
        <f>+A813-$A$2</f>
        <v>4068.4831700325</v>
      </c>
      <c r="C813">
        <v>15.26</v>
      </c>
      <c r="D813">
        <v>0.62</v>
      </c>
      <c r="E813">
        <f t="shared" si="12"/>
        <v>1</v>
      </c>
    </row>
    <row r="814" spans="1:5">
      <c r="A814">
        <v>1582007565.92866</v>
      </c>
      <c r="B814" s="1">
        <f>+A814-$A$2</f>
        <v>4073.53980994225</v>
      </c>
      <c r="C814">
        <v>15.26</v>
      </c>
      <c r="D814">
        <v>0.62</v>
      </c>
      <c r="E814">
        <f t="shared" si="12"/>
        <v>0</v>
      </c>
    </row>
    <row r="815" spans="1:5">
      <c r="A815">
        <v>1582007570.9015</v>
      </c>
      <c r="B815" s="1">
        <f>+A815-$A$2</f>
        <v>4078.51265001297</v>
      </c>
      <c r="C815">
        <v>15.26</v>
      </c>
      <c r="D815">
        <v>0.6</v>
      </c>
      <c r="E815">
        <f t="shared" si="12"/>
        <v>1</v>
      </c>
    </row>
    <row r="816" spans="1:5">
      <c r="A816">
        <v>1582007575.95959</v>
      </c>
      <c r="B816" s="1">
        <f>+A816-$A$2</f>
        <v>4083.57073998451</v>
      </c>
      <c r="C816">
        <v>15.26</v>
      </c>
      <c r="D816">
        <v>0.6</v>
      </c>
      <c r="E816">
        <f t="shared" si="12"/>
        <v>0</v>
      </c>
    </row>
    <row r="817" spans="1:5">
      <c r="A817">
        <v>1582007580.97081</v>
      </c>
      <c r="B817" s="1">
        <f>+A817-$A$2</f>
        <v>4088.58195996284</v>
      </c>
      <c r="C817">
        <v>15.26</v>
      </c>
      <c r="D817">
        <v>0.61</v>
      </c>
      <c r="E817">
        <f t="shared" si="12"/>
        <v>1</v>
      </c>
    </row>
    <row r="818" spans="1:5">
      <c r="A818">
        <v>1582007585.98753</v>
      </c>
      <c r="B818" s="1">
        <f>+A818-$A$2</f>
        <v>4093.59868001938</v>
      </c>
      <c r="C818">
        <v>15.26</v>
      </c>
      <c r="D818">
        <v>0.61</v>
      </c>
      <c r="E818">
        <f t="shared" si="12"/>
        <v>0</v>
      </c>
    </row>
    <row r="819" spans="1:5">
      <c r="A819">
        <v>1582007590.96911</v>
      </c>
      <c r="B819" s="1">
        <f>+A819-$A$2</f>
        <v>4098.58026003838</v>
      </c>
      <c r="C819">
        <v>15.26</v>
      </c>
      <c r="D819">
        <v>0.62</v>
      </c>
      <c r="E819">
        <f t="shared" si="12"/>
        <v>1</v>
      </c>
    </row>
    <row r="820" spans="1:5">
      <c r="A820">
        <v>1582007595.98499</v>
      </c>
      <c r="B820" s="1">
        <f>+A820-$A$2</f>
        <v>4103.59613990784</v>
      </c>
      <c r="C820">
        <v>15.26</v>
      </c>
      <c r="D820">
        <v>0.62</v>
      </c>
      <c r="E820">
        <f t="shared" si="12"/>
        <v>0</v>
      </c>
    </row>
    <row r="821" spans="1:5">
      <c r="A821">
        <v>1582007601.00911</v>
      </c>
      <c r="B821" s="1">
        <f>+A821-$A$2</f>
        <v>4108.62026000023</v>
      </c>
      <c r="C821">
        <v>15.26</v>
      </c>
      <c r="D821">
        <v>0.62</v>
      </c>
      <c r="E821">
        <f t="shared" si="12"/>
        <v>1</v>
      </c>
    </row>
    <row r="822" spans="1:5">
      <c r="A822">
        <v>1582007606.0565</v>
      </c>
      <c r="B822" s="1">
        <f>+A822-$A$2</f>
        <v>4113.66764998436</v>
      </c>
      <c r="C822">
        <v>15.26</v>
      </c>
      <c r="D822">
        <v>0.62</v>
      </c>
      <c r="E822">
        <f t="shared" si="12"/>
        <v>0</v>
      </c>
    </row>
    <row r="823" spans="1:5">
      <c r="A823">
        <v>1582007611.03845</v>
      </c>
      <c r="B823" s="1">
        <f>+A823-$A$2</f>
        <v>4118.64960002899</v>
      </c>
      <c r="C823">
        <v>15.26</v>
      </c>
      <c r="D823">
        <v>0.61</v>
      </c>
      <c r="E823">
        <f t="shared" si="12"/>
        <v>1</v>
      </c>
    </row>
    <row r="824" spans="1:5">
      <c r="A824">
        <v>1582007616.0617</v>
      </c>
      <c r="B824" s="1">
        <f>+A824-$A$2</f>
        <v>4123.67285013199</v>
      </c>
      <c r="C824">
        <v>15.26</v>
      </c>
      <c r="D824">
        <v>0.61</v>
      </c>
      <c r="E824">
        <f t="shared" si="12"/>
        <v>0</v>
      </c>
    </row>
    <row r="825" spans="1:5">
      <c r="A825">
        <v>1582007621.11605</v>
      </c>
      <c r="B825" s="1">
        <f>+A825-$A$2</f>
        <v>4128.72720003128</v>
      </c>
      <c r="C825">
        <v>15.26</v>
      </c>
      <c r="D825">
        <v>0.61</v>
      </c>
      <c r="E825">
        <f t="shared" si="12"/>
        <v>1</v>
      </c>
    </row>
    <row r="826" spans="1:5">
      <c r="A826">
        <v>1582007626.12671</v>
      </c>
      <c r="B826" s="1">
        <f>+A826-$A$2</f>
        <v>4133.73785996437</v>
      </c>
      <c r="C826">
        <v>15.26</v>
      </c>
      <c r="D826">
        <v>0.6</v>
      </c>
      <c r="E826">
        <f t="shared" si="12"/>
        <v>0</v>
      </c>
    </row>
    <row r="827" spans="1:5">
      <c r="A827">
        <v>1582007631.10358</v>
      </c>
      <c r="B827" s="1">
        <f>+A827-$A$2</f>
        <v>4138.71473002434</v>
      </c>
      <c r="C827">
        <v>15.26</v>
      </c>
      <c r="D827">
        <v>0.6</v>
      </c>
      <c r="E827">
        <f t="shared" si="12"/>
        <v>1</v>
      </c>
    </row>
    <row r="828" spans="1:5">
      <c r="A828">
        <v>1582007636.15684</v>
      </c>
      <c r="B828" s="1">
        <f>+A828-$A$2</f>
        <v>4143.7679901123</v>
      </c>
      <c r="C828">
        <v>15.26</v>
      </c>
      <c r="D828">
        <v>0.6</v>
      </c>
      <c r="E828">
        <f t="shared" si="12"/>
        <v>0</v>
      </c>
    </row>
    <row r="829" spans="1:5">
      <c r="A829">
        <v>1582007641.14023</v>
      </c>
      <c r="B829" s="1">
        <f>+A829-$A$2</f>
        <v>4148.75137996674</v>
      </c>
      <c r="C829">
        <v>15.26</v>
      </c>
      <c r="D829">
        <v>0.6</v>
      </c>
      <c r="E829">
        <f t="shared" si="12"/>
        <v>1</v>
      </c>
    </row>
    <row r="830" spans="1:5">
      <c r="A830">
        <v>1582007646.15006</v>
      </c>
      <c r="B830" s="1">
        <f>+A830-$A$2</f>
        <v>4153.76120996475</v>
      </c>
      <c r="C830">
        <v>15.26</v>
      </c>
      <c r="D830">
        <v>0.61</v>
      </c>
      <c r="E830">
        <f t="shared" si="12"/>
        <v>0</v>
      </c>
    </row>
    <row r="831" spans="1:5">
      <c r="A831">
        <v>1582007651.21485</v>
      </c>
      <c r="B831" s="1">
        <f>+A831-$A$2</f>
        <v>4158.8259999752</v>
      </c>
      <c r="C831">
        <v>15.26</v>
      </c>
      <c r="D831">
        <v>0.62</v>
      </c>
      <c r="E831">
        <f t="shared" si="12"/>
        <v>1</v>
      </c>
    </row>
    <row r="832" spans="1:5">
      <c r="A832">
        <v>1582007656.18965</v>
      </c>
      <c r="B832" s="1">
        <f>+A832-$A$2</f>
        <v>4163.80080008507</v>
      </c>
      <c r="C832">
        <v>15.26</v>
      </c>
      <c r="D832">
        <v>0.62</v>
      </c>
      <c r="E832">
        <f t="shared" si="12"/>
        <v>0</v>
      </c>
    </row>
    <row r="833" spans="1:5">
      <c r="A833">
        <v>1582007661.22534</v>
      </c>
      <c r="B833" s="1">
        <f>+A833-$A$2</f>
        <v>4168.83648991585</v>
      </c>
      <c r="C833">
        <v>15.26</v>
      </c>
      <c r="D833">
        <v>0.61</v>
      </c>
      <c r="E833">
        <f t="shared" si="12"/>
        <v>1</v>
      </c>
    </row>
    <row r="834" spans="1:5">
      <c r="A834">
        <v>1582007666.23944</v>
      </c>
      <c r="B834" s="1">
        <f>+A834-$A$2</f>
        <v>4173.85058999062</v>
      </c>
      <c r="C834">
        <v>15.26</v>
      </c>
      <c r="D834">
        <v>0.6</v>
      </c>
      <c r="E834">
        <f t="shared" ref="E834:E897" si="13">MOD(ROW(D834),2)</f>
        <v>0</v>
      </c>
    </row>
    <row r="835" spans="1:5">
      <c r="A835">
        <v>1582007671.25143</v>
      </c>
      <c r="B835" s="1">
        <f>+A835-$A$2</f>
        <v>4178.86258006096</v>
      </c>
      <c r="C835">
        <v>15.26</v>
      </c>
      <c r="D835">
        <v>0.6</v>
      </c>
      <c r="E835">
        <f t="shared" si="13"/>
        <v>1</v>
      </c>
    </row>
    <row r="836" spans="1:5">
      <c r="A836">
        <v>1582007676.25579</v>
      </c>
      <c r="B836" s="1">
        <f>+A836-$A$2</f>
        <v>4183.86694002151</v>
      </c>
      <c r="C836">
        <v>15.26</v>
      </c>
      <c r="D836">
        <v>0.63</v>
      </c>
      <c r="E836">
        <f t="shared" si="13"/>
        <v>0</v>
      </c>
    </row>
    <row r="837" spans="1:5">
      <c r="A837">
        <v>1582007681.28381</v>
      </c>
      <c r="B837" s="1">
        <f>+A837-$A$2</f>
        <v>4188.89495992661</v>
      </c>
      <c r="C837">
        <v>15.26</v>
      </c>
      <c r="D837">
        <v>0.62</v>
      </c>
      <c r="E837">
        <f t="shared" si="13"/>
        <v>1</v>
      </c>
    </row>
    <row r="838" spans="1:5">
      <c r="A838">
        <v>1582007686.29229</v>
      </c>
      <c r="B838" s="1">
        <f>+A838-$A$2</f>
        <v>4193.90343999863</v>
      </c>
      <c r="C838">
        <v>15.26</v>
      </c>
      <c r="D838">
        <v>0.6</v>
      </c>
      <c r="E838">
        <f t="shared" si="13"/>
        <v>0</v>
      </c>
    </row>
    <row r="839" spans="1:5">
      <c r="A839">
        <v>1582007691.31807</v>
      </c>
      <c r="B839" s="1">
        <f>+A839-$A$2</f>
        <v>4198.92921996117</v>
      </c>
      <c r="C839">
        <v>15.25</v>
      </c>
      <c r="D839">
        <v>0.62</v>
      </c>
      <c r="E839">
        <f t="shared" si="13"/>
        <v>1</v>
      </c>
    </row>
    <row r="840" spans="1:5">
      <c r="A840">
        <v>1582007696.36865</v>
      </c>
      <c r="B840" s="1">
        <f>+A840-$A$2</f>
        <v>4203.97979998589</v>
      </c>
      <c r="C840">
        <v>15.25</v>
      </c>
      <c r="D840">
        <v>0.61</v>
      </c>
      <c r="E840">
        <f t="shared" si="13"/>
        <v>0</v>
      </c>
    </row>
    <row r="841" spans="1:5">
      <c r="A841">
        <v>1582007701.33753</v>
      </c>
      <c r="B841" s="1">
        <f>+A841-$A$2</f>
        <v>4208.94867992401</v>
      </c>
      <c r="C841">
        <v>15.25</v>
      </c>
      <c r="D841">
        <v>0.6</v>
      </c>
      <c r="E841">
        <f t="shared" si="13"/>
        <v>1</v>
      </c>
    </row>
    <row r="842" spans="1:5">
      <c r="A842">
        <v>1582007706.35154</v>
      </c>
      <c r="B842" s="1">
        <f>+A842-$A$2</f>
        <v>4213.96269011497</v>
      </c>
      <c r="C842">
        <v>15.25</v>
      </c>
      <c r="D842">
        <v>0.62</v>
      </c>
      <c r="E842">
        <f t="shared" si="13"/>
        <v>0</v>
      </c>
    </row>
    <row r="843" spans="1:5">
      <c r="A843">
        <v>1582007711.37179</v>
      </c>
      <c r="B843" s="1">
        <f>+A843-$A$2</f>
        <v>4218.98293995857</v>
      </c>
      <c r="C843">
        <v>15.25</v>
      </c>
      <c r="D843">
        <v>0.6</v>
      </c>
      <c r="E843">
        <f t="shared" si="13"/>
        <v>1</v>
      </c>
    </row>
    <row r="844" spans="1:5">
      <c r="A844">
        <v>1582007716.38385</v>
      </c>
      <c r="B844" s="1">
        <f>+A844-$A$2</f>
        <v>4223.99500012398</v>
      </c>
      <c r="C844">
        <v>15.25</v>
      </c>
      <c r="D844">
        <v>0.62</v>
      </c>
      <c r="E844">
        <f t="shared" si="13"/>
        <v>0</v>
      </c>
    </row>
    <row r="845" spans="1:5">
      <c r="A845">
        <v>1582007721.44118</v>
      </c>
      <c r="B845" s="1">
        <f>+A845-$A$2</f>
        <v>4229.05233001709</v>
      </c>
      <c r="C845">
        <v>15.25</v>
      </c>
      <c r="D845">
        <v>0.61</v>
      </c>
      <c r="E845">
        <f t="shared" si="13"/>
        <v>1</v>
      </c>
    </row>
    <row r="846" spans="1:5">
      <c r="A846">
        <v>1582007726.41479</v>
      </c>
      <c r="B846" s="1">
        <f>+A846-$A$2</f>
        <v>4234.02593994141</v>
      </c>
      <c r="C846">
        <v>15.25</v>
      </c>
      <c r="D846">
        <v>0.6</v>
      </c>
      <c r="E846">
        <f t="shared" si="13"/>
        <v>0</v>
      </c>
    </row>
    <row r="847" spans="1:5">
      <c r="A847">
        <v>1582007731.42451</v>
      </c>
      <c r="B847" s="1">
        <f>+A847-$A$2</f>
        <v>4239.03566002846</v>
      </c>
      <c r="C847">
        <v>15.25</v>
      </c>
      <c r="D847">
        <v>0.62</v>
      </c>
      <c r="E847">
        <f t="shared" si="13"/>
        <v>1</v>
      </c>
    </row>
    <row r="848" spans="1:5">
      <c r="A848">
        <v>1582007736.46341</v>
      </c>
      <c r="B848" s="1">
        <f>+A848-$A$2</f>
        <v>4244.07455992699</v>
      </c>
      <c r="C848">
        <v>15.25</v>
      </c>
      <c r="D848">
        <v>0.6</v>
      </c>
      <c r="E848">
        <f t="shared" si="13"/>
        <v>0</v>
      </c>
    </row>
    <row r="849" spans="1:5">
      <c r="A849">
        <v>1582007741.47269</v>
      </c>
      <c r="B849" s="1">
        <f>+A849-$A$2</f>
        <v>4249.08384013176</v>
      </c>
      <c r="C849">
        <v>15.25</v>
      </c>
      <c r="D849">
        <v>0.62</v>
      </c>
      <c r="E849">
        <f t="shared" si="13"/>
        <v>1</v>
      </c>
    </row>
    <row r="850" spans="1:5">
      <c r="A850">
        <v>1582007746.48811</v>
      </c>
      <c r="B850" s="1">
        <f>+A850-$A$2</f>
        <v>4254.09926009178</v>
      </c>
      <c r="C850">
        <v>15.25</v>
      </c>
      <c r="D850">
        <v>0.6</v>
      </c>
      <c r="E850">
        <f t="shared" si="13"/>
        <v>0</v>
      </c>
    </row>
    <row r="851" spans="1:5">
      <c r="A851">
        <v>1582007751.50908</v>
      </c>
      <c r="B851" s="1">
        <f>+A851-$A$2</f>
        <v>4259.12022995949</v>
      </c>
      <c r="C851">
        <v>15.25</v>
      </c>
      <c r="D851">
        <v>0.62</v>
      </c>
      <c r="E851">
        <f t="shared" si="13"/>
        <v>1</v>
      </c>
    </row>
    <row r="852" spans="1:5">
      <c r="A852">
        <v>1582007756.56568</v>
      </c>
      <c r="B852" s="1">
        <f>+A852-$A$2</f>
        <v>4264.17683005333</v>
      </c>
      <c r="C852">
        <v>15.25</v>
      </c>
      <c r="D852">
        <v>0.6</v>
      </c>
      <c r="E852">
        <f t="shared" si="13"/>
        <v>0</v>
      </c>
    </row>
    <row r="853" spans="1:5">
      <c r="A853">
        <v>1582007761.53516</v>
      </c>
      <c r="B853" s="1">
        <f>+A853-$A$2</f>
        <v>4269.14631009102</v>
      </c>
      <c r="C853">
        <v>15.25</v>
      </c>
      <c r="D853">
        <v>0.62</v>
      </c>
      <c r="E853">
        <f t="shared" si="13"/>
        <v>1</v>
      </c>
    </row>
    <row r="854" spans="1:5">
      <c r="A854">
        <v>1582007766.54968</v>
      </c>
      <c r="B854" s="1">
        <f>+A854-$A$2</f>
        <v>4274.1608300209</v>
      </c>
      <c r="C854">
        <v>15.25</v>
      </c>
      <c r="D854">
        <v>0.6</v>
      </c>
      <c r="E854">
        <f t="shared" si="13"/>
        <v>0</v>
      </c>
    </row>
    <row r="855" spans="1:5">
      <c r="A855">
        <v>1582007771.57</v>
      </c>
      <c r="B855" s="1">
        <f>+A855-$A$2</f>
        <v>4279.18114995956</v>
      </c>
      <c r="C855">
        <v>15.25</v>
      </c>
      <c r="D855">
        <v>0.62</v>
      </c>
      <c r="E855">
        <f t="shared" si="13"/>
        <v>1</v>
      </c>
    </row>
    <row r="856" spans="1:5">
      <c r="A856">
        <v>1582007776.60781</v>
      </c>
      <c r="B856" s="1">
        <f>+A856-$A$2</f>
        <v>4284.21896004677</v>
      </c>
      <c r="C856">
        <v>15.25</v>
      </c>
      <c r="D856">
        <v>0.6</v>
      </c>
      <c r="E856">
        <f t="shared" si="13"/>
        <v>0</v>
      </c>
    </row>
    <row r="857" spans="1:5">
      <c r="A857">
        <v>1582007781.59401</v>
      </c>
      <c r="B857" s="1">
        <f>+A857-$A$2</f>
        <v>4289.20516014099</v>
      </c>
      <c r="C857">
        <v>15.25</v>
      </c>
      <c r="D857">
        <v>0.62</v>
      </c>
      <c r="E857">
        <f t="shared" si="13"/>
        <v>1</v>
      </c>
    </row>
    <row r="858" spans="1:5">
      <c r="A858">
        <v>1582007786.61431</v>
      </c>
      <c r="B858" s="1">
        <f>+A858-$A$2</f>
        <v>4294.22546005249</v>
      </c>
      <c r="C858">
        <v>15.25</v>
      </c>
      <c r="D858">
        <v>0.61</v>
      </c>
      <c r="E858">
        <f t="shared" si="13"/>
        <v>0</v>
      </c>
    </row>
    <row r="859" spans="1:5">
      <c r="A859">
        <v>1582007791.63879</v>
      </c>
      <c r="B859" s="1">
        <f>+A859-$A$2</f>
        <v>4299.24993991852</v>
      </c>
      <c r="C859">
        <v>15.25</v>
      </c>
      <c r="D859">
        <v>0.6</v>
      </c>
      <c r="E859">
        <f t="shared" si="13"/>
        <v>1</v>
      </c>
    </row>
    <row r="860" spans="1:5">
      <c r="A860">
        <v>1582007796.63927</v>
      </c>
      <c r="B860" s="1">
        <f>+A860-$A$2</f>
        <v>4304.25042009354</v>
      </c>
      <c r="C860">
        <v>15.25</v>
      </c>
      <c r="D860">
        <v>0.62</v>
      </c>
      <c r="E860">
        <f t="shared" si="13"/>
        <v>0</v>
      </c>
    </row>
    <row r="861" spans="1:5">
      <c r="A861">
        <v>1582007801.67293</v>
      </c>
      <c r="B861" s="1">
        <f>+A861-$A$2</f>
        <v>4309.28408002853</v>
      </c>
      <c r="C861">
        <v>15.25</v>
      </c>
      <c r="D861">
        <v>0.62</v>
      </c>
      <c r="E861">
        <f t="shared" si="13"/>
        <v>1</v>
      </c>
    </row>
    <row r="862" spans="1:5">
      <c r="A862">
        <v>1582007806.69894</v>
      </c>
      <c r="B862" s="1">
        <f>+A862-$A$2</f>
        <v>4314.310090065</v>
      </c>
      <c r="C862">
        <v>15.25</v>
      </c>
      <c r="D862">
        <v>0.6</v>
      </c>
      <c r="E862">
        <f t="shared" si="13"/>
        <v>0</v>
      </c>
    </row>
    <row r="863" spans="1:5">
      <c r="A863">
        <v>1582007811.72856</v>
      </c>
      <c r="B863" s="1">
        <f>+A863-$A$2</f>
        <v>4319.33970999718</v>
      </c>
      <c r="C863">
        <v>15.25</v>
      </c>
      <c r="D863">
        <v>0.6</v>
      </c>
      <c r="E863">
        <f t="shared" si="13"/>
        <v>1</v>
      </c>
    </row>
    <row r="864" spans="1:5">
      <c r="A864">
        <v>1582007816.72514</v>
      </c>
      <c r="B864" s="1">
        <f>+A864-$A$2</f>
        <v>4324.33629012108</v>
      </c>
      <c r="C864">
        <v>15.25</v>
      </c>
      <c r="D864">
        <v>0.62</v>
      </c>
      <c r="E864">
        <f t="shared" si="13"/>
        <v>0</v>
      </c>
    </row>
    <row r="865" spans="1:5">
      <c r="A865">
        <v>1582007821.73581</v>
      </c>
      <c r="B865" s="1">
        <f>+A865-$A$2</f>
        <v>4329.34696006775</v>
      </c>
      <c r="C865">
        <v>15.25</v>
      </c>
      <c r="D865">
        <v>0.62</v>
      </c>
      <c r="E865">
        <f t="shared" si="13"/>
        <v>1</v>
      </c>
    </row>
    <row r="866" spans="1:5">
      <c r="A866">
        <v>1582007826.75138</v>
      </c>
      <c r="B866" s="1">
        <f>+A866-$A$2</f>
        <v>4334.36252999306</v>
      </c>
      <c r="C866">
        <v>15.25</v>
      </c>
      <c r="D866">
        <v>0.61</v>
      </c>
      <c r="E866">
        <f t="shared" si="13"/>
        <v>0</v>
      </c>
    </row>
    <row r="867" spans="1:5">
      <c r="A867">
        <v>1582007831.77155</v>
      </c>
      <c r="B867" s="1">
        <f>+A867-$A$2</f>
        <v>4339.38269996643</v>
      </c>
      <c r="C867">
        <v>15.25</v>
      </c>
      <c r="D867">
        <v>0.6</v>
      </c>
      <c r="E867">
        <f t="shared" si="13"/>
        <v>1</v>
      </c>
    </row>
    <row r="868" spans="1:5">
      <c r="A868">
        <v>1582007836.79534</v>
      </c>
      <c r="B868" s="1">
        <f>+A868-$A$2</f>
        <v>4344.40649008751</v>
      </c>
      <c r="C868">
        <v>15.25</v>
      </c>
      <c r="D868">
        <v>0.61</v>
      </c>
      <c r="E868">
        <f t="shared" si="13"/>
        <v>0</v>
      </c>
    </row>
    <row r="869" spans="1:5">
      <c r="A869">
        <v>1582007841.80629</v>
      </c>
      <c r="B869" s="1">
        <f>+A869-$A$2</f>
        <v>4349.41743993759</v>
      </c>
      <c r="C869">
        <v>15.24</v>
      </c>
      <c r="D869">
        <v>0.62</v>
      </c>
      <c r="E869">
        <f t="shared" si="13"/>
        <v>1</v>
      </c>
    </row>
    <row r="870" spans="1:5">
      <c r="A870">
        <v>1582007846.8444</v>
      </c>
      <c r="B870" s="1">
        <f>+A870-$A$2</f>
        <v>4354.45554995537</v>
      </c>
      <c r="C870">
        <v>15.24</v>
      </c>
      <c r="D870">
        <v>0.62</v>
      </c>
      <c r="E870">
        <f t="shared" si="13"/>
        <v>0</v>
      </c>
    </row>
    <row r="871" spans="1:5">
      <c r="A871">
        <v>1582007851.83932</v>
      </c>
      <c r="B871" s="1">
        <f>+A871-$A$2</f>
        <v>4359.4504699707</v>
      </c>
      <c r="C871">
        <v>15.24</v>
      </c>
      <c r="D871">
        <v>0.63</v>
      </c>
      <c r="E871">
        <f t="shared" si="13"/>
        <v>1</v>
      </c>
    </row>
    <row r="872" spans="1:5">
      <c r="A872">
        <v>1582007856.85916</v>
      </c>
      <c r="B872" s="1">
        <f>+A872-$A$2</f>
        <v>4364.47030997276</v>
      </c>
      <c r="C872">
        <v>15.24</v>
      </c>
      <c r="D872">
        <v>0.64</v>
      </c>
      <c r="E872">
        <f t="shared" si="13"/>
        <v>0</v>
      </c>
    </row>
    <row r="873" spans="1:5">
      <c r="A873">
        <v>1582007861.87197</v>
      </c>
      <c r="B873" s="1">
        <f>+A873-$A$2</f>
        <v>4369.4831199646</v>
      </c>
      <c r="C873">
        <v>15.24</v>
      </c>
      <c r="D873">
        <v>0.63</v>
      </c>
      <c r="E873">
        <f t="shared" si="13"/>
        <v>1</v>
      </c>
    </row>
    <row r="874" spans="1:5">
      <c r="A874">
        <v>1582007866.89077</v>
      </c>
      <c r="B874" s="1">
        <f>+A874-$A$2</f>
        <v>4374.50191998482</v>
      </c>
      <c r="C874">
        <v>15.24</v>
      </c>
      <c r="D874">
        <v>0.63</v>
      </c>
      <c r="E874">
        <f t="shared" si="13"/>
        <v>0</v>
      </c>
    </row>
    <row r="875" spans="1:5">
      <c r="A875">
        <v>1582007871.95564</v>
      </c>
      <c r="B875" s="1">
        <f>+A875-$A$2</f>
        <v>4379.56679010391</v>
      </c>
      <c r="C875">
        <v>15.24</v>
      </c>
      <c r="D875">
        <v>0.62</v>
      </c>
      <c r="E875">
        <f t="shared" si="13"/>
        <v>1</v>
      </c>
    </row>
    <row r="876" spans="1:5">
      <c r="A876">
        <v>1582007876.92208</v>
      </c>
      <c r="B876" s="1">
        <f>+A876-$A$2</f>
        <v>4384.5332300663</v>
      </c>
      <c r="C876">
        <v>15.25</v>
      </c>
      <c r="D876">
        <v>0.59</v>
      </c>
      <c r="E876">
        <f t="shared" si="13"/>
        <v>0</v>
      </c>
    </row>
    <row r="877" spans="1:5">
      <c r="A877">
        <v>1582007881.96963</v>
      </c>
      <c r="B877" s="1">
        <f>+A877-$A$2</f>
        <v>4389.5807800293</v>
      </c>
      <c r="C877">
        <v>15.24</v>
      </c>
      <c r="D877">
        <v>0.6</v>
      </c>
      <c r="E877">
        <f t="shared" si="13"/>
        <v>1</v>
      </c>
    </row>
    <row r="878" spans="1:5">
      <c r="A878">
        <v>1582007886.98844</v>
      </c>
      <c r="B878" s="1">
        <f>+A878-$A$2</f>
        <v>4394.5995900631</v>
      </c>
      <c r="C878">
        <v>15.24</v>
      </c>
      <c r="D878">
        <v>0.61</v>
      </c>
      <c r="E878">
        <f t="shared" si="13"/>
        <v>0</v>
      </c>
    </row>
    <row r="879" spans="1:5">
      <c r="A879">
        <v>1582007891.99827</v>
      </c>
      <c r="B879" s="1">
        <f>+A879-$A$2</f>
        <v>4399.60942006111</v>
      </c>
      <c r="C879">
        <v>15.24</v>
      </c>
      <c r="D879">
        <v>0.6</v>
      </c>
      <c r="E879">
        <f t="shared" si="13"/>
        <v>1</v>
      </c>
    </row>
    <row r="880" spans="1:5">
      <c r="A880">
        <v>1582007896.99566</v>
      </c>
      <c r="B880" s="1">
        <f>+A880-$A$2</f>
        <v>4404.60681009293</v>
      </c>
      <c r="C880">
        <v>15.24</v>
      </c>
      <c r="D880">
        <v>0.61</v>
      </c>
      <c r="E880">
        <f t="shared" si="13"/>
        <v>0</v>
      </c>
    </row>
    <row r="881" spans="1:5">
      <c r="A881">
        <v>1582007902.00795</v>
      </c>
      <c r="B881" s="1">
        <f>+A881-$A$2</f>
        <v>4409.61910009384</v>
      </c>
      <c r="C881">
        <v>15.24</v>
      </c>
      <c r="D881">
        <v>0.6</v>
      </c>
      <c r="E881">
        <f t="shared" si="13"/>
        <v>1</v>
      </c>
    </row>
    <row r="882" spans="1:5">
      <c r="A882">
        <v>1582007907.05981</v>
      </c>
      <c r="B882" s="1">
        <f>+A882-$A$2</f>
        <v>4414.67095994949</v>
      </c>
      <c r="C882">
        <v>15.24</v>
      </c>
      <c r="D882">
        <v>0.62</v>
      </c>
      <c r="E882">
        <f t="shared" si="13"/>
        <v>0</v>
      </c>
    </row>
    <row r="883" spans="1:5">
      <c r="A883">
        <v>1582007912.06905</v>
      </c>
      <c r="B883" s="1">
        <f>+A883-$A$2</f>
        <v>4419.68020009995</v>
      </c>
      <c r="C883">
        <v>15.24</v>
      </c>
      <c r="D883">
        <v>0.61</v>
      </c>
      <c r="E883">
        <f t="shared" si="13"/>
        <v>1</v>
      </c>
    </row>
    <row r="884" spans="1:5">
      <c r="A884">
        <v>1582007917.05791</v>
      </c>
      <c r="B884" s="1">
        <f>+A884-$A$2</f>
        <v>4424.66905999184</v>
      </c>
      <c r="C884">
        <v>15.24</v>
      </c>
      <c r="D884">
        <v>0.6</v>
      </c>
      <c r="E884">
        <f t="shared" si="13"/>
        <v>0</v>
      </c>
    </row>
    <row r="885" spans="1:5">
      <c r="A885">
        <v>1582007922.0636</v>
      </c>
      <c r="B885" s="1">
        <f>+A885-$A$2</f>
        <v>4429.67475008965</v>
      </c>
      <c r="C885">
        <v>15.24</v>
      </c>
      <c r="D885">
        <v>0.61</v>
      </c>
      <c r="E885">
        <f t="shared" si="13"/>
        <v>1</v>
      </c>
    </row>
    <row r="886" spans="1:5">
      <c r="A886">
        <v>1582007927.13976</v>
      </c>
      <c r="B886" s="1">
        <f>+A886-$A$2</f>
        <v>4434.75091004372</v>
      </c>
      <c r="C886">
        <v>15.24</v>
      </c>
      <c r="D886">
        <v>0.61</v>
      </c>
      <c r="E886">
        <f t="shared" si="13"/>
        <v>0</v>
      </c>
    </row>
    <row r="887" spans="1:5">
      <c r="A887">
        <v>1582007932.13207</v>
      </c>
      <c r="B887" s="1">
        <f>+A887-$A$2</f>
        <v>4439.74322009087</v>
      </c>
      <c r="C887">
        <v>15.24</v>
      </c>
      <c r="D887">
        <v>0.61</v>
      </c>
      <c r="E887">
        <f t="shared" si="13"/>
        <v>1</v>
      </c>
    </row>
    <row r="888" spans="1:5">
      <c r="A888">
        <v>1582007937.12121</v>
      </c>
      <c r="B888" s="1">
        <f>+A888-$A$2</f>
        <v>4444.73236012459</v>
      </c>
      <c r="C888">
        <v>15.24</v>
      </c>
      <c r="D888">
        <v>0.61</v>
      </c>
      <c r="E888">
        <f t="shared" si="13"/>
        <v>0</v>
      </c>
    </row>
    <row r="889" spans="1:5">
      <c r="A889">
        <v>1582007942.13837</v>
      </c>
      <c r="B889" s="1">
        <f>+A889-$A$2</f>
        <v>4449.7495200634</v>
      </c>
      <c r="C889">
        <v>15.24</v>
      </c>
      <c r="D889">
        <v>0.61</v>
      </c>
      <c r="E889">
        <f t="shared" si="13"/>
        <v>1</v>
      </c>
    </row>
    <row r="890" spans="1:5">
      <c r="A890">
        <v>1582007947.20366</v>
      </c>
      <c r="B890" s="1">
        <f>+A890-$A$2</f>
        <v>4454.81481003761</v>
      </c>
      <c r="C890">
        <v>15.24</v>
      </c>
      <c r="D890">
        <v>0.62</v>
      </c>
      <c r="E890">
        <f t="shared" si="13"/>
        <v>0</v>
      </c>
    </row>
    <row r="891" spans="1:5">
      <c r="A891">
        <v>1582007952.18743</v>
      </c>
      <c r="B891" s="1">
        <f>+A891-$A$2</f>
        <v>4459.79857993126</v>
      </c>
      <c r="C891">
        <v>15.24</v>
      </c>
      <c r="D891">
        <v>0.62</v>
      </c>
      <c r="E891">
        <f t="shared" si="13"/>
        <v>1</v>
      </c>
    </row>
    <row r="892" spans="1:5">
      <c r="A892">
        <v>1582007957.19246</v>
      </c>
      <c r="B892" s="1">
        <f>+A892-$A$2</f>
        <v>4464.80361008644</v>
      </c>
      <c r="C892">
        <v>15.24</v>
      </c>
      <c r="D892">
        <v>0.61</v>
      </c>
      <c r="E892">
        <f t="shared" si="13"/>
        <v>0</v>
      </c>
    </row>
    <row r="893" spans="1:5">
      <c r="A893">
        <v>1582007962.20964</v>
      </c>
      <c r="B893" s="1">
        <f>+A893-$A$2</f>
        <v>4469.82079005241</v>
      </c>
      <c r="C893">
        <v>15.24</v>
      </c>
      <c r="D893">
        <v>0.61</v>
      </c>
      <c r="E893">
        <f t="shared" si="13"/>
        <v>1</v>
      </c>
    </row>
    <row r="894" spans="1:5">
      <c r="A894">
        <v>1582007967.2445</v>
      </c>
      <c r="B894" s="1">
        <f>+A894-$A$2</f>
        <v>4474.85564994812</v>
      </c>
      <c r="C894">
        <v>15.24</v>
      </c>
      <c r="D894">
        <v>0.62</v>
      </c>
      <c r="E894">
        <f t="shared" si="13"/>
        <v>0</v>
      </c>
    </row>
    <row r="895" spans="1:5">
      <c r="A895">
        <v>1582007972.25002</v>
      </c>
      <c r="B895" s="1">
        <f>+A895-$A$2</f>
        <v>4479.86117005348</v>
      </c>
      <c r="C895">
        <v>15.24</v>
      </c>
      <c r="D895">
        <v>0.61</v>
      </c>
      <c r="E895">
        <f t="shared" si="13"/>
        <v>1</v>
      </c>
    </row>
    <row r="896" spans="1:5">
      <c r="A896">
        <v>1582007977.25886</v>
      </c>
      <c r="B896" s="1">
        <f>+A896-$A$2</f>
        <v>4484.87001013756</v>
      </c>
      <c r="C896">
        <v>15.23</v>
      </c>
      <c r="D896">
        <v>0.6</v>
      </c>
      <c r="E896">
        <f t="shared" si="13"/>
        <v>0</v>
      </c>
    </row>
    <row r="897" spans="1:5">
      <c r="A897">
        <v>1582007982.2761</v>
      </c>
      <c r="B897" s="1">
        <f>+A897-$A$2</f>
        <v>4489.88724994659</v>
      </c>
      <c r="C897">
        <v>15.24</v>
      </c>
      <c r="D897">
        <v>0.62</v>
      </c>
      <c r="E897">
        <f t="shared" si="13"/>
        <v>1</v>
      </c>
    </row>
    <row r="898" spans="1:5">
      <c r="A898">
        <v>1582007987.29663</v>
      </c>
      <c r="B898" s="1">
        <f>+A898-$A$2</f>
        <v>4494.90777993202</v>
      </c>
      <c r="C898">
        <v>15.24</v>
      </c>
      <c r="D898">
        <v>0.61</v>
      </c>
      <c r="E898">
        <f t="shared" ref="E898:E961" si="14">MOD(ROW(D898),2)</f>
        <v>0</v>
      </c>
    </row>
    <row r="899" spans="1:5">
      <c r="A899">
        <v>1582007992.30729</v>
      </c>
      <c r="B899" s="1">
        <f>+A899-$A$2</f>
        <v>4499.91844010353</v>
      </c>
      <c r="C899">
        <v>15.24</v>
      </c>
      <c r="D899">
        <v>0.6</v>
      </c>
      <c r="E899">
        <f t="shared" si="14"/>
        <v>1</v>
      </c>
    </row>
    <row r="900" spans="1:5">
      <c r="A900">
        <v>1582007997.3231</v>
      </c>
      <c r="B900" s="1">
        <f>+A900-$A$2</f>
        <v>4504.93425011635</v>
      </c>
      <c r="C900">
        <v>15.24</v>
      </c>
      <c r="D900">
        <v>0.63</v>
      </c>
      <c r="E900">
        <f t="shared" si="14"/>
        <v>0</v>
      </c>
    </row>
    <row r="901" spans="1:5">
      <c r="A901">
        <v>1582008002.3664</v>
      </c>
      <c r="B901" s="1">
        <f>+A901-$A$2</f>
        <v>4509.97755002975</v>
      </c>
      <c r="C901">
        <v>15.23</v>
      </c>
      <c r="D901">
        <v>0.61</v>
      </c>
      <c r="E901">
        <f t="shared" si="14"/>
        <v>1</v>
      </c>
    </row>
    <row r="902" spans="1:5">
      <c r="A902">
        <v>1582008007.36416</v>
      </c>
      <c r="B902" s="1">
        <f>+A902-$A$2</f>
        <v>4514.9753100872</v>
      </c>
      <c r="C902">
        <v>15.23</v>
      </c>
      <c r="D902">
        <v>0.6</v>
      </c>
      <c r="E902">
        <f t="shared" si="14"/>
        <v>0</v>
      </c>
    </row>
    <row r="903" spans="1:5">
      <c r="A903">
        <v>1582008012.37872</v>
      </c>
      <c r="B903" s="1">
        <f>+A903-$A$2</f>
        <v>4519.98987007141</v>
      </c>
      <c r="C903">
        <v>15.23</v>
      </c>
      <c r="D903">
        <v>0.63</v>
      </c>
      <c r="E903">
        <f t="shared" si="14"/>
        <v>1</v>
      </c>
    </row>
    <row r="904" spans="1:5">
      <c r="A904">
        <v>1582008017.39086</v>
      </c>
      <c r="B904" s="1">
        <f>+A904-$A$2</f>
        <v>4525.00201010704</v>
      </c>
      <c r="C904">
        <v>15.23</v>
      </c>
      <c r="D904">
        <v>0.61</v>
      </c>
      <c r="E904">
        <f t="shared" si="14"/>
        <v>0</v>
      </c>
    </row>
    <row r="905" spans="1:5">
      <c r="A905">
        <v>1582008022.41449</v>
      </c>
      <c r="B905" s="1">
        <f>+A905-$A$2</f>
        <v>4530.02564001083</v>
      </c>
      <c r="C905">
        <v>15.23</v>
      </c>
      <c r="D905">
        <v>0.6</v>
      </c>
      <c r="E905">
        <f t="shared" si="14"/>
        <v>1</v>
      </c>
    </row>
    <row r="906" spans="1:5">
      <c r="A906">
        <v>1582008027.43692</v>
      </c>
      <c r="B906" s="1">
        <f>+A906-$A$2</f>
        <v>4535.04806995392</v>
      </c>
      <c r="C906">
        <v>15.23</v>
      </c>
      <c r="D906">
        <v>0.63</v>
      </c>
      <c r="E906">
        <f t="shared" si="14"/>
        <v>0</v>
      </c>
    </row>
    <row r="907" spans="1:5">
      <c r="A907">
        <v>1582008032.45648</v>
      </c>
      <c r="B907" s="1">
        <f>+A907-$A$2</f>
        <v>4540.06763005257</v>
      </c>
      <c r="C907">
        <v>15.23</v>
      </c>
      <c r="D907">
        <v>0.6</v>
      </c>
      <c r="E907">
        <f t="shared" si="14"/>
        <v>1</v>
      </c>
    </row>
    <row r="908" spans="1:5">
      <c r="A908">
        <v>1582008037.46189</v>
      </c>
      <c r="B908" s="1">
        <f>+A908-$A$2</f>
        <v>4545.07304000854</v>
      </c>
      <c r="C908">
        <v>15.23</v>
      </c>
      <c r="D908">
        <v>0.61</v>
      </c>
      <c r="E908">
        <f t="shared" si="14"/>
        <v>0</v>
      </c>
    </row>
    <row r="909" spans="1:5">
      <c r="A909">
        <v>1582008042.48095</v>
      </c>
      <c r="B909" s="1">
        <f>+A909-$A$2</f>
        <v>4550.09210014343</v>
      </c>
      <c r="C909">
        <v>15.23</v>
      </c>
      <c r="D909">
        <v>0.61</v>
      </c>
      <c r="E909">
        <f t="shared" si="14"/>
        <v>1</v>
      </c>
    </row>
    <row r="910" spans="1:5">
      <c r="A910">
        <v>1582008047.4915</v>
      </c>
      <c r="B910" s="1">
        <f>+A910-$A$2</f>
        <v>4555.10264992714</v>
      </c>
      <c r="C910">
        <v>15.23</v>
      </c>
      <c r="D910">
        <v>0.61</v>
      </c>
      <c r="E910">
        <f t="shared" si="14"/>
        <v>0</v>
      </c>
    </row>
    <row r="911" spans="1:5">
      <c r="A911">
        <v>1582008052.51401</v>
      </c>
      <c r="B911" s="1">
        <f>+A911-$A$2</f>
        <v>4560.12515997887</v>
      </c>
      <c r="C911">
        <v>15.23</v>
      </c>
      <c r="D911">
        <v>0.61</v>
      </c>
      <c r="E911">
        <f t="shared" si="14"/>
        <v>1</v>
      </c>
    </row>
    <row r="912" spans="1:5">
      <c r="A912">
        <v>1582008057.52408</v>
      </c>
      <c r="B912" s="1">
        <f>+A912-$A$2</f>
        <v>4565.13523006439</v>
      </c>
      <c r="C912">
        <v>15.23</v>
      </c>
      <c r="D912">
        <v>0.61</v>
      </c>
      <c r="E912">
        <f t="shared" si="14"/>
        <v>0</v>
      </c>
    </row>
    <row r="913" spans="1:5">
      <c r="A913">
        <v>1582008062.87534</v>
      </c>
      <c r="B913" s="1">
        <f>+A913-$A$2</f>
        <v>4570.48649001122</v>
      </c>
      <c r="C913">
        <v>15.23</v>
      </c>
      <c r="D913">
        <v>0.61</v>
      </c>
      <c r="E913">
        <f t="shared" si="14"/>
        <v>1</v>
      </c>
    </row>
    <row r="914" spans="1:5">
      <c r="A914">
        <v>1582008067.5592</v>
      </c>
      <c r="B914" s="1">
        <f>+A914-$A$2</f>
        <v>4575.17035007477</v>
      </c>
      <c r="C914">
        <v>15.23</v>
      </c>
      <c r="D914">
        <v>0.62</v>
      </c>
      <c r="E914">
        <f t="shared" si="14"/>
        <v>0</v>
      </c>
    </row>
    <row r="915" spans="1:5">
      <c r="A915">
        <v>1582008072.58271</v>
      </c>
      <c r="B915" s="1">
        <f>+A915-$A$2</f>
        <v>4580.19386005402</v>
      </c>
      <c r="C915">
        <v>15.23</v>
      </c>
      <c r="D915">
        <v>0.6</v>
      </c>
      <c r="E915">
        <f t="shared" si="14"/>
        <v>1</v>
      </c>
    </row>
    <row r="916" spans="1:5">
      <c r="A916">
        <v>1582008077.59031</v>
      </c>
      <c r="B916" s="1">
        <f>+A916-$A$2</f>
        <v>4585.20146012306</v>
      </c>
      <c r="C916">
        <v>15.23</v>
      </c>
      <c r="D916">
        <v>0.62</v>
      </c>
      <c r="E916">
        <f t="shared" si="14"/>
        <v>0</v>
      </c>
    </row>
    <row r="917" spans="1:5">
      <c r="A917">
        <v>1582008082.60845</v>
      </c>
      <c r="B917" s="1">
        <f>+A917-$A$2</f>
        <v>4590.21959996223</v>
      </c>
      <c r="C917">
        <v>15.23</v>
      </c>
      <c r="D917">
        <v>0.61</v>
      </c>
      <c r="E917">
        <f t="shared" si="14"/>
        <v>1</v>
      </c>
    </row>
    <row r="918" spans="1:5">
      <c r="A918">
        <v>1582008087.62295</v>
      </c>
      <c r="B918" s="1">
        <f>+A918-$A$2</f>
        <v>4595.23410010338</v>
      </c>
      <c r="C918">
        <v>15.23</v>
      </c>
      <c r="D918">
        <v>0.6</v>
      </c>
      <c r="E918">
        <f t="shared" si="14"/>
        <v>0</v>
      </c>
    </row>
    <row r="919" spans="1:5">
      <c r="A919">
        <v>1582008092.64042</v>
      </c>
      <c r="B919" s="1">
        <f>+A919-$A$2</f>
        <v>4600.25156998634</v>
      </c>
      <c r="C919">
        <v>15.23</v>
      </c>
      <c r="D919">
        <v>0.62</v>
      </c>
      <c r="E919">
        <f t="shared" si="14"/>
        <v>1</v>
      </c>
    </row>
    <row r="920" spans="1:5">
      <c r="A920">
        <v>1582008097.65535</v>
      </c>
      <c r="B920" s="1">
        <f>+A920-$A$2</f>
        <v>4605.26649999619</v>
      </c>
      <c r="C920">
        <v>15.23</v>
      </c>
      <c r="D920">
        <v>0.6</v>
      </c>
      <c r="E920">
        <f t="shared" si="14"/>
        <v>0</v>
      </c>
    </row>
    <row r="921" spans="1:5">
      <c r="A921">
        <v>1582008102.67673</v>
      </c>
      <c r="B921" s="1">
        <f>+A921-$A$2</f>
        <v>4610.28787994385</v>
      </c>
      <c r="C921">
        <v>15.23</v>
      </c>
      <c r="D921">
        <v>0.61</v>
      </c>
      <c r="E921">
        <f t="shared" si="14"/>
        <v>1</v>
      </c>
    </row>
    <row r="922" spans="1:5">
      <c r="A922">
        <v>1582008107.69986</v>
      </c>
      <c r="B922" s="1">
        <f>+A922-$A$2</f>
        <v>4615.3110101223</v>
      </c>
      <c r="C922">
        <v>15.23</v>
      </c>
      <c r="D922">
        <v>0.62</v>
      </c>
      <c r="E922">
        <f t="shared" si="14"/>
        <v>0</v>
      </c>
    </row>
    <row r="923" spans="1:5">
      <c r="A923">
        <v>1582008112.73985</v>
      </c>
      <c r="B923" s="1">
        <f>+A923-$A$2</f>
        <v>4620.35100007057</v>
      </c>
      <c r="C923">
        <v>15.23</v>
      </c>
      <c r="D923">
        <v>0.6</v>
      </c>
      <c r="E923">
        <f t="shared" si="14"/>
        <v>1</v>
      </c>
    </row>
    <row r="924" spans="1:5">
      <c r="A924">
        <v>1582008117.72686</v>
      </c>
      <c r="B924" s="1">
        <f>+A924-$A$2</f>
        <v>4625.33801007271</v>
      </c>
      <c r="C924">
        <v>15.23</v>
      </c>
      <c r="D924">
        <v>0.61</v>
      </c>
      <c r="E924">
        <f t="shared" si="14"/>
        <v>0</v>
      </c>
    </row>
    <row r="925" spans="1:5">
      <c r="A925">
        <v>1582008122.74174</v>
      </c>
      <c r="B925" s="1">
        <f>+A925-$A$2</f>
        <v>4630.35289001465</v>
      </c>
      <c r="C925">
        <v>15.23</v>
      </c>
      <c r="D925">
        <v>0.63</v>
      </c>
      <c r="E925">
        <f t="shared" si="14"/>
        <v>1</v>
      </c>
    </row>
    <row r="926" spans="1:5">
      <c r="A926">
        <v>1582008127.75655</v>
      </c>
      <c r="B926" s="1">
        <f>+A926-$A$2</f>
        <v>4635.36770009995</v>
      </c>
      <c r="C926">
        <v>15.23</v>
      </c>
      <c r="D926">
        <v>0.61</v>
      </c>
      <c r="E926">
        <f t="shared" si="14"/>
        <v>0</v>
      </c>
    </row>
    <row r="927" spans="1:5">
      <c r="A927">
        <v>1582008132.7785</v>
      </c>
      <c r="B927" s="1">
        <f>+A927-$A$2</f>
        <v>4640.38965010643</v>
      </c>
      <c r="C927">
        <v>15.23</v>
      </c>
      <c r="D927">
        <v>0.61</v>
      </c>
      <c r="E927">
        <f t="shared" si="14"/>
        <v>1</v>
      </c>
    </row>
    <row r="928" spans="1:5">
      <c r="A928">
        <v>1582008137.79683</v>
      </c>
      <c r="B928" s="1">
        <f>+A928-$A$2</f>
        <v>4645.40797996521</v>
      </c>
      <c r="C928">
        <v>15.23</v>
      </c>
      <c r="D928">
        <v>0.62</v>
      </c>
      <c r="E928">
        <f t="shared" si="14"/>
        <v>0</v>
      </c>
    </row>
    <row r="929" spans="1:5">
      <c r="A929">
        <v>1582008142.81405</v>
      </c>
      <c r="B929" s="1">
        <f>+A929-$A$2</f>
        <v>4650.4251999855</v>
      </c>
      <c r="C929">
        <v>15.23</v>
      </c>
      <c r="D929">
        <v>0.6</v>
      </c>
      <c r="E929">
        <f t="shared" si="14"/>
        <v>1</v>
      </c>
    </row>
    <row r="930" spans="1:5">
      <c r="A930">
        <v>1582008147.82408</v>
      </c>
      <c r="B930" s="1">
        <f>+A930-$A$2</f>
        <v>4655.43523001671</v>
      </c>
      <c r="C930">
        <v>15.23</v>
      </c>
      <c r="D930">
        <v>0.62</v>
      </c>
      <c r="E930">
        <f t="shared" si="14"/>
        <v>0</v>
      </c>
    </row>
    <row r="931" spans="1:5">
      <c r="A931">
        <v>1582008152.84277</v>
      </c>
      <c r="B931" s="1">
        <f>+A931-$A$2</f>
        <v>4660.45392012596</v>
      </c>
      <c r="C931">
        <v>15.23</v>
      </c>
      <c r="D931">
        <v>0.61</v>
      </c>
      <c r="E931">
        <f t="shared" si="14"/>
        <v>1</v>
      </c>
    </row>
    <row r="932" spans="1:5">
      <c r="A932">
        <v>1582008157.86637</v>
      </c>
      <c r="B932" s="1">
        <f>+A932-$A$2</f>
        <v>4665.47751998901</v>
      </c>
      <c r="C932">
        <v>15.23</v>
      </c>
      <c r="D932">
        <v>0.6</v>
      </c>
      <c r="E932">
        <f t="shared" si="14"/>
        <v>0</v>
      </c>
    </row>
    <row r="933" spans="1:5">
      <c r="A933">
        <v>1582008162.89441</v>
      </c>
      <c r="B933" s="1">
        <f>+A933-$A$2</f>
        <v>4670.50555992126</v>
      </c>
      <c r="C933">
        <v>15.23</v>
      </c>
      <c r="D933">
        <v>0.63</v>
      </c>
      <c r="E933">
        <f t="shared" si="14"/>
        <v>1</v>
      </c>
    </row>
    <row r="934" spans="1:5">
      <c r="A934">
        <v>1582008167.89545</v>
      </c>
      <c r="B934" s="1">
        <f>+A934-$A$2</f>
        <v>4675.50660014153</v>
      </c>
      <c r="C934">
        <v>15.23</v>
      </c>
      <c r="D934">
        <v>0.6</v>
      </c>
      <c r="E934">
        <f t="shared" si="14"/>
        <v>0</v>
      </c>
    </row>
    <row r="935" spans="1:5">
      <c r="A935">
        <v>1582008172.93114</v>
      </c>
      <c r="B935" s="1">
        <f>+A935-$A$2</f>
        <v>4680.54228997231</v>
      </c>
      <c r="C935">
        <v>15.23</v>
      </c>
      <c r="D935">
        <v>0.61</v>
      </c>
      <c r="E935">
        <f t="shared" si="14"/>
        <v>1</v>
      </c>
    </row>
    <row r="936" spans="1:5">
      <c r="A936">
        <v>1582008177.96423</v>
      </c>
      <c r="B936" s="1">
        <f>+A936-$A$2</f>
        <v>4685.5753800869</v>
      </c>
      <c r="C936">
        <v>15.23</v>
      </c>
      <c r="D936">
        <v>0.62</v>
      </c>
      <c r="E936">
        <f t="shared" si="14"/>
        <v>0</v>
      </c>
    </row>
    <row r="937" spans="1:5">
      <c r="A937">
        <v>1582008182.98555</v>
      </c>
      <c r="B937" s="1">
        <f>+A937-$A$2</f>
        <v>4690.59669995308</v>
      </c>
      <c r="C937">
        <v>15.22</v>
      </c>
      <c r="D937">
        <v>0.6</v>
      </c>
      <c r="E937">
        <f t="shared" si="14"/>
        <v>1</v>
      </c>
    </row>
    <row r="938" spans="1:5">
      <c r="A938">
        <v>1582008187.99654</v>
      </c>
      <c r="B938" s="1">
        <f>+A938-$A$2</f>
        <v>4695.6076900959</v>
      </c>
      <c r="C938">
        <v>15.22</v>
      </c>
      <c r="D938">
        <v>0.62</v>
      </c>
      <c r="E938">
        <f t="shared" si="14"/>
        <v>0</v>
      </c>
    </row>
    <row r="939" spans="1:5">
      <c r="A939">
        <v>1582008192.98412</v>
      </c>
      <c r="B939" s="1">
        <f>+A939-$A$2</f>
        <v>4700.59526991844</v>
      </c>
      <c r="C939">
        <v>15.22</v>
      </c>
      <c r="D939">
        <v>0.62</v>
      </c>
      <c r="E939">
        <f t="shared" si="14"/>
        <v>1</v>
      </c>
    </row>
    <row r="940" spans="1:5">
      <c r="A940">
        <v>1582008197.9976</v>
      </c>
      <c r="B940" s="1">
        <f>+A940-$A$2</f>
        <v>4705.6087501049</v>
      </c>
      <c r="C940">
        <v>15.23</v>
      </c>
      <c r="D940">
        <v>0.6</v>
      </c>
      <c r="E940">
        <f t="shared" si="14"/>
        <v>0</v>
      </c>
    </row>
    <row r="941" spans="1:5">
      <c r="A941">
        <v>1582008203.00929</v>
      </c>
      <c r="B941" s="1">
        <f>+A941-$A$2</f>
        <v>4710.62044000626</v>
      </c>
      <c r="C941">
        <v>15.22</v>
      </c>
      <c r="D941">
        <v>0.62</v>
      </c>
      <c r="E941">
        <f t="shared" si="14"/>
        <v>1</v>
      </c>
    </row>
    <row r="942" spans="1:5">
      <c r="A942">
        <v>1582008208.0266</v>
      </c>
      <c r="B942" s="1">
        <f>+A942-$A$2</f>
        <v>4715.63774991035</v>
      </c>
      <c r="C942">
        <v>15.22</v>
      </c>
      <c r="D942">
        <v>0.62</v>
      </c>
      <c r="E942">
        <f t="shared" si="14"/>
        <v>0</v>
      </c>
    </row>
    <row r="943" spans="1:5">
      <c r="A943">
        <v>1582008213.03856</v>
      </c>
      <c r="B943" s="1">
        <f>+A943-$A$2</f>
        <v>4720.64970993996</v>
      </c>
      <c r="C943">
        <v>15.22</v>
      </c>
      <c r="D943">
        <v>0.6</v>
      </c>
      <c r="E943">
        <f t="shared" si="14"/>
        <v>1</v>
      </c>
    </row>
    <row r="944" spans="1:5">
      <c r="A944">
        <v>1582008218.06088</v>
      </c>
      <c r="B944" s="1">
        <f>+A944-$A$2</f>
        <v>4725.67202997208</v>
      </c>
      <c r="C944">
        <v>15.22</v>
      </c>
      <c r="D944">
        <v>0.61</v>
      </c>
      <c r="E944">
        <f t="shared" si="14"/>
        <v>0</v>
      </c>
    </row>
    <row r="945" spans="1:5">
      <c r="A945">
        <v>1582008223.07952</v>
      </c>
      <c r="B945" s="1">
        <f>+A945-$A$2</f>
        <v>4730.69067001343</v>
      </c>
      <c r="C945">
        <v>15.22</v>
      </c>
      <c r="D945">
        <v>0.63</v>
      </c>
      <c r="E945">
        <f t="shared" si="14"/>
        <v>1</v>
      </c>
    </row>
    <row r="946" spans="1:5">
      <c r="A946">
        <v>1582008228.09853</v>
      </c>
      <c r="B946" s="1">
        <f>+A946-$A$2</f>
        <v>4735.70968008041</v>
      </c>
      <c r="C946">
        <v>15.22</v>
      </c>
      <c r="D946">
        <v>0.61</v>
      </c>
      <c r="E946">
        <f t="shared" si="14"/>
        <v>0</v>
      </c>
    </row>
    <row r="947" spans="1:5">
      <c r="A947">
        <v>1582008233.11432</v>
      </c>
      <c r="B947" s="1">
        <f>+A947-$A$2</f>
        <v>4740.72547006607</v>
      </c>
      <c r="C947">
        <v>15.22</v>
      </c>
      <c r="D947">
        <v>0.6</v>
      </c>
      <c r="E947">
        <f t="shared" si="14"/>
        <v>1</v>
      </c>
    </row>
    <row r="948" spans="1:5">
      <c r="A948">
        <v>1582008238.13521</v>
      </c>
      <c r="B948" s="1">
        <f>+A948-$A$2</f>
        <v>4745.74636006355</v>
      </c>
      <c r="C948">
        <v>15.22</v>
      </c>
      <c r="D948">
        <v>0.62</v>
      </c>
      <c r="E948">
        <f t="shared" si="14"/>
        <v>0</v>
      </c>
    </row>
    <row r="949" spans="1:5">
      <c r="A949">
        <v>1582008243.15631</v>
      </c>
      <c r="B949" s="1">
        <f>+A949-$A$2</f>
        <v>4750.7674601078</v>
      </c>
      <c r="C949">
        <v>15.22</v>
      </c>
      <c r="D949">
        <v>0.63</v>
      </c>
      <c r="E949">
        <f t="shared" si="14"/>
        <v>1</v>
      </c>
    </row>
    <row r="950" spans="1:5">
      <c r="A950">
        <v>1582008248.16144</v>
      </c>
      <c r="B950" s="1">
        <f>+A950-$A$2</f>
        <v>4755.77258992195</v>
      </c>
      <c r="C950">
        <v>15.22</v>
      </c>
      <c r="D950">
        <v>0.62</v>
      </c>
      <c r="E950">
        <f t="shared" si="14"/>
        <v>0</v>
      </c>
    </row>
    <row r="951" spans="1:5">
      <c r="A951">
        <v>1582008253.18653</v>
      </c>
      <c r="B951" s="1">
        <f>+A951-$A$2</f>
        <v>4760.79768013954</v>
      </c>
      <c r="C951">
        <v>15.22</v>
      </c>
      <c r="D951">
        <v>0.61</v>
      </c>
      <c r="E951">
        <f t="shared" si="14"/>
        <v>1</v>
      </c>
    </row>
    <row r="952" spans="1:5">
      <c r="A952">
        <v>1582008258.21895</v>
      </c>
      <c r="B952" s="1">
        <f>+A952-$A$2</f>
        <v>4765.83010005951</v>
      </c>
      <c r="C952">
        <v>15.22</v>
      </c>
      <c r="D952">
        <v>0.61</v>
      </c>
      <c r="E952">
        <f t="shared" si="14"/>
        <v>0</v>
      </c>
    </row>
    <row r="953" spans="1:5">
      <c r="A953">
        <v>1582008263.21163</v>
      </c>
      <c r="B953" s="1">
        <f>+A953-$A$2</f>
        <v>4770.82278013229</v>
      </c>
      <c r="C953">
        <v>15.2</v>
      </c>
      <c r="D953">
        <v>0.61</v>
      </c>
      <c r="E953">
        <f t="shared" si="14"/>
        <v>1</v>
      </c>
    </row>
    <row r="954" spans="1:5">
      <c r="A954">
        <v>1582008268.23375</v>
      </c>
      <c r="B954" s="1">
        <f>+A954-$A$2</f>
        <v>4775.84490013123</v>
      </c>
      <c r="C954">
        <v>15.2</v>
      </c>
      <c r="D954">
        <v>0.63</v>
      </c>
      <c r="E954">
        <f t="shared" si="14"/>
        <v>0</v>
      </c>
    </row>
    <row r="955" spans="1:5">
      <c r="A955">
        <v>1582008273.24575</v>
      </c>
      <c r="B955" s="1">
        <f>+A955-$A$2</f>
        <v>4780.85689997673</v>
      </c>
      <c r="C955">
        <v>15.2</v>
      </c>
      <c r="D955">
        <v>0.63</v>
      </c>
      <c r="E955">
        <f t="shared" si="14"/>
        <v>1</v>
      </c>
    </row>
    <row r="956" spans="1:5">
      <c r="A956">
        <v>1582008278.26124</v>
      </c>
      <c r="B956" s="1">
        <f>+A956-$A$2</f>
        <v>4785.87239003181</v>
      </c>
      <c r="C956">
        <v>15.2</v>
      </c>
      <c r="D956">
        <v>0.63</v>
      </c>
      <c r="E956">
        <f t="shared" si="14"/>
        <v>0</v>
      </c>
    </row>
    <row r="957" spans="1:5">
      <c r="A957">
        <v>1582008283.28148</v>
      </c>
      <c r="B957" s="1">
        <f>+A957-$A$2</f>
        <v>4790.89263010025</v>
      </c>
      <c r="C957">
        <v>15.2</v>
      </c>
      <c r="D957">
        <v>0.62</v>
      </c>
      <c r="E957">
        <f t="shared" si="14"/>
        <v>1</v>
      </c>
    </row>
    <row r="958" spans="1:5">
      <c r="A958">
        <v>1582008288.29552</v>
      </c>
      <c r="B958" s="1">
        <f>+A958-$A$2</f>
        <v>4795.90667009354</v>
      </c>
      <c r="C958">
        <v>15.21</v>
      </c>
      <c r="D958">
        <v>0.61</v>
      </c>
      <c r="E958">
        <f t="shared" si="14"/>
        <v>0</v>
      </c>
    </row>
    <row r="959" spans="1:5">
      <c r="A959">
        <v>1582008293.31504</v>
      </c>
      <c r="B959" s="1">
        <f>+A959-$A$2</f>
        <v>4800.92619013786</v>
      </c>
      <c r="C959">
        <v>15.21</v>
      </c>
      <c r="D959">
        <v>0.61</v>
      </c>
      <c r="E959">
        <f t="shared" si="14"/>
        <v>1</v>
      </c>
    </row>
    <row r="960" spans="1:5">
      <c r="A960">
        <v>1582008298.34398</v>
      </c>
      <c r="B960" s="1">
        <f>+A960-$A$2</f>
        <v>4805.95513010025</v>
      </c>
      <c r="C960">
        <v>15.21</v>
      </c>
      <c r="D960">
        <v>0.6</v>
      </c>
      <c r="E960">
        <f t="shared" si="14"/>
        <v>0</v>
      </c>
    </row>
    <row r="961" spans="1:5">
      <c r="A961">
        <v>1582008303.33884</v>
      </c>
      <c r="B961" s="1">
        <f>+A961-$A$2</f>
        <v>4810.9499900341</v>
      </c>
      <c r="C961">
        <v>15.2</v>
      </c>
      <c r="D961">
        <v>0.61</v>
      </c>
      <c r="E961">
        <f t="shared" si="14"/>
        <v>1</v>
      </c>
    </row>
    <row r="962" spans="1:5">
      <c r="A962">
        <v>1582008308.35929</v>
      </c>
      <c r="B962" s="1">
        <f>+A962-$A$2</f>
        <v>4815.97043991089</v>
      </c>
      <c r="C962">
        <v>15.2</v>
      </c>
      <c r="D962">
        <v>0.62</v>
      </c>
      <c r="E962">
        <f t="shared" ref="E962:E1025" si="15">MOD(ROW(D962),2)</f>
        <v>0</v>
      </c>
    </row>
    <row r="963" spans="1:5">
      <c r="A963">
        <v>1582008313.38003</v>
      </c>
      <c r="B963" s="1">
        <f>+A963-$A$2</f>
        <v>4820.99117994308</v>
      </c>
      <c r="C963">
        <v>15.2</v>
      </c>
      <c r="D963">
        <v>0.62</v>
      </c>
      <c r="E963">
        <f t="shared" si="15"/>
        <v>1</v>
      </c>
    </row>
    <row r="964" spans="1:5">
      <c r="A964">
        <v>1582008318.4055</v>
      </c>
      <c r="B964" s="1">
        <f>+A964-$A$2</f>
        <v>4826.01664996147</v>
      </c>
      <c r="C964">
        <v>15.2</v>
      </c>
      <c r="D964">
        <v>0.63</v>
      </c>
      <c r="E964">
        <f t="shared" si="15"/>
        <v>0</v>
      </c>
    </row>
    <row r="965" spans="1:5">
      <c r="A965">
        <v>1582008323.40973</v>
      </c>
      <c r="B965" s="1">
        <f>+A965-$A$2</f>
        <v>4831.0208799839</v>
      </c>
      <c r="C965">
        <v>15.2</v>
      </c>
      <c r="D965">
        <v>0.63</v>
      </c>
      <c r="E965">
        <f t="shared" si="15"/>
        <v>1</v>
      </c>
    </row>
    <row r="966" spans="1:5">
      <c r="A966">
        <v>1582008328.45419</v>
      </c>
      <c r="B966" s="1">
        <f>+A966-$A$2</f>
        <v>4836.06534004211</v>
      </c>
      <c r="C966">
        <v>15.2</v>
      </c>
      <c r="D966">
        <v>0.63</v>
      </c>
      <c r="E966">
        <f t="shared" si="15"/>
        <v>0</v>
      </c>
    </row>
    <row r="967" spans="1:5">
      <c r="A967">
        <v>1582008333.44637</v>
      </c>
      <c r="B967" s="1">
        <f>+A967-$A$2</f>
        <v>4841.05751991272</v>
      </c>
      <c r="C967">
        <v>15.2</v>
      </c>
      <c r="D967">
        <v>0.63</v>
      </c>
      <c r="E967">
        <f t="shared" si="15"/>
        <v>1</v>
      </c>
    </row>
    <row r="968" spans="1:5">
      <c r="A968">
        <v>1582008338.4572</v>
      </c>
      <c r="B968" s="1">
        <f>+A968-$A$2</f>
        <v>4846.06835007668</v>
      </c>
      <c r="C968">
        <v>15.2</v>
      </c>
      <c r="D968">
        <v>0.63</v>
      </c>
      <c r="E968">
        <f t="shared" si="15"/>
        <v>0</v>
      </c>
    </row>
    <row r="969" spans="1:5">
      <c r="A969">
        <v>1582008343.47663</v>
      </c>
      <c r="B969" s="1">
        <f>+A969-$A$2</f>
        <v>4851.08777999878</v>
      </c>
      <c r="C969">
        <v>15.2</v>
      </c>
      <c r="D969">
        <v>0.63</v>
      </c>
      <c r="E969">
        <f t="shared" si="15"/>
        <v>1</v>
      </c>
    </row>
    <row r="970" spans="1:5">
      <c r="A970">
        <v>1582008348.54548</v>
      </c>
      <c r="B970" s="1">
        <f>+A970-$A$2</f>
        <v>4856.15663003922</v>
      </c>
      <c r="C970">
        <v>15.2</v>
      </c>
      <c r="D970">
        <v>0.63</v>
      </c>
      <c r="E970">
        <f t="shared" si="15"/>
        <v>0</v>
      </c>
    </row>
    <row r="971" spans="1:5">
      <c r="A971">
        <v>1582008353.55641</v>
      </c>
      <c r="B971" s="1">
        <f>+A971-$A$2</f>
        <v>4861.16756010056</v>
      </c>
      <c r="C971">
        <v>15.2</v>
      </c>
      <c r="D971">
        <v>0.63</v>
      </c>
      <c r="E971">
        <f t="shared" si="15"/>
        <v>1</v>
      </c>
    </row>
    <row r="972" spans="1:5">
      <c r="A972">
        <v>1582008358.57651</v>
      </c>
      <c r="B972" s="1">
        <f>+A972-$A$2</f>
        <v>4866.18765997887</v>
      </c>
      <c r="C972">
        <v>15.2</v>
      </c>
      <c r="D972">
        <v>0.63</v>
      </c>
      <c r="E972">
        <f t="shared" si="15"/>
        <v>0</v>
      </c>
    </row>
    <row r="973" spans="1:5">
      <c r="A973">
        <v>1582008363.5748</v>
      </c>
      <c r="B973" s="1">
        <f>+A973-$A$2</f>
        <v>4871.18595004082</v>
      </c>
      <c r="C973">
        <v>15.2</v>
      </c>
      <c r="D973">
        <v>0.63</v>
      </c>
      <c r="E973">
        <f t="shared" si="15"/>
        <v>1</v>
      </c>
    </row>
    <row r="974" spans="1:5">
      <c r="A974">
        <v>1582008368.56479</v>
      </c>
      <c r="B974" s="1">
        <f>+A974-$A$2</f>
        <v>4876.17594003677</v>
      </c>
      <c r="C974">
        <v>15.2</v>
      </c>
      <c r="D974">
        <v>0.63</v>
      </c>
      <c r="E974">
        <f t="shared" si="15"/>
        <v>0</v>
      </c>
    </row>
    <row r="975" spans="1:5">
      <c r="A975">
        <v>1582008373.58409</v>
      </c>
      <c r="B975" s="1">
        <f>+A975-$A$2</f>
        <v>4881.19524002075</v>
      </c>
      <c r="C975">
        <v>15.2</v>
      </c>
      <c r="D975">
        <v>0.63</v>
      </c>
      <c r="E975">
        <f t="shared" si="15"/>
        <v>1</v>
      </c>
    </row>
    <row r="976" spans="1:5">
      <c r="A976">
        <v>1582008378.59171</v>
      </c>
      <c r="B976" s="1">
        <f>+A976-$A$2</f>
        <v>4886.20286011696</v>
      </c>
      <c r="C976">
        <v>15.2</v>
      </c>
      <c r="D976">
        <v>0.63</v>
      </c>
      <c r="E976">
        <f t="shared" si="15"/>
        <v>0</v>
      </c>
    </row>
    <row r="977" spans="1:5">
      <c r="A977">
        <v>1582008383.61496</v>
      </c>
      <c r="B977" s="1">
        <f>+A977-$A$2</f>
        <v>4891.22610998154</v>
      </c>
      <c r="C977">
        <v>15.2</v>
      </c>
      <c r="D977">
        <v>0.62</v>
      </c>
      <c r="E977">
        <f t="shared" si="15"/>
        <v>1</v>
      </c>
    </row>
    <row r="978" spans="1:5">
      <c r="A978">
        <v>1582008388.63412</v>
      </c>
      <c r="B978" s="1">
        <f>+A978-$A$2</f>
        <v>4896.24527001381</v>
      </c>
      <c r="C978">
        <v>15.2</v>
      </c>
      <c r="D978">
        <v>0.62</v>
      </c>
      <c r="E978">
        <f t="shared" si="15"/>
        <v>0</v>
      </c>
    </row>
    <row r="979" spans="1:5">
      <c r="A979">
        <v>1582008393.66642</v>
      </c>
      <c r="B979" s="1">
        <f>+A979-$A$2</f>
        <v>4901.27757000923</v>
      </c>
      <c r="C979">
        <v>15.2</v>
      </c>
      <c r="D979">
        <v>0.61</v>
      </c>
      <c r="E979">
        <f t="shared" si="15"/>
        <v>1</v>
      </c>
    </row>
    <row r="980" spans="1:5">
      <c r="A980">
        <v>1582008398.68524</v>
      </c>
      <c r="B980" s="1">
        <f>+A980-$A$2</f>
        <v>4906.29639005661</v>
      </c>
      <c r="C980">
        <v>15.2</v>
      </c>
      <c r="D980">
        <v>0.61</v>
      </c>
      <c r="E980">
        <f t="shared" si="15"/>
        <v>0</v>
      </c>
    </row>
    <row r="981" spans="1:5">
      <c r="A981">
        <v>1582008403.68627</v>
      </c>
      <c r="B981" s="1">
        <f>+A981-$A$2</f>
        <v>4911.29742002487</v>
      </c>
      <c r="C981">
        <v>15.2</v>
      </c>
      <c r="D981">
        <v>0.6</v>
      </c>
      <c r="E981">
        <f t="shared" si="15"/>
        <v>1</v>
      </c>
    </row>
    <row r="982" spans="1:5">
      <c r="A982">
        <v>1582008408.69862</v>
      </c>
      <c r="B982" s="1">
        <f>+A982-$A$2</f>
        <v>4916.30977010727</v>
      </c>
      <c r="C982">
        <v>15.2</v>
      </c>
      <c r="D982">
        <v>0.61</v>
      </c>
      <c r="E982">
        <f t="shared" si="15"/>
        <v>0</v>
      </c>
    </row>
    <row r="983" spans="1:5">
      <c r="A983">
        <v>1582008413.72594</v>
      </c>
      <c r="B983" s="1">
        <f>+A983-$A$2</f>
        <v>4921.33709001541</v>
      </c>
      <c r="C983">
        <v>15.2</v>
      </c>
      <c r="D983">
        <v>0.61</v>
      </c>
      <c r="E983">
        <f t="shared" si="15"/>
        <v>1</v>
      </c>
    </row>
    <row r="984" spans="1:5">
      <c r="A984">
        <v>1582008418.73137</v>
      </c>
      <c r="B984" s="1">
        <f>+A984-$A$2</f>
        <v>4926.34251999855</v>
      </c>
      <c r="C984">
        <v>15.2</v>
      </c>
      <c r="D984">
        <v>0.63</v>
      </c>
      <c r="E984">
        <f t="shared" si="15"/>
        <v>0</v>
      </c>
    </row>
    <row r="985" spans="1:5">
      <c r="A985">
        <v>1582008423.74371</v>
      </c>
      <c r="B985" s="1">
        <f>+A985-$A$2</f>
        <v>4931.35486006737</v>
      </c>
      <c r="C985">
        <v>15.2</v>
      </c>
      <c r="D985">
        <v>0.63</v>
      </c>
      <c r="E985">
        <f t="shared" si="15"/>
        <v>1</v>
      </c>
    </row>
    <row r="986" spans="1:5">
      <c r="A986">
        <v>1582008428.76513</v>
      </c>
      <c r="B986" s="1">
        <f>+A986-$A$2</f>
        <v>4936.37628006935</v>
      </c>
      <c r="C986">
        <v>15.2</v>
      </c>
      <c r="D986">
        <v>0.62</v>
      </c>
      <c r="E986">
        <f t="shared" si="15"/>
        <v>0</v>
      </c>
    </row>
    <row r="987" spans="1:5">
      <c r="A987">
        <v>1582008433.78042</v>
      </c>
      <c r="B987" s="1">
        <f>+A987-$A$2</f>
        <v>4941.39157009125</v>
      </c>
      <c r="C987">
        <v>15.2</v>
      </c>
      <c r="D987">
        <v>0.61</v>
      </c>
      <c r="E987">
        <f t="shared" si="15"/>
        <v>1</v>
      </c>
    </row>
    <row r="988" spans="1:5">
      <c r="A988">
        <v>1582008438.80531</v>
      </c>
      <c r="B988" s="1">
        <f>+A988-$A$2</f>
        <v>4946.41646003723</v>
      </c>
      <c r="C988">
        <v>15.19</v>
      </c>
      <c r="D988">
        <v>0.61</v>
      </c>
      <c r="E988">
        <f t="shared" si="15"/>
        <v>0</v>
      </c>
    </row>
    <row r="989" spans="1:5">
      <c r="A989">
        <v>1582008443.81645</v>
      </c>
      <c r="B989" s="1">
        <f>+A989-$A$2</f>
        <v>4951.42760014534</v>
      </c>
      <c r="C989">
        <v>15.2</v>
      </c>
      <c r="D989">
        <v>0.62</v>
      </c>
      <c r="E989">
        <f t="shared" si="15"/>
        <v>1</v>
      </c>
    </row>
    <row r="990" spans="1:5">
      <c r="A990">
        <v>1582008448.84038</v>
      </c>
      <c r="B990" s="1">
        <f>+A990-$A$2</f>
        <v>4956.45152997971</v>
      </c>
      <c r="C990">
        <v>15.19</v>
      </c>
      <c r="D990">
        <v>0.63</v>
      </c>
      <c r="E990">
        <f t="shared" si="15"/>
        <v>0</v>
      </c>
    </row>
    <row r="991" spans="1:5">
      <c r="A991">
        <v>1582008453.85268</v>
      </c>
      <c r="B991" s="1">
        <f>+A991-$A$2</f>
        <v>4961.4638299942</v>
      </c>
      <c r="C991">
        <v>15.19</v>
      </c>
      <c r="D991">
        <v>0.61</v>
      </c>
      <c r="E991">
        <f t="shared" si="15"/>
        <v>1</v>
      </c>
    </row>
    <row r="992" spans="1:5">
      <c r="A992">
        <v>1582008458.87646</v>
      </c>
      <c r="B992" s="1">
        <f>+A992-$A$2</f>
        <v>4966.4876101017</v>
      </c>
      <c r="C992">
        <v>15.19</v>
      </c>
      <c r="D992">
        <v>0.61</v>
      </c>
      <c r="E992">
        <f t="shared" si="15"/>
        <v>0</v>
      </c>
    </row>
    <row r="993" spans="1:5">
      <c r="A993">
        <v>1582008463.88072</v>
      </c>
      <c r="B993" s="1">
        <f>+A993-$A$2</f>
        <v>4971.49186992645</v>
      </c>
      <c r="C993">
        <v>15.19</v>
      </c>
      <c r="D993">
        <v>0.63</v>
      </c>
      <c r="E993">
        <f t="shared" si="15"/>
        <v>1</v>
      </c>
    </row>
    <row r="994" spans="1:5">
      <c r="A994">
        <v>1582008468.89542</v>
      </c>
      <c r="B994" s="1">
        <f>+A994-$A$2</f>
        <v>4976.50657010078</v>
      </c>
      <c r="C994">
        <v>15.19</v>
      </c>
      <c r="D994">
        <v>0.63</v>
      </c>
      <c r="E994">
        <f t="shared" si="15"/>
        <v>0</v>
      </c>
    </row>
    <row r="995" spans="1:5">
      <c r="A995">
        <v>1582008473.90941</v>
      </c>
      <c r="B995" s="1">
        <f>+A995-$A$2</f>
        <v>4981.52056002617</v>
      </c>
      <c r="C995">
        <v>15.19</v>
      </c>
      <c r="D995">
        <v>0.61</v>
      </c>
      <c r="E995">
        <f t="shared" si="15"/>
        <v>1</v>
      </c>
    </row>
    <row r="996" spans="1:5">
      <c r="A996">
        <v>1582008478.93399</v>
      </c>
      <c r="B996" s="1">
        <f>+A996-$A$2</f>
        <v>4986.545140028</v>
      </c>
      <c r="C996">
        <v>15.19</v>
      </c>
      <c r="D996">
        <v>0.62</v>
      </c>
      <c r="E996">
        <f t="shared" si="15"/>
        <v>0</v>
      </c>
    </row>
    <row r="997" spans="1:5">
      <c r="A997">
        <v>1582008483.94901</v>
      </c>
      <c r="B997" s="1">
        <f>+A997-$A$2</f>
        <v>4991.56015992165</v>
      </c>
      <c r="C997">
        <v>15.19</v>
      </c>
      <c r="D997">
        <v>0.63</v>
      </c>
      <c r="E997">
        <f t="shared" si="15"/>
        <v>1</v>
      </c>
    </row>
    <row r="998" spans="1:5">
      <c r="A998">
        <v>1582008488.97013</v>
      </c>
      <c r="B998" s="1">
        <f>+A998-$A$2</f>
        <v>4996.58127999306</v>
      </c>
      <c r="C998">
        <v>15.19</v>
      </c>
      <c r="D998">
        <v>0.61</v>
      </c>
      <c r="E998">
        <f t="shared" si="15"/>
        <v>0</v>
      </c>
    </row>
    <row r="999" spans="1:5">
      <c r="A999">
        <v>1582008493.99215</v>
      </c>
      <c r="B999" s="1">
        <f>+A999-$A$2</f>
        <v>5001.6033000946</v>
      </c>
      <c r="C999">
        <v>15.19</v>
      </c>
      <c r="D999">
        <v>0.61</v>
      </c>
      <c r="E999">
        <f t="shared" si="15"/>
        <v>1</v>
      </c>
    </row>
    <row r="1000" spans="1:5">
      <c r="A1000">
        <v>1582008498.9938</v>
      </c>
      <c r="B1000" s="1">
        <f>+A1000-$A$2</f>
        <v>5006.60494995117</v>
      </c>
      <c r="C1000">
        <v>15.19</v>
      </c>
      <c r="D1000">
        <v>0.63</v>
      </c>
      <c r="E1000">
        <f t="shared" si="15"/>
        <v>0</v>
      </c>
    </row>
    <row r="1001" spans="1:5">
      <c r="A1001">
        <v>1582008504.01414</v>
      </c>
      <c r="B1001" s="1">
        <f>+A1001-$A$2</f>
        <v>5011.62528991699</v>
      </c>
      <c r="C1001">
        <v>15.19</v>
      </c>
      <c r="D1001">
        <v>0.63</v>
      </c>
      <c r="E1001">
        <f t="shared" si="15"/>
        <v>1</v>
      </c>
    </row>
    <row r="1002" spans="1:5">
      <c r="A1002">
        <v>1582008509.03436</v>
      </c>
      <c r="B1002" s="1">
        <f>+A1002-$A$2</f>
        <v>5016.64550995827</v>
      </c>
      <c r="C1002">
        <v>15.19</v>
      </c>
      <c r="D1002">
        <v>0.61</v>
      </c>
      <c r="E1002">
        <f t="shared" si="15"/>
        <v>0</v>
      </c>
    </row>
    <row r="1003" spans="1:5">
      <c r="A1003">
        <v>1582008514.06903</v>
      </c>
      <c r="B1003" s="1">
        <f>+A1003-$A$2</f>
        <v>5021.68018007278</v>
      </c>
      <c r="C1003">
        <v>15.19</v>
      </c>
      <c r="D1003">
        <v>0.61</v>
      </c>
      <c r="E1003">
        <f t="shared" si="15"/>
        <v>1</v>
      </c>
    </row>
    <row r="1004" spans="1:5">
      <c r="A1004">
        <v>1582008519.09232</v>
      </c>
      <c r="B1004" s="1">
        <f>+A1004-$A$2</f>
        <v>5026.70346999168</v>
      </c>
      <c r="C1004">
        <v>15.19</v>
      </c>
      <c r="D1004">
        <v>0.62</v>
      </c>
      <c r="E1004">
        <f t="shared" si="15"/>
        <v>0</v>
      </c>
    </row>
    <row r="1005" spans="1:5">
      <c r="A1005">
        <v>1582008524.08535</v>
      </c>
      <c r="B1005" s="1">
        <f>+A1005-$A$2</f>
        <v>5031.69650006294</v>
      </c>
      <c r="C1005">
        <v>15.19</v>
      </c>
      <c r="D1005">
        <v>0.63</v>
      </c>
      <c r="E1005">
        <f t="shared" si="15"/>
        <v>1</v>
      </c>
    </row>
    <row r="1006" spans="1:5">
      <c r="A1006">
        <v>1582008529.11107</v>
      </c>
      <c r="B1006" s="1">
        <f>+A1006-$A$2</f>
        <v>5036.722219944</v>
      </c>
      <c r="C1006">
        <v>15.19</v>
      </c>
      <c r="D1006">
        <v>0.61</v>
      </c>
      <c r="E1006">
        <f t="shared" si="15"/>
        <v>0</v>
      </c>
    </row>
    <row r="1007" spans="1:5">
      <c r="A1007">
        <v>1582008534.12298</v>
      </c>
      <c r="B1007" s="1">
        <f>+A1007-$A$2</f>
        <v>5041.73413014412</v>
      </c>
      <c r="C1007">
        <v>15.19</v>
      </c>
      <c r="D1007">
        <v>0.61</v>
      </c>
      <c r="E1007">
        <f t="shared" si="15"/>
        <v>1</v>
      </c>
    </row>
    <row r="1008" spans="1:5">
      <c r="A1008">
        <v>1582008539.14029</v>
      </c>
      <c r="B1008" s="1">
        <f>+A1008-$A$2</f>
        <v>5046.75144004822</v>
      </c>
      <c r="C1008">
        <v>15.19</v>
      </c>
      <c r="D1008">
        <v>0.63</v>
      </c>
      <c r="E1008">
        <f t="shared" si="15"/>
        <v>0</v>
      </c>
    </row>
    <row r="1009" spans="1:5">
      <c r="A1009">
        <v>1582008544.17679</v>
      </c>
      <c r="B1009" s="1">
        <f>+A1009-$A$2</f>
        <v>5051.78794002533</v>
      </c>
      <c r="C1009">
        <v>15.19</v>
      </c>
      <c r="D1009">
        <v>0.62</v>
      </c>
      <c r="E1009">
        <f t="shared" si="15"/>
        <v>1</v>
      </c>
    </row>
    <row r="1010" spans="1:5">
      <c r="A1010">
        <v>1582008549.19621</v>
      </c>
      <c r="B1010" s="1">
        <f>+A1010-$A$2</f>
        <v>5056.80735993385</v>
      </c>
      <c r="C1010">
        <v>15.19</v>
      </c>
      <c r="D1010">
        <v>0.61</v>
      </c>
      <c r="E1010">
        <f t="shared" si="15"/>
        <v>0</v>
      </c>
    </row>
    <row r="1011" spans="1:5">
      <c r="A1011">
        <v>1582008554.185</v>
      </c>
      <c r="B1011" s="1">
        <f>+A1011-$A$2</f>
        <v>5061.7961499691</v>
      </c>
      <c r="C1011">
        <v>15.19</v>
      </c>
      <c r="D1011">
        <v>0.63</v>
      </c>
      <c r="E1011">
        <f t="shared" si="15"/>
        <v>1</v>
      </c>
    </row>
    <row r="1012" spans="1:5">
      <c r="A1012">
        <v>1582008559.20325</v>
      </c>
      <c r="B1012" s="1">
        <f>+A1012-$A$2</f>
        <v>5066.81439995766</v>
      </c>
      <c r="C1012">
        <v>15.19</v>
      </c>
      <c r="D1012">
        <v>0.62</v>
      </c>
      <c r="E1012">
        <f t="shared" si="15"/>
        <v>0</v>
      </c>
    </row>
    <row r="1013" spans="1:5">
      <c r="A1013">
        <v>1582008564.23539</v>
      </c>
      <c r="B1013" s="1">
        <f>+A1013-$A$2</f>
        <v>5071.84653997421</v>
      </c>
      <c r="C1013">
        <v>15.19</v>
      </c>
      <c r="D1013">
        <v>0.6</v>
      </c>
      <c r="E1013">
        <f t="shared" si="15"/>
        <v>1</v>
      </c>
    </row>
    <row r="1014" spans="1:5">
      <c r="A1014">
        <v>1582008569.24981</v>
      </c>
      <c r="B1014" s="1">
        <f>+A1014-$A$2</f>
        <v>5076.86096000671</v>
      </c>
      <c r="C1014">
        <v>15.18</v>
      </c>
      <c r="D1014">
        <v>0.63</v>
      </c>
      <c r="E1014">
        <f t="shared" si="15"/>
        <v>0</v>
      </c>
    </row>
    <row r="1015" spans="1:5">
      <c r="A1015">
        <v>1582008574.23619</v>
      </c>
      <c r="B1015" s="1">
        <f>+A1015-$A$2</f>
        <v>5081.84734010696</v>
      </c>
      <c r="C1015">
        <v>15.19</v>
      </c>
      <c r="D1015">
        <v>0.62</v>
      </c>
      <c r="E1015">
        <f t="shared" si="15"/>
        <v>1</v>
      </c>
    </row>
    <row r="1016" spans="1:5">
      <c r="A1016">
        <v>1582008579.26868</v>
      </c>
      <c r="B1016" s="1">
        <f>+A1016-$A$2</f>
        <v>5086.87983012199</v>
      </c>
      <c r="C1016">
        <v>15.18</v>
      </c>
      <c r="D1016">
        <v>0.61</v>
      </c>
      <c r="E1016">
        <f t="shared" si="15"/>
        <v>0</v>
      </c>
    </row>
    <row r="1017" spans="1:5">
      <c r="A1017">
        <v>1582008584.28532</v>
      </c>
      <c r="B1017" s="1">
        <f>+A1017-$A$2</f>
        <v>5091.89647006989</v>
      </c>
      <c r="C1017">
        <v>15.18</v>
      </c>
      <c r="D1017">
        <v>0.63</v>
      </c>
      <c r="E1017">
        <f t="shared" si="15"/>
        <v>1</v>
      </c>
    </row>
    <row r="1018" spans="1:5">
      <c r="A1018">
        <v>1582008589.33628</v>
      </c>
      <c r="B1018" s="1">
        <f>+A1018-$A$2</f>
        <v>5096.94743013382</v>
      </c>
      <c r="C1018">
        <v>15.18</v>
      </c>
      <c r="D1018">
        <v>0.61</v>
      </c>
      <c r="E1018">
        <f t="shared" si="15"/>
        <v>0</v>
      </c>
    </row>
    <row r="1019" spans="1:5">
      <c r="A1019">
        <v>1582008594.32198</v>
      </c>
      <c r="B1019" s="1">
        <f>+A1019-$A$2</f>
        <v>5101.93313002586</v>
      </c>
      <c r="C1019">
        <v>15.18</v>
      </c>
      <c r="D1019">
        <v>0.63</v>
      </c>
      <c r="E1019">
        <f t="shared" si="15"/>
        <v>1</v>
      </c>
    </row>
    <row r="1020" spans="1:5">
      <c r="A1020">
        <v>1582008599.33145</v>
      </c>
      <c r="B1020" s="1">
        <f>+A1020-$A$2</f>
        <v>5106.94260001183</v>
      </c>
      <c r="C1020">
        <v>15.18</v>
      </c>
      <c r="D1020">
        <v>0.63</v>
      </c>
      <c r="E1020">
        <f t="shared" si="15"/>
        <v>0</v>
      </c>
    </row>
    <row r="1021" spans="1:5">
      <c r="A1021">
        <v>1582008604.34867</v>
      </c>
      <c r="B1021" s="1">
        <f>+A1021-$A$2</f>
        <v>5111.95982003212</v>
      </c>
      <c r="C1021">
        <v>15.18</v>
      </c>
      <c r="D1021">
        <v>0.61</v>
      </c>
      <c r="E1021">
        <f t="shared" si="15"/>
        <v>1</v>
      </c>
    </row>
    <row r="1022" spans="1:5">
      <c r="A1022">
        <v>1582008609.3786</v>
      </c>
      <c r="B1022" s="1">
        <f>+A1022-$A$2</f>
        <v>5116.98974990845</v>
      </c>
      <c r="C1022">
        <v>15.18</v>
      </c>
      <c r="D1022">
        <v>0.62</v>
      </c>
      <c r="E1022">
        <f t="shared" si="15"/>
        <v>0</v>
      </c>
    </row>
    <row r="1023" spans="1:5">
      <c r="A1023">
        <v>1582008614.38882</v>
      </c>
      <c r="B1023" s="1">
        <f>+A1023-$A$2</f>
        <v>5121.99996995926</v>
      </c>
      <c r="C1023">
        <v>15.18</v>
      </c>
      <c r="D1023">
        <v>0.61</v>
      </c>
      <c r="E1023">
        <f t="shared" si="15"/>
        <v>1</v>
      </c>
    </row>
    <row r="1024" spans="1:5">
      <c r="A1024">
        <v>1582008619.40029</v>
      </c>
      <c r="B1024" s="1">
        <f>+A1024-$A$2</f>
        <v>5127.01144003868</v>
      </c>
      <c r="C1024">
        <v>15.18</v>
      </c>
      <c r="D1024">
        <v>0.61</v>
      </c>
      <c r="E1024">
        <f t="shared" si="15"/>
        <v>0</v>
      </c>
    </row>
    <row r="1025" spans="1:5">
      <c r="A1025">
        <v>1582008624.41393</v>
      </c>
      <c r="B1025" s="1">
        <f>+A1025-$A$2</f>
        <v>5132.02507996559</v>
      </c>
      <c r="C1025">
        <v>15.18</v>
      </c>
      <c r="D1025">
        <v>0.62</v>
      </c>
      <c r="E1025">
        <f t="shared" si="15"/>
        <v>1</v>
      </c>
    </row>
    <row r="1026" spans="1:5">
      <c r="A1026">
        <v>1582008629.43803</v>
      </c>
      <c r="B1026" s="1">
        <f>+A1026-$A$2</f>
        <v>5137.04918003082</v>
      </c>
      <c r="C1026">
        <v>15.18</v>
      </c>
      <c r="D1026">
        <v>0.6</v>
      </c>
      <c r="E1026">
        <f t="shared" ref="E1026:E1089" si="16">MOD(ROW(D1026),2)</f>
        <v>0</v>
      </c>
    </row>
    <row r="1027" spans="1:5">
      <c r="A1027">
        <v>1582008634.46952</v>
      </c>
      <c r="B1027" s="1">
        <f>+A1027-$A$2</f>
        <v>5142.08067011833</v>
      </c>
      <c r="C1027">
        <v>15.18</v>
      </c>
      <c r="D1027">
        <v>0.62</v>
      </c>
      <c r="E1027">
        <f t="shared" si="16"/>
        <v>1</v>
      </c>
    </row>
    <row r="1028" spans="1:5">
      <c r="A1028">
        <v>1582008639.46852</v>
      </c>
      <c r="B1028" s="1">
        <f>+A1028-$A$2</f>
        <v>5147.07966995239</v>
      </c>
      <c r="C1028">
        <v>15.18</v>
      </c>
      <c r="D1028">
        <v>0.61</v>
      </c>
      <c r="E1028">
        <f t="shared" si="16"/>
        <v>0</v>
      </c>
    </row>
    <row r="1029" spans="1:5">
      <c r="A1029">
        <v>1582008644.48624</v>
      </c>
      <c r="B1029" s="1">
        <f>+A1029-$A$2</f>
        <v>5152.09738993645</v>
      </c>
      <c r="C1029">
        <v>15.18</v>
      </c>
      <c r="D1029">
        <v>0.6</v>
      </c>
      <c r="E1029">
        <f t="shared" si="16"/>
        <v>1</v>
      </c>
    </row>
    <row r="1030" spans="1:5">
      <c r="A1030">
        <v>1582008649.50243</v>
      </c>
      <c r="B1030" s="1">
        <f>+A1030-$A$2</f>
        <v>5157.11357998848</v>
      </c>
      <c r="C1030">
        <v>15.18</v>
      </c>
      <c r="D1030">
        <v>0.61</v>
      </c>
      <c r="E1030">
        <f t="shared" si="16"/>
        <v>0</v>
      </c>
    </row>
    <row r="1031" spans="1:5">
      <c r="A1031">
        <v>1582008654.51268</v>
      </c>
      <c r="B1031" s="1">
        <f>+A1031-$A$2</f>
        <v>5162.12383008003</v>
      </c>
      <c r="C1031">
        <v>15.18</v>
      </c>
      <c r="D1031">
        <v>0.62</v>
      </c>
      <c r="E1031">
        <f t="shared" si="16"/>
        <v>1</v>
      </c>
    </row>
    <row r="1032" spans="1:5">
      <c r="A1032">
        <v>1582008659.53539</v>
      </c>
      <c r="B1032" s="1">
        <f>+A1032-$A$2</f>
        <v>5167.14653992653</v>
      </c>
      <c r="C1032">
        <v>15.18</v>
      </c>
      <c r="D1032">
        <v>0.63</v>
      </c>
      <c r="E1032">
        <f t="shared" si="16"/>
        <v>0</v>
      </c>
    </row>
    <row r="1033" spans="1:5">
      <c r="A1033">
        <v>1582008664.57669</v>
      </c>
      <c r="B1033" s="1">
        <f>+A1033-$A$2</f>
        <v>5172.18783998489</v>
      </c>
      <c r="C1033">
        <v>15.18</v>
      </c>
      <c r="D1033">
        <v>0.61</v>
      </c>
      <c r="E1033">
        <f t="shared" si="16"/>
        <v>1</v>
      </c>
    </row>
    <row r="1034" spans="1:5">
      <c r="A1034">
        <v>1582008669.57399</v>
      </c>
      <c r="B1034" s="1">
        <f>+A1034-$A$2</f>
        <v>5177.1851401329</v>
      </c>
      <c r="C1034">
        <v>15.18</v>
      </c>
      <c r="D1034">
        <v>0.63</v>
      </c>
      <c r="E1034">
        <f t="shared" si="16"/>
        <v>0</v>
      </c>
    </row>
    <row r="1035" spans="1:5">
      <c r="A1035">
        <v>1582008674.63337</v>
      </c>
      <c r="B1035" s="1">
        <f>+A1035-$A$2</f>
        <v>5182.24451994896</v>
      </c>
      <c r="C1035">
        <v>15.18</v>
      </c>
      <c r="D1035">
        <v>0.6</v>
      </c>
      <c r="E1035">
        <f t="shared" si="16"/>
        <v>1</v>
      </c>
    </row>
    <row r="1036" spans="1:5">
      <c r="A1036">
        <v>1582008679.60155</v>
      </c>
      <c r="B1036" s="1">
        <f>+A1036-$A$2</f>
        <v>5187.21270012856</v>
      </c>
      <c r="C1036">
        <v>15.18</v>
      </c>
      <c r="D1036">
        <v>0.63</v>
      </c>
      <c r="E1036">
        <f t="shared" si="16"/>
        <v>0</v>
      </c>
    </row>
    <row r="1037" spans="1:5">
      <c r="A1037">
        <v>1582008684.61853</v>
      </c>
      <c r="B1037" s="1">
        <f>+A1037-$A$2</f>
        <v>5192.22968006134</v>
      </c>
      <c r="C1037">
        <v>15.18</v>
      </c>
      <c r="D1037">
        <v>0.59</v>
      </c>
      <c r="E1037">
        <f t="shared" si="16"/>
        <v>1</v>
      </c>
    </row>
    <row r="1038" spans="1:5">
      <c r="A1038">
        <v>1582008689.67895</v>
      </c>
      <c r="B1038" s="1">
        <f>+A1038-$A$2</f>
        <v>5197.29010009766</v>
      </c>
      <c r="C1038">
        <v>15.18</v>
      </c>
      <c r="D1038">
        <v>0.63</v>
      </c>
      <c r="E1038">
        <f t="shared" si="16"/>
        <v>0</v>
      </c>
    </row>
    <row r="1039" spans="1:5">
      <c r="A1039">
        <v>1582008694.66815</v>
      </c>
      <c r="B1039" s="1">
        <f>+A1039-$A$2</f>
        <v>5202.27929997444</v>
      </c>
      <c r="C1039">
        <v>15.18</v>
      </c>
      <c r="D1039">
        <v>0.63</v>
      </c>
      <c r="E1039">
        <f t="shared" si="16"/>
        <v>1</v>
      </c>
    </row>
    <row r="1040" spans="1:5">
      <c r="A1040">
        <v>1582008699.67433</v>
      </c>
      <c r="B1040" s="1">
        <f>+A1040-$A$2</f>
        <v>5207.28548002243</v>
      </c>
      <c r="C1040">
        <v>15.18</v>
      </c>
      <c r="D1040">
        <v>0.64</v>
      </c>
      <c r="E1040">
        <f t="shared" si="16"/>
        <v>0</v>
      </c>
    </row>
    <row r="1041" spans="1:5">
      <c r="A1041">
        <v>1582008704.72743</v>
      </c>
      <c r="B1041" s="1">
        <f>+A1041-$A$2</f>
        <v>5212.33858013153</v>
      </c>
      <c r="C1041">
        <v>15.18</v>
      </c>
      <c r="D1041">
        <v>0.62</v>
      </c>
      <c r="E1041">
        <f t="shared" si="16"/>
        <v>1</v>
      </c>
    </row>
    <row r="1042" spans="1:5">
      <c r="A1042">
        <v>1582008709.69783</v>
      </c>
      <c r="B1042" s="1">
        <f>+A1042-$A$2</f>
        <v>5217.3089799881</v>
      </c>
      <c r="C1042">
        <v>15.18</v>
      </c>
      <c r="D1042">
        <v>0.64</v>
      </c>
      <c r="E1042">
        <f t="shared" si="16"/>
        <v>0</v>
      </c>
    </row>
    <row r="1043" spans="1:5">
      <c r="A1043">
        <v>1582008714.70225</v>
      </c>
      <c r="B1043" s="1">
        <f>+A1043-$A$2</f>
        <v>5222.31340003014</v>
      </c>
      <c r="C1043">
        <v>15.18</v>
      </c>
      <c r="D1043">
        <v>0.61</v>
      </c>
      <c r="E1043">
        <f t="shared" si="16"/>
        <v>1</v>
      </c>
    </row>
    <row r="1044" spans="1:5">
      <c r="A1044">
        <v>1582008719.73487</v>
      </c>
      <c r="B1044" s="1">
        <f>+A1044-$A$2</f>
        <v>5227.34601998329</v>
      </c>
      <c r="C1044">
        <v>15.18</v>
      </c>
      <c r="D1044">
        <v>0.64</v>
      </c>
      <c r="E1044">
        <f t="shared" si="16"/>
        <v>0</v>
      </c>
    </row>
    <row r="1045" spans="1:5">
      <c r="A1045">
        <v>1582008724.73645</v>
      </c>
      <c r="B1045" s="1">
        <f>+A1045-$A$2</f>
        <v>5232.34759998322</v>
      </c>
      <c r="C1045">
        <v>15.18</v>
      </c>
      <c r="D1045">
        <v>0.61</v>
      </c>
      <c r="E1045">
        <f t="shared" si="16"/>
        <v>1</v>
      </c>
    </row>
    <row r="1046" spans="1:5">
      <c r="A1046">
        <v>1582008729.76845</v>
      </c>
      <c r="B1046" s="1">
        <f>+A1046-$A$2</f>
        <v>5237.37960004807</v>
      </c>
      <c r="C1046">
        <v>15.18</v>
      </c>
      <c r="D1046">
        <v>0.61</v>
      </c>
      <c r="E1046">
        <f t="shared" si="16"/>
        <v>0</v>
      </c>
    </row>
    <row r="1047" spans="1:5">
      <c r="A1047">
        <v>1582008734.77264</v>
      </c>
      <c r="B1047" s="1">
        <f>+A1047-$A$2</f>
        <v>5242.38379001617</v>
      </c>
      <c r="C1047">
        <v>15.18</v>
      </c>
      <c r="D1047">
        <v>0.6</v>
      </c>
      <c r="E1047">
        <f t="shared" si="16"/>
        <v>1</v>
      </c>
    </row>
    <row r="1048" spans="1:5">
      <c r="A1048">
        <v>1582008739.79834</v>
      </c>
      <c r="B1048" s="1">
        <f>+A1048-$A$2</f>
        <v>5247.40949010849</v>
      </c>
      <c r="C1048">
        <v>15.18</v>
      </c>
      <c r="D1048">
        <v>0.63</v>
      </c>
      <c r="E1048">
        <f t="shared" si="16"/>
        <v>0</v>
      </c>
    </row>
    <row r="1049" spans="1:5">
      <c r="A1049">
        <v>1582008744.81594</v>
      </c>
      <c r="B1049" s="1">
        <f>+A1049-$A$2</f>
        <v>5252.42708992958</v>
      </c>
      <c r="C1049">
        <v>15.18</v>
      </c>
      <c r="D1049">
        <v>0.61</v>
      </c>
      <c r="E1049">
        <f t="shared" si="16"/>
        <v>1</v>
      </c>
    </row>
    <row r="1050" spans="1:5">
      <c r="A1050">
        <v>1582008749.85879</v>
      </c>
      <c r="B1050" s="1">
        <f>+A1050-$A$2</f>
        <v>5257.46993994713</v>
      </c>
      <c r="C1050">
        <v>15.18</v>
      </c>
      <c r="D1050">
        <v>0.63</v>
      </c>
      <c r="E1050">
        <f t="shared" si="16"/>
        <v>0</v>
      </c>
    </row>
    <row r="1051" spans="1:5">
      <c r="A1051">
        <v>1582008754.85345</v>
      </c>
      <c r="B1051" s="1">
        <f>+A1051-$A$2</f>
        <v>5262.46460008621</v>
      </c>
      <c r="C1051">
        <v>15.18</v>
      </c>
      <c r="D1051">
        <v>0.63</v>
      </c>
      <c r="E1051">
        <f t="shared" si="16"/>
        <v>1</v>
      </c>
    </row>
    <row r="1052" spans="1:5">
      <c r="A1052">
        <v>1582008759.86502</v>
      </c>
      <c r="B1052" s="1">
        <f>+A1052-$A$2</f>
        <v>5267.47617006302</v>
      </c>
      <c r="C1052">
        <v>15.18</v>
      </c>
      <c r="D1052">
        <v>0.61</v>
      </c>
      <c r="E1052">
        <f t="shared" si="16"/>
        <v>0</v>
      </c>
    </row>
    <row r="1053" spans="1:5">
      <c r="A1053">
        <v>1582008764.90939</v>
      </c>
      <c r="B1053" s="1">
        <f>+A1053-$A$2</f>
        <v>5272.52053999901</v>
      </c>
      <c r="C1053">
        <v>15.18</v>
      </c>
      <c r="D1053">
        <v>0.63</v>
      </c>
      <c r="E1053">
        <f t="shared" si="16"/>
        <v>1</v>
      </c>
    </row>
    <row r="1054" spans="1:5">
      <c r="A1054">
        <v>1582008769.89531</v>
      </c>
      <c r="B1054" s="1">
        <f>+A1054-$A$2</f>
        <v>5277.5064599514</v>
      </c>
      <c r="C1054">
        <v>15.18</v>
      </c>
      <c r="D1054">
        <v>0.62</v>
      </c>
      <c r="E1054">
        <f t="shared" si="16"/>
        <v>0</v>
      </c>
    </row>
    <row r="1055" spans="1:5">
      <c r="A1055">
        <v>1582008774.90561</v>
      </c>
      <c r="B1055" s="1">
        <f>+A1055-$A$2</f>
        <v>5282.51676011086</v>
      </c>
      <c r="C1055">
        <v>15.18</v>
      </c>
      <c r="D1055">
        <v>0.6</v>
      </c>
      <c r="E1055">
        <f t="shared" si="16"/>
        <v>1</v>
      </c>
    </row>
    <row r="1056" spans="1:5">
      <c r="A1056">
        <v>1582008779.92656</v>
      </c>
      <c r="B1056" s="1">
        <f>+A1056-$A$2</f>
        <v>5287.5377099514</v>
      </c>
      <c r="C1056">
        <v>15.18</v>
      </c>
      <c r="D1056">
        <v>0.61</v>
      </c>
      <c r="E1056">
        <f t="shared" si="16"/>
        <v>0</v>
      </c>
    </row>
    <row r="1057" spans="1:5">
      <c r="A1057">
        <v>1582008784.97596</v>
      </c>
      <c r="B1057" s="1">
        <f>+A1057-$A$2</f>
        <v>5292.58711004257</v>
      </c>
      <c r="C1057">
        <v>15.17</v>
      </c>
      <c r="D1057">
        <v>0.63</v>
      </c>
      <c r="E1057">
        <f t="shared" si="16"/>
        <v>1</v>
      </c>
    </row>
    <row r="1058" spans="1:5">
      <c r="A1058">
        <v>1582008789.97227</v>
      </c>
      <c r="B1058" s="1">
        <f>+A1058-$A$2</f>
        <v>5297.58342003822</v>
      </c>
      <c r="C1058">
        <v>15.17</v>
      </c>
      <c r="D1058">
        <v>0.63</v>
      </c>
      <c r="E1058">
        <f t="shared" si="16"/>
        <v>0</v>
      </c>
    </row>
    <row r="1059" spans="1:5">
      <c r="A1059">
        <v>1582008794.98336</v>
      </c>
      <c r="B1059" s="1">
        <f>+A1059-$A$2</f>
        <v>5302.59451007843</v>
      </c>
      <c r="C1059">
        <v>15.18</v>
      </c>
      <c r="D1059">
        <v>0.61</v>
      </c>
      <c r="E1059">
        <f t="shared" si="16"/>
        <v>1</v>
      </c>
    </row>
    <row r="1060" spans="1:5">
      <c r="A1060">
        <v>1582008800.0016</v>
      </c>
      <c r="B1060" s="1">
        <f>+A1060-$A$2</f>
        <v>5307.61275005341</v>
      </c>
      <c r="C1060">
        <v>15.18</v>
      </c>
      <c r="D1060">
        <v>0.61</v>
      </c>
      <c r="E1060">
        <f t="shared" si="16"/>
        <v>0</v>
      </c>
    </row>
    <row r="1061" spans="1:5">
      <c r="A1061">
        <v>1582008805.02041</v>
      </c>
      <c r="B1061" s="1">
        <f>+A1061-$A$2</f>
        <v>5312.6315600872</v>
      </c>
      <c r="C1061">
        <v>15.18</v>
      </c>
      <c r="D1061">
        <v>0.61</v>
      </c>
      <c r="E1061">
        <f t="shared" si="16"/>
        <v>1</v>
      </c>
    </row>
    <row r="1062" spans="1:5">
      <c r="A1062">
        <v>1582008810.06405</v>
      </c>
      <c r="B1062" s="1">
        <f>+A1062-$A$2</f>
        <v>5317.6751999855</v>
      </c>
      <c r="C1062">
        <v>15.18</v>
      </c>
      <c r="D1062">
        <v>0.61</v>
      </c>
      <c r="E1062">
        <f t="shared" si="16"/>
        <v>0</v>
      </c>
    </row>
    <row r="1063" spans="1:5">
      <c r="A1063">
        <v>1582008815.05233</v>
      </c>
      <c r="B1063" s="1">
        <f>+A1063-$A$2</f>
        <v>5322.66348004341</v>
      </c>
      <c r="C1063">
        <v>15.17</v>
      </c>
      <c r="D1063">
        <v>0.62</v>
      </c>
      <c r="E1063">
        <f t="shared" si="16"/>
        <v>1</v>
      </c>
    </row>
    <row r="1064" spans="1:5">
      <c r="A1064">
        <v>1582008820.09732</v>
      </c>
      <c r="B1064" s="1">
        <f>+A1064-$A$2</f>
        <v>5327.70847010612</v>
      </c>
      <c r="C1064">
        <v>15.17</v>
      </c>
      <c r="D1064">
        <v>0.63</v>
      </c>
      <c r="E1064">
        <f t="shared" si="16"/>
        <v>0</v>
      </c>
    </row>
    <row r="1065" spans="1:5">
      <c r="A1065">
        <v>1582008825.08379</v>
      </c>
      <c r="B1065" s="1">
        <f>+A1065-$A$2</f>
        <v>5332.69494009018</v>
      </c>
      <c r="C1065">
        <v>15.17</v>
      </c>
      <c r="D1065">
        <v>0.63</v>
      </c>
      <c r="E1065">
        <f t="shared" si="16"/>
        <v>1</v>
      </c>
    </row>
    <row r="1066" spans="1:5">
      <c r="A1066">
        <v>1582008830.14866</v>
      </c>
      <c r="B1066" s="1">
        <f>+A1066-$A$2</f>
        <v>5337.75980997086</v>
      </c>
      <c r="C1066">
        <v>15.17</v>
      </c>
      <c r="D1066">
        <v>0.63</v>
      </c>
      <c r="E1066">
        <f t="shared" si="16"/>
        <v>0</v>
      </c>
    </row>
    <row r="1067" spans="1:5">
      <c r="A1067">
        <v>1582008835.1119</v>
      </c>
      <c r="B1067" s="1">
        <f>+A1067-$A$2</f>
        <v>5342.72305011749</v>
      </c>
      <c r="C1067">
        <v>15.17</v>
      </c>
      <c r="D1067">
        <v>0.63</v>
      </c>
      <c r="E1067">
        <f t="shared" si="16"/>
        <v>1</v>
      </c>
    </row>
    <row r="1068" spans="1:5">
      <c r="A1068">
        <v>1582008840.13281</v>
      </c>
      <c r="B1068" s="1">
        <f>+A1068-$A$2</f>
        <v>5347.74396014214</v>
      </c>
      <c r="C1068">
        <v>15.17</v>
      </c>
      <c r="D1068">
        <v>0.63</v>
      </c>
      <c r="E1068">
        <f t="shared" si="16"/>
        <v>0</v>
      </c>
    </row>
    <row r="1069" spans="1:5">
      <c r="A1069">
        <v>1582008845.17718</v>
      </c>
      <c r="B1069" s="1">
        <f>+A1069-$A$2</f>
        <v>5352.78833007813</v>
      </c>
      <c r="C1069">
        <v>15.17</v>
      </c>
      <c r="D1069">
        <v>0.63</v>
      </c>
      <c r="E1069">
        <f t="shared" si="16"/>
        <v>1</v>
      </c>
    </row>
    <row r="1070" spans="1:5">
      <c r="A1070">
        <v>1582008850.21036</v>
      </c>
      <c r="B1070" s="1">
        <f>+A1070-$A$2</f>
        <v>5357.82151007652</v>
      </c>
      <c r="C1070">
        <v>15.17</v>
      </c>
      <c r="D1070">
        <v>0.63</v>
      </c>
      <c r="E1070">
        <f t="shared" si="16"/>
        <v>0</v>
      </c>
    </row>
    <row r="1071" spans="1:5">
      <c r="A1071">
        <v>1582008855.17147</v>
      </c>
      <c r="B1071" s="1">
        <f>+A1071-$A$2</f>
        <v>5362.78261995316</v>
      </c>
      <c r="C1071">
        <v>15.17</v>
      </c>
      <c r="D1071">
        <v>0.63</v>
      </c>
      <c r="E1071">
        <f t="shared" si="16"/>
        <v>1</v>
      </c>
    </row>
    <row r="1072" spans="1:5">
      <c r="A1072">
        <v>1582008860.21601</v>
      </c>
      <c r="B1072" s="1">
        <f>+A1072-$A$2</f>
        <v>5367.82716012001</v>
      </c>
      <c r="C1072">
        <v>15.17</v>
      </c>
      <c r="D1072">
        <v>0.62</v>
      </c>
      <c r="E1072">
        <f t="shared" si="16"/>
        <v>0</v>
      </c>
    </row>
    <row r="1073" spans="1:5">
      <c r="A1073">
        <v>1582008865.25748</v>
      </c>
      <c r="B1073" s="1">
        <f>+A1073-$A$2</f>
        <v>5372.8686299324</v>
      </c>
      <c r="C1073">
        <v>15.17</v>
      </c>
      <c r="D1073">
        <v>0.63</v>
      </c>
      <c r="E1073">
        <f t="shared" si="16"/>
        <v>1</v>
      </c>
    </row>
    <row r="1074" spans="1:5">
      <c r="A1074">
        <v>1582008870.22338</v>
      </c>
      <c r="B1074" s="1">
        <f>+A1074-$A$2</f>
        <v>5377.83453011513</v>
      </c>
      <c r="C1074">
        <v>15.17</v>
      </c>
      <c r="D1074">
        <v>0.63</v>
      </c>
      <c r="E1074">
        <f t="shared" si="16"/>
        <v>0</v>
      </c>
    </row>
    <row r="1075" spans="1:5">
      <c r="A1075">
        <v>1582008875.29256</v>
      </c>
      <c r="B1075" s="1">
        <f>+A1075-$A$2</f>
        <v>5382.90371012688</v>
      </c>
      <c r="C1075">
        <v>15.17</v>
      </c>
      <c r="D1075">
        <v>0.63</v>
      </c>
      <c r="E1075">
        <f t="shared" si="16"/>
        <v>1</v>
      </c>
    </row>
    <row r="1076" spans="1:5">
      <c r="A1076">
        <v>1582008880.26005</v>
      </c>
      <c r="B1076" s="1">
        <f>+A1076-$A$2</f>
        <v>5387.87120008469</v>
      </c>
      <c r="C1076">
        <v>15.17</v>
      </c>
      <c r="D1076">
        <v>0.63</v>
      </c>
      <c r="E1076">
        <f t="shared" si="16"/>
        <v>0</v>
      </c>
    </row>
    <row r="1077" spans="1:5">
      <c r="A1077">
        <v>1582008885.34953</v>
      </c>
      <c r="B1077" s="1">
        <f>+A1077-$A$2</f>
        <v>5392.96068000793</v>
      </c>
      <c r="C1077">
        <v>15.17</v>
      </c>
      <c r="D1077">
        <v>0.63</v>
      </c>
      <c r="E1077">
        <f t="shared" si="16"/>
        <v>1</v>
      </c>
    </row>
    <row r="1078" spans="1:5">
      <c r="A1078">
        <v>1582008890.34805</v>
      </c>
      <c r="B1078" s="1">
        <f>+A1078-$A$2</f>
        <v>5397.95920014381</v>
      </c>
      <c r="C1078">
        <v>15.17</v>
      </c>
      <c r="D1078">
        <v>0.63</v>
      </c>
      <c r="E1078">
        <f t="shared" si="16"/>
        <v>0</v>
      </c>
    </row>
    <row r="1079" spans="1:5">
      <c r="A1079">
        <v>1582008895.32591</v>
      </c>
      <c r="B1079" s="1">
        <f>+A1079-$A$2</f>
        <v>5402.93706011772</v>
      </c>
      <c r="C1079">
        <v>15.17</v>
      </c>
      <c r="D1079">
        <v>0.63</v>
      </c>
      <c r="E1079">
        <f t="shared" si="16"/>
        <v>1</v>
      </c>
    </row>
    <row r="1080" spans="1:5">
      <c r="A1080">
        <v>1582008900.38094</v>
      </c>
      <c r="B1080" s="1">
        <f>+A1080-$A$2</f>
        <v>5407.9920899868</v>
      </c>
      <c r="C1080">
        <v>15.17</v>
      </c>
      <c r="D1080">
        <v>0.63</v>
      </c>
      <c r="E1080">
        <f t="shared" si="16"/>
        <v>0</v>
      </c>
    </row>
    <row r="1081" spans="1:5">
      <c r="A1081">
        <v>1582008905.34836</v>
      </c>
      <c r="B1081" s="1">
        <f>+A1081-$A$2</f>
        <v>5412.95951008797</v>
      </c>
      <c r="C1081">
        <v>15.17</v>
      </c>
      <c r="D1081">
        <v>0.63</v>
      </c>
      <c r="E1081">
        <f t="shared" si="16"/>
        <v>1</v>
      </c>
    </row>
    <row r="1082" spans="1:5">
      <c r="A1082">
        <v>1582008910.37164</v>
      </c>
      <c r="B1082" s="1">
        <f>+A1082-$A$2</f>
        <v>5417.98278999329</v>
      </c>
      <c r="C1082">
        <v>15.17</v>
      </c>
      <c r="D1082">
        <v>0.62</v>
      </c>
      <c r="E1082">
        <f t="shared" si="16"/>
        <v>0</v>
      </c>
    </row>
    <row r="1083" spans="1:5">
      <c r="A1083">
        <v>1582008915.38884</v>
      </c>
      <c r="B1083" s="1">
        <f>+A1083-$A$2</f>
        <v>5422.99998998642</v>
      </c>
      <c r="C1083">
        <v>15.17</v>
      </c>
      <c r="D1083">
        <v>0.61</v>
      </c>
      <c r="E1083">
        <f t="shared" si="16"/>
        <v>1</v>
      </c>
    </row>
    <row r="1084" spans="1:5">
      <c r="A1084">
        <v>1582008920.39892</v>
      </c>
      <c r="B1084" s="1">
        <f>+A1084-$A$2</f>
        <v>5428.01007008553</v>
      </c>
      <c r="C1084">
        <v>15.17</v>
      </c>
      <c r="D1084">
        <v>0.61</v>
      </c>
      <c r="E1084">
        <f t="shared" si="16"/>
        <v>0</v>
      </c>
    </row>
    <row r="1085" spans="1:5">
      <c r="A1085">
        <v>1582008925.42966</v>
      </c>
      <c r="B1085" s="1">
        <f>+A1085-$A$2</f>
        <v>5433.04081010818</v>
      </c>
      <c r="C1085">
        <v>15.17</v>
      </c>
      <c r="D1085">
        <v>0.61</v>
      </c>
      <c r="E1085">
        <f t="shared" si="16"/>
        <v>1</v>
      </c>
    </row>
    <row r="1086" spans="1:5">
      <c r="A1086">
        <v>1582008930.49432</v>
      </c>
      <c r="B1086" s="1">
        <f>+A1086-$A$2</f>
        <v>5438.10546994209</v>
      </c>
      <c r="C1086">
        <v>15.16</v>
      </c>
      <c r="D1086">
        <v>0.61</v>
      </c>
      <c r="E1086">
        <f t="shared" si="16"/>
        <v>0</v>
      </c>
    </row>
    <row r="1087" spans="1:5">
      <c r="A1087">
        <v>1582008935.50968</v>
      </c>
      <c r="B1087" s="1">
        <f>+A1087-$A$2</f>
        <v>5443.12083005905</v>
      </c>
      <c r="C1087">
        <v>15.16</v>
      </c>
      <c r="D1087">
        <v>0.63</v>
      </c>
      <c r="E1087">
        <f t="shared" si="16"/>
        <v>1</v>
      </c>
    </row>
    <row r="1088" spans="1:5">
      <c r="A1088">
        <v>1582008940.46475</v>
      </c>
      <c r="B1088" s="1">
        <f>+A1088-$A$2</f>
        <v>5448.07590007782</v>
      </c>
      <c r="C1088">
        <v>15.16</v>
      </c>
      <c r="D1088">
        <v>0.63</v>
      </c>
      <c r="E1088">
        <f t="shared" si="16"/>
        <v>0</v>
      </c>
    </row>
    <row r="1089" spans="1:5">
      <c r="A1089">
        <v>1582008945.49054</v>
      </c>
      <c r="B1089" s="1">
        <f>+A1089-$A$2</f>
        <v>5453.10169005394</v>
      </c>
      <c r="C1089">
        <v>15.16</v>
      </c>
      <c r="D1089">
        <v>0.63</v>
      </c>
      <c r="E1089">
        <f t="shared" si="16"/>
        <v>1</v>
      </c>
    </row>
    <row r="1090" spans="1:5">
      <c r="A1090">
        <v>1582008950.49633</v>
      </c>
      <c r="B1090" s="1">
        <f>+A1090-$A$2</f>
        <v>5458.10748004913</v>
      </c>
      <c r="C1090">
        <v>15.16</v>
      </c>
      <c r="D1090">
        <v>0.63</v>
      </c>
      <c r="E1090">
        <f t="shared" ref="E1090:E1153" si="17">MOD(ROW(D1090),2)</f>
        <v>0</v>
      </c>
    </row>
    <row r="1091" spans="1:5">
      <c r="A1091">
        <v>1582008955.50446</v>
      </c>
      <c r="B1091" s="1">
        <f>+A1091-$A$2</f>
        <v>5463.11561012268</v>
      </c>
      <c r="C1091">
        <v>15.16</v>
      </c>
      <c r="D1091">
        <v>0.63</v>
      </c>
      <c r="E1091">
        <f t="shared" si="17"/>
        <v>1</v>
      </c>
    </row>
    <row r="1092" spans="1:5">
      <c r="A1092">
        <v>1582008960.5564</v>
      </c>
      <c r="B1092" s="1">
        <f>+A1092-$A$2</f>
        <v>5468.16755008698</v>
      </c>
      <c r="C1092">
        <v>15.16</v>
      </c>
      <c r="D1092">
        <v>0.63</v>
      </c>
      <c r="E1092">
        <f t="shared" si="17"/>
        <v>0</v>
      </c>
    </row>
    <row r="1093" spans="1:5">
      <c r="A1093">
        <v>1582008965.5522</v>
      </c>
      <c r="B1093" s="1">
        <f>+A1093-$A$2</f>
        <v>5473.16335010529</v>
      </c>
      <c r="C1093">
        <v>15.16</v>
      </c>
      <c r="D1093">
        <v>0.63</v>
      </c>
      <c r="E1093">
        <f t="shared" si="17"/>
        <v>1</v>
      </c>
    </row>
    <row r="1094" spans="1:5">
      <c r="A1094">
        <v>1582008970.56523</v>
      </c>
      <c r="B1094" s="1">
        <f>+A1094-$A$2</f>
        <v>5478.17637991905</v>
      </c>
      <c r="C1094">
        <v>15.16</v>
      </c>
      <c r="D1094">
        <v>0.63</v>
      </c>
      <c r="E1094">
        <f t="shared" si="17"/>
        <v>0</v>
      </c>
    </row>
    <row r="1095" spans="1:5">
      <c r="A1095">
        <v>1582008975.58512</v>
      </c>
      <c r="B1095" s="1">
        <f>+A1095-$A$2</f>
        <v>5483.19626998901</v>
      </c>
      <c r="C1095">
        <v>15.16</v>
      </c>
      <c r="D1095">
        <v>0.63</v>
      </c>
      <c r="E1095">
        <f t="shared" si="17"/>
        <v>1</v>
      </c>
    </row>
    <row r="1096" spans="1:5">
      <c r="A1096">
        <v>1582008980.60371</v>
      </c>
      <c r="B1096" s="1">
        <f>+A1096-$A$2</f>
        <v>5488.21485996246</v>
      </c>
      <c r="C1096">
        <v>15.16</v>
      </c>
      <c r="D1096">
        <v>0.63</v>
      </c>
      <c r="E1096">
        <f t="shared" si="17"/>
        <v>0</v>
      </c>
    </row>
    <row r="1097" spans="1:5">
      <c r="A1097">
        <v>1582008985.64057</v>
      </c>
      <c r="B1097" s="1">
        <f>+A1097-$A$2</f>
        <v>5493.25171995163</v>
      </c>
      <c r="C1097">
        <v>15.16</v>
      </c>
      <c r="D1097">
        <v>0.62</v>
      </c>
      <c r="E1097">
        <f t="shared" si="17"/>
        <v>1</v>
      </c>
    </row>
    <row r="1098" spans="1:5">
      <c r="A1098">
        <v>1582008990.67578</v>
      </c>
      <c r="B1098" s="1">
        <f>+A1098-$A$2</f>
        <v>5498.28693008423</v>
      </c>
      <c r="C1098">
        <v>15.16</v>
      </c>
      <c r="D1098">
        <v>0.62</v>
      </c>
      <c r="E1098">
        <f t="shared" si="17"/>
        <v>0</v>
      </c>
    </row>
    <row r="1099" spans="1:5">
      <c r="A1099">
        <v>1582008995.65331</v>
      </c>
      <c r="B1099" s="1">
        <f>+A1099-$A$2</f>
        <v>5503.26446008682</v>
      </c>
      <c r="C1099">
        <v>15.16</v>
      </c>
      <c r="D1099">
        <v>0.61</v>
      </c>
      <c r="E1099">
        <f t="shared" si="17"/>
        <v>1</v>
      </c>
    </row>
    <row r="1100" spans="1:5">
      <c r="A1100">
        <v>1582009000.67509</v>
      </c>
      <c r="B1100" s="1">
        <f>+A1100-$A$2</f>
        <v>5508.28624010086</v>
      </c>
      <c r="C1100">
        <v>15.16</v>
      </c>
      <c r="D1100">
        <v>0.61</v>
      </c>
      <c r="E1100">
        <f t="shared" si="17"/>
        <v>0</v>
      </c>
    </row>
    <row r="1101" spans="1:5">
      <c r="A1101">
        <v>1582009005.69703</v>
      </c>
      <c r="B1101" s="1">
        <f>+A1101-$A$2</f>
        <v>5513.30818009377</v>
      </c>
      <c r="C1101">
        <v>15.16</v>
      </c>
      <c r="D1101">
        <v>0.61</v>
      </c>
      <c r="E1101">
        <f t="shared" si="17"/>
        <v>1</v>
      </c>
    </row>
    <row r="1102" spans="1:5">
      <c r="A1102">
        <v>1582009010.75976</v>
      </c>
      <c r="B1102" s="1">
        <f>+A1102-$A$2</f>
        <v>5518.37090992928</v>
      </c>
      <c r="C1102">
        <v>15.16</v>
      </c>
      <c r="D1102">
        <v>0.61</v>
      </c>
      <c r="E1102">
        <f t="shared" si="17"/>
        <v>0</v>
      </c>
    </row>
    <row r="1103" spans="1:5">
      <c r="A1103">
        <v>1582009015.71544</v>
      </c>
      <c r="B1103" s="1">
        <f>+A1103-$A$2</f>
        <v>5523.32659006119</v>
      </c>
      <c r="C1103">
        <v>15.16</v>
      </c>
      <c r="D1103">
        <v>0.61</v>
      </c>
      <c r="E1103">
        <f t="shared" si="17"/>
        <v>1</v>
      </c>
    </row>
    <row r="1104" spans="1:5">
      <c r="A1104">
        <v>1582009020.78346</v>
      </c>
      <c r="B1104" s="1">
        <f>+A1104-$A$2</f>
        <v>5528.39460992813</v>
      </c>
      <c r="C1104">
        <v>15.16</v>
      </c>
      <c r="D1104">
        <v>0.61</v>
      </c>
      <c r="E1104">
        <f t="shared" si="17"/>
        <v>0</v>
      </c>
    </row>
    <row r="1105" spans="1:5">
      <c r="A1105">
        <v>1582009025.78416</v>
      </c>
      <c r="B1105" s="1">
        <f>+A1105-$A$2</f>
        <v>5533.39530992508</v>
      </c>
      <c r="C1105">
        <v>15.16</v>
      </c>
      <c r="D1105">
        <v>0.61</v>
      </c>
      <c r="E1105">
        <f t="shared" si="17"/>
        <v>1</v>
      </c>
    </row>
    <row r="1106" spans="1:5">
      <c r="A1106">
        <v>1582009030.7733</v>
      </c>
      <c r="B1106" s="1">
        <f>+A1106-$A$2</f>
        <v>5538.3844499588</v>
      </c>
      <c r="C1106">
        <v>15.16</v>
      </c>
      <c r="D1106">
        <v>0.61</v>
      </c>
      <c r="E1106">
        <f t="shared" si="17"/>
        <v>0</v>
      </c>
    </row>
    <row r="1107" spans="1:5">
      <c r="A1107">
        <v>1582009035.78396</v>
      </c>
      <c r="B1107" s="1">
        <f>+A1107-$A$2</f>
        <v>5543.39511013031</v>
      </c>
      <c r="C1107">
        <v>15.16</v>
      </c>
      <c r="D1107">
        <v>0.61</v>
      </c>
      <c r="E1107">
        <f t="shared" si="17"/>
        <v>1</v>
      </c>
    </row>
    <row r="1108" spans="1:5">
      <c r="A1108">
        <v>1582009040.84537</v>
      </c>
      <c r="B1108" s="1">
        <f>+A1108-$A$2</f>
        <v>5548.45652008057</v>
      </c>
      <c r="C1108">
        <v>15.16</v>
      </c>
      <c r="D1108">
        <v>0.61</v>
      </c>
      <c r="E1108">
        <f t="shared" si="17"/>
        <v>0</v>
      </c>
    </row>
    <row r="1109" spans="1:5">
      <c r="A1109">
        <v>1582009045.83463</v>
      </c>
      <c r="B1109" s="1">
        <f>+A1109-$A$2</f>
        <v>5553.44578003883</v>
      </c>
      <c r="C1109">
        <v>15.16</v>
      </c>
      <c r="D1109">
        <v>0.61</v>
      </c>
      <c r="E1109">
        <f t="shared" si="17"/>
        <v>1</v>
      </c>
    </row>
    <row r="1110" spans="1:5">
      <c r="A1110">
        <v>1582009050.87167</v>
      </c>
      <c r="B1110" s="1">
        <f>+A1110-$A$2</f>
        <v>5558.48282003403</v>
      </c>
      <c r="C1110">
        <v>15.16</v>
      </c>
      <c r="D1110">
        <v>0.61</v>
      </c>
      <c r="E1110">
        <f t="shared" si="17"/>
        <v>0</v>
      </c>
    </row>
    <row r="1111" spans="1:5">
      <c r="A1111">
        <v>1582009055.85631</v>
      </c>
      <c r="B1111" s="1">
        <f>+A1111-$A$2</f>
        <v>5563.46745991707</v>
      </c>
      <c r="C1111">
        <v>15.16</v>
      </c>
      <c r="D1111">
        <v>0.61</v>
      </c>
      <c r="E1111">
        <f t="shared" si="17"/>
        <v>1</v>
      </c>
    </row>
    <row r="1112" spans="1:5">
      <c r="A1112">
        <v>1582009060.87399</v>
      </c>
      <c r="B1112" s="1">
        <f>+A1112-$A$2</f>
        <v>5568.48514008522</v>
      </c>
      <c r="C1112">
        <v>15.16</v>
      </c>
      <c r="D1112">
        <v>0.61</v>
      </c>
      <c r="E1112">
        <f t="shared" si="17"/>
        <v>0</v>
      </c>
    </row>
    <row r="1113" spans="1:5">
      <c r="A1113">
        <v>1582009065.88915</v>
      </c>
      <c r="B1113" s="1">
        <f>+A1113-$A$2</f>
        <v>5573.50029993057</v>
      </c>
      <c r="C1113">
        <v>15.16</v>
      </c>
      <c r="D1113">
        <v>0.61</v>
      </c>
      <c r="E1113">
        <f t="shared" si="17"/>
        <v>1</v>
      </c>
    </row>
    <row r="1114" spans="1:5">
      <c r="A1114">
        <v>1582009070.9069</v>
      </c>
      <c r="B1114" s="1">
        <f>+A1114-$A$2</f>
        <v>5578.51804995537</v>
      </c>
      <c r="C1114">
        <v>15.16</v>
      </c>
      <c r="D1114">
        <v>0.61</v>
      </c>
      <c r="E1114">
        <f t="shared" si="17"/>
        <v>0</v>
      </c>
    </row>
    <row r="1115" spans="1:5">
      <c r="A1115">
        <v>1582009075.91821</v>
      </c>
      <c r="B1115" s="1">
        <f>+A1115-$A$2</f>
        <v>5583.52936005592</v>
      </c>
      <c r="C1115">
        <v>15.16</v>
      </c>
      <c r="D1115">
        <v>0.61</v>
      </c>
      <c r="E1115">
        <f t="shared" si="17"/>
        <v>1</v>
      </c>
    </row>
    <row r="1116" spans="1:5">
      <c r="A1116">
        <v>1582009080.94087</v>
      </c>
      <c r="B1116" s="1">
        <f>+A1116-$A$2</f>
        <v>5588.55202007294</v>
      </c>
      <c r="C1116">
        <v>15.16</v>
      </c>
      <c r="D1116">
        <v>0.61</v>
      </c>
      <c r="E1116">
        <f t="shared" si="17"/>
        <v>0</v>
      </c>
    </row>
    <row r="1117" spans="1:5">
      <c r="A1117">
        <v>1582009085.94796</v>
      </c>
      <c r="B1117" s="1">
        <f>+A1117-$A$2</f>
        <v>5593.55910992622</v>
      </c>
      <c r="C1117">
        <v>15.16</v>
      </c>
      <c r="D1117">
        <v>0.61</v>
      </c>
      <c r="E1117">
        <f t="shared" si="17"/>
        <v>1</v>
      </c>
    </row>
    <row r="1118" spans="1:5">
      <c r="A1118">
        <v>1582009091.01122</v>
      </c>
      <c r="B1118" s="1">
        <f>+A1118-$A$2</f>
        <v>5598.62237000465</v>
      </c>
      <c r="C1118">
        <v>15.16</v>
      </c>
      <c r="D1118">
        <v>0.62</v>
      </c>
      <c r="E1118">
        <f t="shared" si="17"/>
        <v>0</v>
      </c>
    </row>
    <row r="1119" spans="1:5">
      <c r="A1119">
        <v>1582009095.99425</v>
      </c>
      <c r="B1119" s="1">
        <f>+A1119-$A$2</f>
        <v>5603.60540008545</v>
      </c>
      <c r="C1119">
        <v>15.16</v>
      </c>
      <c r="D1119">
        <v>0.63</v>
      </c>
      <c r="E1119">
        <f t="shared" si="17"/>
        <v>1</v>
      </c>
    </row>
    <row r="1120" spans="1:5">
      <c r="A1120">
        <v>1582009101.02985</v>
      </c>
      <c r="B1120" s="1">
        <f>+A1120-$A$2</f>
        <v>5608.64100003242</v>
      </c>
      <c r="C1120">
        <v>15.15</v>
      </c>
      <c r="D1120">
        <v>0.63</v>
      </c>
      <c r="E1120">
        <f t="shared" si="17"/>
        <v>0</v>
      </c>
    </row>
    <row r="1121" spans="1:5">
      <c r="A1121">
        <v>1582009106.02418</v>
      </c>
      <c r="B1121" s="1">
        <f>+A1121-$A$2</f>
        <v>5613.63532996178</v>
      </c>
      <c r="C1121">
        <v>15.15</v>
      </c>
      <c r="D1121">
        <v>0.63</v>
      </c>
      <c r="E1121">
        <f t="shared" si="17"/>
        <v>1</v>
      </c>
    </row>
    <row r="1122" spans="1:5">
      <c r="A1122">
        <v>1582009111.03227</v>
      </c>
      <c r="B1122" s="1">
        <f>+A1122-$A$2</f>
        <v>5618.643419981</v>
      </c>
      <c r="C1122">
        <v>15.15</v>
      </c>
      <c r="D1122">
        <v>0.63</v>
      </c>
      <c r="E1122">
        <f t="shared" si="17"/>
        <v>0</v>
      </c>
    </row>
    <row r="1123" spans="1:5">
      <c r="A1123">
        <v>1582009116.04647</v>
      </c>
      <c r="B1123" s="1">
        <f>+A1123-$A$2</f>
        <v>5623.65761995316</v>
      </c>
      <c r="C1123">
        <v>15.15</v>
      </c>
      <c r="D1123">
        <v>0.63</v>
      </c>
      <c r="E1123">
        <f t="shared" si="17"/>
        <v>1</v>
      </c>
    </row>
    <row r="1124" spans="1:5">
      <c r="A1124">
        <v>1582009121.06722</v>
      </c>
      <c r="B1124" s="1">
        <f>+A1124-$A$2</f>
        <v>5628.67836999893</v>
      </c>
      <c r="C1124">
        <v>15.15</v>
      </c>
      <c r="D1124">
        <v>0.63</v>
      </c>
      <c r="E1124">
        <f t="shared" si="17"/>
        <v>0</v>
      </c>
    </row>
    <row r="1125" spans="1:5">
      <c r="A1125">
        <v>1582009126.08661</v>
      </c>
      <c r="B1125" s="1">
        <f>+A1125-$A$2</f>
        <v>5633.69776010513</v>
      </c>
      <c r="C1125">
        <v>15.15</v>
      </c>
      <c r="D1125">
        <v>0.63</v>
      </c>
      <c r="E1125">
        <f t="shared" si="17"/>
        <v>1</v>
      </c>
    </row>
    <row r="1126" spans="1:5">
      <c r="A1126">
        <v>1582009131.16148</v>
      </c>
      <c r="B1126" s="1">
        <f>+A1126-$A$2</f>
        <v>5638.77262997627</v>
      </c>
      <c r="C1126">
        <v>15.15</v>
      </c>
      <c r="D1126">
        <v>0.62</v>
      </c>
      <c r="E1126">
        <f t="shared" si="17"/>
        <v>0</v>
      </c>
    </row>
    <row r="1127" spans="1:5">
      <c r="A1127">
        <v>1582009136.12291</v>
      </c>
      <c r="B1127" s="1">
        <f>+A1127-$A$2</f>
        <v>5643.73406004906</v>
      </c>
      <c r="C1127">
        <v>15.15</v>
      </c>
      <c r="D1127">
        <v>0.63</v>
      </c>
      <c r="E1127">
        <f t="shared" si="17"/>
        <v>1</v>
      </c>
    </row>
    <row r="1128" spans="1:5">
      <c r="A1128">
        <v>1582009141.17431</v>
      </c>
      <c r="B1128" s="1">
        <f>+A1128-$A$2</f>
        <v>5648.78545999527</v>
      </c>
      <c r="C1128">
        <v>15.15</v>
      </c>
      <c r="D1128">
        <v>0.63</v>
      </c>
      <c r="E1128">
        <f t="shared" si="17"/>
        <v>0</v>
      </c>
    </row>
    <row r="1129" spans="1:5">
      <c r="A1129">
        <v>1582009146.14731</v>
      </c>
      <c r="B1129" s="1">
        <f>+A1129-$A$2</f>
        <v>5653.75846004486</v>
      </c>
      <c r="C1129">
        <v>15.15</v>
      </c>
      <c r="D1129">
        <v>0.63</v>
      </c>
      <c r="E1129">
        <f t="shared" si="17"/>
        <v>1</v>
      </c>
    </row>
    <row r="1130" spans="1:5">
      <c r="A1130">
        <v>1582009151.17073</v>
      </c>
      <c r="B1130" s="1">
        <f>+A1130-$A$2</f>
        <v>5658.7818801403</v>
      </c>
      <c r="C1130">
        <v>15.15</v>
      </c>
      <c r="D1130">
        <v>0.63</v>
      </c>
      <c r="E1130">
        <f t="shared" si="17"/>
        <v>0</v>
      </c>
    </row>
    <row r="1131" spans="1:5">
      <c r="A1131">
        <v>1582009156.1884</v>
      </c>
      <c r="B1131" s="1">
        <f>+A1131-$A$2</f>
        <v>5663.79955005646</v>
      </c>
      <c r="C1131">
        <v>15.15</v>
      </c>
      <c r="D1131">
        <v>0.63</v>
      </c>
      <c r="E1131">
        <f t="shared" si="17"/>
        <v>1</v>
      </c>
    </row>
    <row r="1132" spans="1:5">
      <c r="A1132">
        <v>1582009161.20237</v>
      </c>
      <c r="B1132" s="1">
        <f>+A1132-$A$2</f>
        <v>5668.81351995468</v>
      </c>
      <c r="C1132">
        <v>15.15</v>
      </c>
      <c r="D1132">
        <v>0.63</v>
      </c>
      <c r="E1132">
        <f t="shared" si="17"/>
        <v>0</v>
      </c>
    </row>
    <row r="1133" spans="1:5">
      <c r="A1133">
        <v>1582009166.22102</v>
      </c>
      <c r="B1133" s="1">
        <f>+A1133-$A$2</f>
        <v>5673.83217000961</v>
      </c>
      <c r="C1133">
        <v>15.15</v>
      </c>
      <c r="D1133">
        <v>0.62</v>
      </c>
      <c r="E1133">
        <f t="shared" si="17"/>
        <v>1</v>
      </c>
    </row>
    <row r="1134" spans="1:5">
      <c r="A1134">
        <v>1582009171.25836</v>
      </c>
      <c r="B1134" s="1">
        <f>+A1134-$A$2</f>
        <v>5678.86950993538</v>
      </c>
      <c r="C1134">
        <v>15.15</v>
      </c>
      <c r="D1134">
        <v>0.61</v>
      </c>
      <c r="E1134">
        <f t="shared" si="17"/>
        <v>0</v>
      </c>
    </row>
    <row r="1135" spans="1:5">
      <c r="A1135">
        <v>1582009176.29744</v>
      </c>
      <c r="B1135" s="1">
        <f>+A1135-$A$2</f>
        <v>5683.90859007835</v>
      </c>
      <c r="C1135">
        <v>15.15</v>
      </c>
      <c r="D1135">
        <v>0.61</v>
      </c>
      <c r="E1135">
        <f t="shared" si="17"/>
        <v>1</v>
      </c>
    </row>
    <row r="1136" spans="1:5">
      <c r="A1136">
        <v>1582009181.30984</v>
      </c>
      <c r="B1136" s="1">
        <f>+A1136-$A$2</f>
        <v>5688.92098999023</v>
      </c>
      <c r="C1136">
        <v>15.15</v>
      </c>
      <c r="D1136">
        <v>0.61</v>
      </c>
      <c r="E1136">
        <f t="shared" si="17"/>
        <v>0</v>
      </c>
    </row>
    <row r="1137" spans="1:5">
      <c r="A1137">
        <v>1582009186.35908</v>
      </c>
      <c r="B1137" s="1">
        <f>+A1137-$A$2</f>
        <v>5693.97023010254</v>
      </c>
      <c r="C1137">
        <v>15.15</v>
      </c>
      <c r="D1137">
        <v>0.61</v>
      </c>
      <c r="E1137">
        <f t="shared" si="17"/>
        <v>1</v>
      </c>
    </row>
    <row r="1138" spans="1:5">
      <c r="A1138">
        <v>1582009191.33794</v>
      </c>
      <c r="B1138" s="1">
        <f>+A1138-$A$2</f>
        <v>5698.94909000397</v>
      </c>
      <c r="C1138">
        <v>15.15</v>
      </c>
      <c r="D1138">
        <v>0.6</v>
      </c>
      <c r="E1138">
        <f t="shared" si="17"/>
        <v>0</v>
      </c>
    </row>
    <row r="1139" spans="1:5">
      <c r="A1139">
        <v>1582009196.32326</v>
      </c>
      <c r="B1139" s="1">
        <f>+A1139-$A$2</f>
        <v>5703.93441009521</v>
      </c>
      <c r="C1139">
        <v>15.15</v>
      </c>
      <c r="D1139">
        <v>0.6</v>
      </c>
      <c r="E1139">
        <f t="shared" si="17"/>
        <v>1</v>
      </c>
    </row>
    <row r="1140" spans="1:5">
      <c r="A1140">
        <v>1582009201.34048</v>
      </c>
      <c r="B1140" s="1">
        <f>+A1140-$A$2</f>
        <v>5708.95163011551</v>
      </c>
      <c r="C1140">
        <v>15.15</v>
      </c>
      <c r="D1140">
        <v>0.61</v>
      </c>
      <c r="E1140">
        <f t="shared" si="17"/>
        <v>0</v>
      </c>
    </row>
    <row r="1141" spans="1:5">
      <c r="A1141">
        <v>1582009206.36579</v>
      </c>
      <c r="B1141" s="1">
        <f>+A1141-$A$2</f>
        <v>5713.97693991661</v>
      </c>
      <c r="C1141">
        <v>15.15</v>
      </c>
      <c r="D1141">
        <v>0.61</v>
      </c>
      <c r="E1141">
        <f t="shared" si="17"/>
        <v>1</v>
      </c>
    </row>
    <row r="1142" spans="1:5">
      <c r="A1142">
        <v>1582009211.37114</v>
      </c>
      <c r="B1142" s="1">
        <f>+A1142-$A$2</f>
        <v>5718.98229002953</v>
      </c>
      <c r="C1142">
        <v>15.15</v>
      </c>
      <c r="D1142">
        <v>0.61</v>
      </c>
      <c r="E1142">
        <f t="shared" si="17"/>
        <v>0</v>
      </c>
    </row>
    <row r="1143" spans="1:5">
      <c r="A1143">
        <v>1582009216.38929</v>
      </c>
      <c r="B1143" s="1">
        <f>+A1143-$A$2</f>
        <v>5724.0004401207</v>
      </c>
      <c r="C1143">
        <v>15.15</v>
      </c>
      <c r="D1143">
        <v>0.61</v>
      </c>
      <c r="E1143">
        <f t="shared" si="17"/>
        <v>1</v>
      </c>
    </row>
    <row r="1144" spans="1:5">
      <c r="A1144">
        <v>1582009221.40354</v>
      </c>
      <c r="B1144" s="1">
        <f>+A1144-$A$2</f>
        <v>5729.01468992233</v>
      </c>
      <c r="C1144">
        <v>15.15</v>
      </c>
      <c r="D1144">
        <v>0.61</v>
      </c>
      <c r="E1144">
        <f t="shared" si="17"/>
        <v>0</v>
      </c>
    </row>
    <row r="1145" spans="1:5">
      <c r="A1145">
        <v>1582009226.419</v>
      </c>
      <c r="B1145" s="1">
        <f>+A1145-$A$2</f>
        <v>5734.03014993668</v>
      </c>
      <c r="C1145">
        <v>15.15</v>
      </c>
      <c r="D1145">
        <v>0.61</v>
      </c>
      <c r="E1145">
        <f t="shared" si="17"/>
        <v>1</v>
      </c>
    </row>
    <row r="1146" spans="1:5">
      <c r="A1146">
        <v>1582009231.47914</v>
      </c>
      <c r="B1146" s="1">
        <f>+A1146-$A$2</f>
        <v>5739.09029006958</v>
      </c>
      <c r="C1146">
        <v>15.15</v>
      </c>
      <c r="D1146">
        <v>0.61</v>
      </c>
      <c r="E1146">
        <f t="shared" si="17"/>
        <v>0</v>
      </c>
    </row>
    <row r="1147" spans="1:5">
      <c r="A1147">
        <v>1582009236.45787</v>
      </c>
      <c r="B1147" s="1">
        <f>+A1147-$A$2</f>
        <v>5744.06902003288</v>
      </c>
      <c r="C1147">
        <v>15.15</v>
      </c>
      <c r="D1147">
        <v>0.61</v>
      </c>
      <c r="E1147">
        <f t="shared" si="17"/>
        <v>1</v>
      </c>
    </row>
    <row r="1148" spans="1:5">
      <c r="A1148">
        <v>1582009241.50164</v>
      </c>
      <c r="B1148" s="1">
        <f>+A1148-$A$2</f>
        <v>5749.11279010773</v>
      </c>
      <c r="C1148">
        <v>15.14</v>
      </c>
      <c r="D1148">
        <v>0.61</v>
      </c>
      <c r="E1148">
        <f t="shared" si="17"/>
        <v>0</v>
      </c>
    </row>
    <row r="1149" spans="1:5">
      <c r="A1149">
        <v>1582009246.48533</v>
      </c>
      <c r="B1149" s="1">
        <f>+A1149-$A$2</f>
        <v>5754.09648013115</v>
      </c>
      <c r="C1149">
        <v>15.15</v>
      </c>
      <c r="D1149">
        <v>0.61</v>
      </c>
      <c r="E1149">
        <f t="shared" si="17"/>
        <v>1</v>
      </c>
    </row>
    <row r="1150" spans="1:5">
      <c r="A1150">
        <v>1582009251.50625</v>
      </c>
      <c r="B1150" s="1">
        <f>+A1150-$A$2</f>
        <v>5759.11739993095</v>
      </c>
      <c r="C1150">
        <v>15.14</v>
      </c>
      <c r="D1150">
        <v>0.61</v>
      </c>
      <c r="E1150">
        <f t="shared" si="17"/>
        <v>0</v>
      </c>
    </row>
    <row r="1151" spans="1:5">
      <c r="A1151">
        <v>1582009256.54945</v>
      </c>
      <c r="B1151" s="1">
        <f>+A1151-$A$2</f>
        <v>5764.16059994698</v>
      </c>
      <c r="C1151">
        <v>15.14</v>
      </c>
      <c r="D1151">
        <v>0.61</v>
      </c>
      <c r="E1151">
        <f t="shared" si="17"/>
        <v>1</v>
      </c>
    </row>
    <row r="1152" spans="1:5">
      <c r="A1152">
        <v>1582009261.56271</v>
      </c>
      <c r="B1152" s="1">
        <f>+A1152-$A$2</f>
        <v>5769.17386007309</v>
      </c>
      <c r="C1152">
        <v>15.14</v>
      </c>
      <c r="D1152">
        <v>0.61</v>
      </c>
      <c r="E1152">
        <f t="shared" si="17"/>
        <v>0</v>
      </c>
    </row>
    <row r="1153" spans="1:5">
      <c r="A1153">
        <v>1582009266.5538</v>
      </c>
      <c r="B1153" s="1">
        <f>+A1153-$A$2</f>
        <v>5774.16495013237</v>
      </c>
      <c r="C1153">
        <v>15.14</v>
      </c>
      <c r="D1153">
        <v>0.61</v>
      </c>
      <c r="E1153">
        <f t="shared" si="17"/>
        <v>1</v>
      </c>
    </row>
    <row r="1154" spans="1:5">
      <c r="A1154">
        <v>1582009271.57631</v>
      </c>
      <c r="B1154" s="1">
        <f>+A1154-$A$2</f>
        <v>5779.18745994568</v>
      </c>
      <c r="C1154">
        <v>15.14</v>
      </c>
      <c r="D1154">
        <v>0.61</v>
      </c>
      <c r="E1154">
        <f t="shared" ref="E1154:E1217" si="18">MOD(ROW(D1154),2)</f>
        <v>0</v>
      </c>
    </row>
    <row r="1155" spans="1:5">
      <c r="A1155">
        <v>1582009276.58764</v>
      </c>
      <c r="B1155" s="1">
        <f>+A1155-$A$2</f>
        <v>5784.19879007339</v>
      </c>
      <c r="C1155">
        <v>15.14</v>
      </c>
      <c r="D1155">
        <v>0.61</v>
      </c>
      <c r="E1155">
        <f t="shared" si="18"/>
        <v>1</v>
      </c>
    </row>
    <row r="1156" spans="1:5">
      <c r="A1156">
        <v>1582009281.6528</v>
      </c>
      <c r="B1156" s="1">
        <f>+A1156-$A$2</f>
        <v>5789.26395010948</v>
      </c>
      <c r="C1156">
        <v>15.14</v>
      </c>
      <c r="D1156">
        <v>0.61</v>
      </c>
      <c r="E1156">
        <f t="shared" si="18"/>
        <v>0</v>
      </c>
    </row>
    <row r="1157" spans="1:5">
      <c r="A1157">
        <v>1582009286.64132</v>
      </c>
      <c r="B1157" s="1">
        <f>+A1157-$A$2</f>
        <v>5794.25247001648</v>
      </c>
      <c r="C1157">
        <v>15.14</v>
      </c>
      <c r="D1157">
        <v>0.61</v>
      </c>
      <c r="E1157">
        <f t="shared" si="18"/>
        <v>1</v>
      </c>
    </row>
    <row r="1158" spans="1:5">
      <c r="A1158">
        <v>1582009291.63878</v>
      </c>
      <c r="B1158" s="1">
        <f>+A1158-$A$2</f>
        <v>5799.24993014336</v>
      </c>
      <c r="C1158">
        <v>15.14</v>
      </c>
      <c r="D1158">
        <v>0.61</v>
      </c>
      <c r="E1158">
        <f t="shared" si="18"/>
        <v>0</v>
      </c>
    </row>
    <row r="1159" spans="1:5">
      <c r="A1159">
        <v>1582009296.66107</v>
      </c>
      <c r="B1159" s="1">
        <f>+A1159-$A$2</f>
        <v>5804.27222013474</v>
      </c>
      <c r="C1159">
        <v>15.14</v>
      </c>
      <c r="D1159">
        <v>0.61</v>
      </c>
      <c r="E1159">
        <f t="shared" si="18"/>
        <v>1</v>
      </c>
    </row>
    <row r="1160" spans="1:5">
      <c r="A1160">
        <v>1582009301.68674</v>
      </c>
      <c r="B1160" s="1">
        <f>+A1160-$A$2</f>
        <v>5809.29788994789</v>
      </c>
      <c r="C1160">
        <v>15.14</v>
      </c>
      <c r="D1160">
        <v>0.61</v>
      </c>
      <c r="E1160">
        <f t="shared" si="18"/>
        <v>0</v>
      </c>
    </row>
    <row r="1161" spans="1:5">
      <c r="A1161">
        <v>1582009306.71426</v>
      </c>
      <c r="B1161" s="1">
        <f>+A1161-$A$2</f>
        <v>5814.32541012764</v>
      </c>
      <c r="C1161">
        <v>15.14</v>
      </c>
      <c r="D1161">
        <v>0.61</v>
      </c>
      <c r="E1161">
        <f t="shared" si="18"/>
        <v>1</v>
      </c>
    </row>
    <row r="1162" spans="1:5">
      <c r="A1162">
        <v>1582009311.70771</v>
      </c>
      <c r="B1162" s="1">
        <f>+A1162-$A$2</f>
        <v>5819.31886005402</v>
      </c>
      <c r="C1162">
        <v>15.14</v>
      </c>
      <c r="D1162">
        <v>0.61</v>
      </c>
      <c r="E1162">
        <f t="shared" si="18"/>
        <v>0</v>
      </c>
    </row>
    <row r="1163" spans="1:5">
      <c r="A1163">
        <v>1582009316.73474</v>
      </c>
      <c r="B1163" s="1">
        <f>+A1163-$A$2</f>
        <v>5824.34589004517</v>
      </c>
      <c r="C1163">
        <v>15.14</v>
      </c>
      <c r="D1163">
        <v>0.61</v>
      </c>
      <c r="E1163">
        <f t="shared" si="18"/>
        <v>1</v>
      </c>
    </row>
    <row r="1164" spans="1:5">
      <c r="A1164">
        <v>1582009321.74291</v>
      </c>
      <c r="B1164" s="1">
        <f>+A1164-$A$2</f>
        <v>5829.35405993462</v>
      </c>
      <c r="C1164">
        <v>15.14</v>
      </c>
      <c r="D1164">
        <v>0.61</v>
      </c>
      <c r="E1164">
        <f t="shared" si="18"/>
        <v>0</v>
      </c>
    </row>
    <row r="1165" spans="1:5">
      <c r="A1165">
        <v>1582009326.76003</v>
      </c>
      <c r="B1165" s="1">
        <f>+A1165-$A$2</f>
        <v>5834.37118005753</v>
      </c>
      <c r="C1165">
        <v>15.14</v>
      </c>
      <c r="D1165">
        <v>0.61</v>
      </c>
      <c r="E1165">
        <f t="shared" si="18"/>
        <v>1</v>
      </c>
    </row>
    <row r="1166" spans="1:5">
      <c r="A1166">
        <v>1582009331.79896</v>
      </c>
      <c r="B1166" s="1">
        <f>+A1166-$A$2</f>
        <v>5839.4101099968</v>
      </c>
      <c r="C1166">
        <v>15.14</v>
      </c>
      <c r="D1166">
        <v>0.6</v>
      </c>
      <c r="E1166">
        <f t="shared" si="18"/>
        <v>0</v>
      </c>
    </row>
    <row r="1167" spans="1:5">
      <c r="A1167">
        <v>1582009336.79889</v>
      </c>
      <c r="B1167" s="1">
        <f>+A1167-$A$2</f>
        <v>5844.41004014015</v>
      </c>
      <c r="C1167">
        <v>15.14</v>
      </c>
      <c r="D1167">
        <v>0.61</v>
      </c>
      <c r="E1167">
        <f t="shared" si="18"/>
        <v>1</v>
      </c>
    </row>
    <row r="1168" spans="1:5">
      <c r="A1168">
        <v>1582009341.81666</v>
      </c>
      <c r="B1168" s="1">
        <f>+A1168-$A$2</f>
        <v>5849.42780995369</v>
      </c>
      <c r="C1168">
        <v>15.14</v>
      </c>
      <c r="D1168">
        <v>0.61</v>
      </c>
      <c r="E1168">
        <f t="shared" si="18"/>
        <v>0</v>
      </c>
    </row>
    <row r="1169" spans="1:5">
      <c r="A1169">
        <v>1582009346.82641</v>
      </c>
      <c r="B1169" s="1">
        <f>+A1169-$A$2</f>
        <v>5854.43756008148</v>
      </c>
      <c r="C1169">
        <v>15.14</v>
      </c>
      <c r="D1169">
        <v>0.6</v>
      </c>
      <c r="E1169">
        <f t="shared" si="18"/>
        <v>1</v>
      </c>
    </row>
    <row r="1170" spans="1:5">
      <c r="A1170">
        <v>1582009351.84344</v>
      </c>
      <c r="B1170" s="1">
        <f>+A1170-$A$2</f>
        <v>5859.45459008217</v>
      </c>
      <c r="C1170">
        <v>15.14</v>
      </c>
      <c r="D1170">
        <v>0.61</v>
      </c>
      <c r="E1170">
        <f t="shared" si="18"/>
        <v>0</v>
      </c>
    </row>
    <row r="1171" spans="1:5">
      <c r="A1171">
        <v>1582009356.86252</v>
      </c>
      <c r="B1171" s="1">
        <f>+A1171-$A$2</f>
        <v>5864.4736700058</v>
      </c>
      <c r="C1171">
        <v>15.13</v>
      </c>
      <c r="D1171">
        <v>0.61</v>
      </c>
      <c r="E1171">
        <f t="shared" si="18"/>
        <v>1</v>
      </c>
    </row>
    <row r="1172" spans="1:5">
      <c r="A1172">
        <v>1582009361.87878</v>
      </c>
      <c r="B1172" s="1">
        <f>+A1172-$A$2</f>
        <v>5869.48992991447</v>
      </c>
      <c r="C1172">
        <v>15.14</v>
      </c>
      <c r="D1172">
        <v>0.62</v>
      </c>
      <c r="E1172">
        <f t="shared" si="18"/>
        <v>0</v>
      </c>
    </row>
    <row r="1173" spans="1:5">
      <c r="A1173">
        <v>1582009366.89329</v>
      </c>
      <c r="B1173" s="1">
        <f>+A1173-$A$2</f>
        <v>5874.5044400692</v>
      </c>
      <c r="C1173">
        <v>15.13</v>
      </c>
      <c r="D1173">
        <v>0.63</v>
      </c>
      <c r="E1173">
        <f t="shared" si="18"/>
        <v>1</v>
      </c>
    </row>
    <row r="1174" spans="1:5">
      <c r="A1174">
        <v>1582009371.90871</v>
      </c>
      <c r="B1174" s="1">
        <f>+A1174-$A$2</f>
        <v>5879.51986002922</v>
      </c>
      <c r="C1174">
        <v>15.13</v>
      </c>
      <c r="D1174">
        <v>0.63</v>
      </c>
      <c r="E1174">
        <f t="shared" si="18"/>
        <v>0</v>
      </c>
    </row>
    <row r="1175" spans="1:5">
      <c r="A1175">
        <v>1582009376.92864</v>
      </c>
      <c r="B1175" s="1">
        <f>+A1175-$A$2</f>
        <v>5884.53978991508</v>
      </c>
      <c r="C1175">
        <v>15.13</v>
      </c>
      <c r="D1175">
        <v>0.62</v>
      </c>
      <c r="E1175">
        <f t="shared" si="18"/>
        <v>1</v>
      </c>
    </row>
    <row r="1176" spans="1:5">
      <c r="A1176">
        <v>1582009381.94522</v>
      </c>
      <c r="B1176" s="1">
        <f>+A1176-$A$2</f>
        <v>5889.55637001991</v>
      </c>
      <c r="C1176">
        <v>15.13</v>
      </c>
      <c r="D1176">
        <v>0.61</v>
      </c>
      <c r="E1176">
        <f t="shared" si="18"/>
        <v>0</v>
      </c>
    </row>
    <row r="1177" spans="1:5">
      <c r="A1177">
        <v>1582009386.95628</v>
      </c>
      <c r="B1177" s="1">
        <f>+A1177-$A$2</f>
        <v>5894.56743001938</v>
      </c>
      <c r="C1177">
        <v>15.13</v>
      </c>
      <c r="D1177">
        <v>0.61</v>
      </c>
      <c r="E1177">
        <f t="shared" si="18"/>
        <v>1</v>
      </c>
    </row>
    <row r="1178" spans="1:5">
      <c r="A1178">
        <v>1582009391.98058</v>
      </c>
      <c r="B1178" s="1">
        <f>+A1178-$A$2</f>
        <v>5899.5917301178</v>
      </c>
      <c r="C1178">
        <v>15.13</v>
      </c>
      <c r="D1178">
        <v>0.62</v>
      </c>
      <c r="E1178">
        <f t="shared" si="18"/>
        <v>0</v>
      </c>
    </row>
    <row r="1179" spans="1:5">
      <c r="A1179">
        <v>1582009396.99642</v>
      </c>
      <c r="B1179" s="1">
        <f>+A1179-$A$2</f>
        <v>5904.60756993294</v>
      </c>
      <c r="C1179">
        <v>15.13</v>
      </c>
      <c r="D1179">
        <v>0.63</v>
      </c>
      <c r="E1179">
        <f t="shared" si="18"/>
        <v>1</v>
      </c>
    </row>
    <row r="1180" spans="1:5">
      <c r="A1180">
        <v>1582009402.00752</v>
      </c>
      <c r="B1180" s="1">
        <f>+A1180-$A$2</f>
        <v>5909.61866998672</v>
      </c>
      <c r="C1180">
        <v>15.13</v>
      </c>
      <c r="D1180">
        <v>0.63</v>
      </c>
      <c r="E1180">
        <f t="shared" si="18"/>
        <v>0</v>
      </c>
    </row>
    <row r="1181" spans="1:5">
      <c r="A1181">
        <v>1582009407.03801</v>
      </c>
      <c r="B1181" s="1">
        <f>+A1181-$A$2</f>
        <v>5914.64915990829</v>
      </c>
      <c r="C1181">
        <v>15.13</v>
      </c>
      <c r="D1181">
        <v>0.63</v>
      </c>
      <c r="E1181">
        <f t="shared" si="18"/>
        <v>1</v>
      </c>
    </row>
    <row r="1182" spans="1:5">
      <c r="A1182">
        <v>1582009412.04282</v>
      </c>
      <c r="B1182" s="1">
        <f>+A1182-$A$2</f>
        <v>5919.65397000313</v>
      </c>
      <c r="C1182">
        <v>15.13</v>
      </c>
      <c r="D1182">
        <v>0.61</v>
      </c>
      <c r="E1182">
        <f t="shared" si="18"/>
        <v>0</v>
      </c>
    </row>
    <row r="1183" spans="1:5">
      <c r="A1183">
        <v>1582009417.06071</v>
      </c>
      <c r="B1183" s="1">
        <f>+A1183-$A$2</f>
        <v>5924.67185997963</v>
      </c>
      <c r="C1183">
        <v>15.13</v>
      </c>
      <c r="D1183">
        <v>0.61</v>
      </c>
      <c r="E1183">
        <f t="shared" si="18"/>
        <v>1</v>
      </c>
    </row>
    <row r="1184" spans="1:5">
      <c r="A1184">
        <v>1582009422.07952</v>
      </c>
      <c r="B1184" s="1">
        <f>+A1184-$A$2</f>
        <v>5929.69067001343</v>
      </c>
      <c r="C1184">
        <v>15.13</v>
      </c>
      <c r="D1184">
        <v>0.62</v>
      </c>
      <c r="E1184">
        <f t="shared" si="18"/>
        <v>0</v>
      </c>
    </row>
    <row r="1185" spans="1:5">
      <c r="A1185">
        <v>1582009427.09644</v>
      </c>
      <c r="B1185" s="1">
        <f>+A1185-$A$2</f>
        <v>5934.70759010315</v>
      </c>
      <c r="C1185">
        <v>15.13</v>
      </c>
      <c r="D1185">
        <v>0.63</v>
      </c>
      <c r="E1185">
        <f t="shared" si="18"/>
        <v>1</v>
      </c>
    </row>
    <row r="1186" spans="1:5">
      <c r="A1186">
        <v>1582009432.1146</v>
      </c>
      <c r="B1186" s="1">
        <f>+A1186-$A$2</f>
        <v>5939.72574996948</v>
      </c>
      <c r="C1186">
        <v>15.13</v>
      </c>
      <c r="D1186">
        <v>0.62</v>
      </c>
      <c r="E1186">
        <f t="shared" si="18"/>
        <v>0</v>
      </c>
    </row>
    <row r="1187" spans="1:5">
      <c r="A1187">
        <v>1582009437.12715</v>
      </c>
      <c r="B1187" s="1">
        <f>+A1187-$A$2</f>
        <v>5944.73830008507</v>
      </c>
      <c r="C1187">
        <v>15.13</v>
      </c>
      <c r="D1187">
        <v>0.61</v>
      </c>
      <c r="E1187">
        <f t="shared" si="18"/>
        <v>1</v>
      </c>
    </row>
    <row r="1188" spans="1:5">
      <c r="A1188">
        <v>1582009442.15271</v>
      </c>
      <c r="B1188" s="1">
        <f>+A1188-$A$2</f>
        <v>5949.76385998726</v>
      </c>
      <c r="C1188">
        <v>15.13</v>
      </c>
      <c r="D1188">
        <v>0.62</v>
      </c>
      <c r="E1188">
        <f t="shared" si="18"/>
        <v>0</v>
      </c>
    </row>
    <row r="1189" spans="1:5">
      <c r="A1189">
        <v>1582009447.16286</v>
      </c>
      <c r="B1189" s="1">
        <f>+A1189-$A$2</f>
        <v>5954.77400994301</v>
      </c>
      <c r="C1189">
        <v>15.13</v>
      </c>
      <c r="D1189">
        <v>0.63</v>
      </c>
      <c r="E1189">
        <f t="shared" si="18"/>
        <v>1</v>
      </c>
    </row>
    <row r="1190" spans="1:5">
      <c r="A1190">
        <v>1582009452.17838</v>
      </c>
      <c r="B1190" s="1">
        <f>+A1190-$A$2</f>
        <v>5959.78953003883</v>
      </c>
      <c r="C1190">
        <v>15.13</v>
      </c>
      <c r="D1190">
        <v>0.62</v>
      </c>
      <c r="E1190">
        <f t="shared" si="18"/>
        <v>0</v>
      </c>
    </row>
    <row r="1191" spans="1:5">
      <c r="A1191">
        <v>1582009457.19408</v>
      </c>
      <c r="B1191" s="1">
        <f>+A1191-$A$2</f>
        <v>5964.80523014069</v>
      </c>
      <c r="C1191">
        <v>15.13</v>
      </c>
      <c r="D1191">
        <v>0.61</v>
      </c>
      <c r="E1191">
        <f t="shared" si="18"/>
        <v>1</v>
      </c>
    </row>
    <row r="1192" spans="1:5">
      <c r="A1192">
        <v>1582009462.21297</v>
      </c>
      <c r="B1192" s="1">
        <f>+A1192-$A$2</f>
        <v>5969.82412004471</v>
      </c>
      <c r="C1192">
        <v>15.13</v>
      </c>
      <c r="D1192">
        <v>0.61</v>
      </c>
      <c r="E1192">
        <f t="shared" si="18"/>
        <v>0</v>
      </c>
    </row>
    <row r="1193" spans="1:5">
      <c r="A1193">
        <v>1582009467.2285</v>
      </c>
      <c r="B1193" s="1">
        <f>+A1193-$A$2</f>
        <v>5974.8396499157</v>
      </c>
      <c r="C1193">
        <v>15.13</v>
      </c>
      <c r="D1193">
        <v>0.63</v>
      </c>
      <c r="E1193">
        <f t="shared" si="18"/>
        <v>1</v>
      </c>
    </row>
    <row r="1194" spans="1:5">
      <c r="A1194">
        <v>1582009472.24509</v>
      </c>
      <c r="B1194" s="1">
        <f>+A1194-$A$2</f>
        <v>5979.8562400341</v>
      </c>
      <c r="C1194">
        <v>15.13</v>
      </c>
      <c r="D1194">
        <v>0.63</v>
      </c>
      <c r="E1194">
        <f t="shared" si="18"/>
        <v>0</v>
      </c>
    </row>
    <row r="1195" spans="1:5">
      <c r="A1195">
        <v>1582009477.25947</v>
      </c>
      <c r="B1195" s="1">
        <f>+A1195-$A$2</f>
        <v>5984.87062001228</v>
      </c>
      <c r="C1195">
        <v>15.13</v>
      </c>
      <c r="D1195">
        <v>0.61</v>
      </c>
      <c r="E1195">
        <f t="shared" si="18"/>
        <v>1</v>
      </c>
    </row>
    <row r="1196" spans="1:5">
      <c r="A1196">
        <v>1582009482.27735</v>
      </c>
      <c r="B1196" s="1">
        <f>+A1196-$A$2</f>
        <v>5989.8884999752</v>
      </c>
      <c r="C1196">
        <v>15.13</v>
      </c>
      <c r="D1196">
        <v>0.61</v>
      </c>
      <c r="E1196">
        <f t="shared" si="18"/>
        <v>0</v>
      </c>
    </row>
    <row r="1197" spans="1:5">
      <c r="A1197">
        <v>1582009487.29434</v>
      </c>
      <c r="B1197" s="1">
        <f>+A1197-$A$2</f>
        <v>5994.90548992157</v>
      </c>
      <c r="C1197">
        <v>15.13</v>
      </c>
      <c r="D1197">
        <v>0.63</v>
      </c>
      <c r="E1197">
        <f t="shared" si="18"/>
        <v>1</v>
      </c>
    </row>
    <row r="1198" spans="1:5">
      <c r="A1198">
        <v>1582009492.32013</v>
      </c>
      <c r="B1198" s="1">
        <f>+A1198-$A$2</f>
        <v>5999.93128013611</v>
      </c>
      <c r="C1198">
        <v>15.13</v>
      </c>
      <c r="D1198">
        <v>0.63</v>
      </c>
      <c r="E1198">
        <f t="shared" si="18"/>
        <v>0</v>
      </c>
    </row>
    <row r="1199" spans="1:5">
      <c r="A1199">
        <v>1582009497.33961</v>
      </c>
      <c r="B1199" s="1">
        <f>+A1199-$A$2</f>
        <v>6004.95076012611</v>
      </c>
      <c r="C1199">
        <v>15.13</v>
      </c>
      <c r="D1199">
        <v>0.61</v>
      </c>
      <c r="E1199">
        <f t="shared" si="18"/>
        <v>1</v>
      </c>
    </row>
    <row r="1200" spans="1:5">
      <c r="A1200">
        <v>1582009502.34266</v>
      </c>
      <c r="B1200" s="1">
        <f>+A1200-$A$2</f>
        <v>6009.95380997658</v>
      </c>
      <c r="C1200">
        <v>15.13</v>
      </c>
      <c r="D1200">
        <v>0.62</v>
      </c>
      <c r="E1200">
        <f t="shared" si="18"/>
        <v>0</v>
      </c>
    </row>
    <row r="1201" spans="1:5">
      <c r="A1201">
        <v>1582009507.3583</v>
      </c>
      <c r="B1201" s="1">
        <f>+A1201-$A$2</f>
        <v>6014.96944999695</v>
      </c>
      <c r="C1201">
        <v>15.13</v>
      </c>
      <c r="D1201">
        <v>0.63</v>
      </c>
      <c r="E1201">
        <f t="shared" si="18"/>
        <v>1</v>
      </c>
    </row>
    <row r="1202" spans="1:5">
      <c r="A1202">
        <v>1582009512.3925</v>
      </c>
      <c r="B1202" s="1">
        <f>+A1202-$A$2</f>
        <v>6020.00364995003</v>
      </c>
      <c r="C1202">
        <v>15.13</v>
      </c>
      <c r="D1202">
        <v>0.61</v>
      </c>
      <c r="E1202">
        <f t="shared" si="18"/>
        <v>0</v>
      </c>
    </row>
    <row r="1203" spans="1:5">
      <c r="A1203">
        <v>1582009517.4027</v>
      </c>
      <c r="B1203" s="1">
        <f>+A1203-$A$2</f>
        <v>6025.01384997368</v>
      </c>
      <c r="C1203">
        <v>15.13</v>
      </c>
      <c r="D1203">
        <v>0.63</v>
      </c>
      <c r="E1203">
        <f t="shared" si="18"/>
        <v>1</v>
      </c>
    </row>
    <row r="1204" spans="1:5">
      <c r="A1204">
        <v>1582009522.4138</v>
      </c>
      <c r="B1204" s="1">
        <f>+A1204-$A$2</f>
        <v>6030.02495002747</v>
      </c>
      <c r="C1204">
        <v>15.13</v>
      </c>
      <c r="D1204">
        <v>0.62</v>
      </c>
      <c r="E1204">
        <f t="shared" si="18"/>
        <v>0</v>
      </c>
    </row>
    <row r="1205" spans="1:5">
      <c r="A1205">
        <v>1582009527.42719</v>
      </c>
      <c r="B1205" s="1">
        <f>+A1205-$A$2</f>
        <v>6035.03834009171</v>
      </c>
      <c r="C1205">
        <v>15.13</v>
      </c>
      <c r="D1205">
        <v>0.61</v>
      </c>
      <c r="E1205">
        <f t="shared" si="18"/>
        <v>1</v>
      </c>
    </row>
    <row r="1206" spans="1:5">
      <c r="A1206">
        <v>1582009532.44253</v>
      </c>
      <c r="B1206" s="1">
        <f>+A1206-$A$2</f>
        <v>6040.05367994308</v>
      </c>
      <c r="C1206">
        <v>15.13</v>
      </c>
      <c r="D1206">
        <v>0.63</v>
      </c>
      <c r="E1206">
        <f t="shared" si="18"/>
        <v>0</v>
      </c>
    </row>
    <row r="1207" spans="1:5">
      <c r="A1207">
        <v>1582009537.46731</v>
      </c>
      <c r="B1207" s="1">
        <f>+A1207-$A$2</f>
        <v>6045.0784599781</v>
      </c>
      <c r="C1207">
        <v>15.13</v>
      </c>
      <c r="D1207">
        <v>0.61</v>
      </c>
      <c r="E1207">
        <f t="shared" si="18"/>
        <v>1</v>
      </c>
    </row>
    <row r="1208" spans="1:5">
      <c r="A1208">
        <v>1582009542.47877</v>
      </c>
      <c r="B1208" s="1">
        <f>+A1208-$A$2</f>
        <v>6050.08992004395</v>
      </c>
      <c r="C1208">
        <v>15.12</v>
      </c>
      <c r="D1208">
        <v>0.63</v>
      </c>
      <c r="E1208">
        <f t="shared" si="18"/>
        <v>0</v>
      </c>
    </row>
    <row r="1209" spans="1:5">
      <c r="A1209">
        <v>1582009547.49612</v>
      </c>
      <c r="B1209" s="1">
        <f>+A1209-$A$2</f>
        <v>6055.10727000237</v>
      </c>
      <c r="C1209">
        <v>15.12</v>
      </c>
      <c r="D1209">
        <v>0.61</v>
      </c>
      <c r="E1209">
        <f t="shared" si="18"/>
        <v>1</v>
      </c>
    </row>
    <row r="1210" spans="1:5">
      <c r="A1210">
        <v>1582009552.52759</v>
      </c>
      <c r="B1210" s="1">
        <f>+A1210-$A$2</f>
        <v>6060.13874006271</v>
      </c>
      <c r="C1210">
        <v>15.12</v>
      </c>
      <c r="D1210">
        <v>0.64</v>
      </c>
      <c r="E1210">
        <f t="shared" si="18"/>
        <v>0</v>
      </c>
    </row>
    <row r="1211" spans="1:5">
      <c r="A1211">
        <v>1582009557.56828</v>
      </c>
      <c r="B1211" s="1">
        <f>+A1211-$A$2</f>
        <v>6065.17943000793</v>
      </c>
      <c r="C1211">
        <v>15.12</v>
      </c>
      <c r="D1211">
        <v>0.62</v>
      </c>
      <c r="E1211">
        <f t="shared" si="18"/>
        <v>1</v>
      </c>
    </row>
    <row r="1212" spans="1:5">
      <c r="A1212">
        <v>1582009562.58151</v>
      </c>
      <c r="B1212" s="1">
        <f>+A1212-$A$2</f>
        <v>6070.19266009331</v>
      </c>
      <c r="C1212">
        <v>15.12</v>
      </c>
      <c r="D1212">
        <v>0.61</v>
      </c>
      <c r="E1212">
        <f t="shared" si="18"/>
        <v>0</v>
      </c>
    </row>
    <row r="1213" spans="1:5">
      <c r="A1213">
        <v>1582009567.60267</v>
      </c>
      <c r="B1213" s="1">
        <f>+A1213-$A$2</f>
        <v>6075.21381998062</v>
      </c>
      <c r="C1213">
        <v>15.12</v>
      </c>
      <c r="D1213">
        <v>0.63</v>
      </c>
      <c r="E1213">
        <f t="shared" si="18"/>
        <v>1</v>
      </c>
    </row>
    <row r="1214" spans="1:5">
      <c r="A1214">
        <v>1582009572.59858</v>
      </c>
      <c r="B1214" s="1">
        <f>+A1214-$A$2</f>
        <v>6080.2097299099</v>
      </c>
      <c r="C1214">
        <v>15.12</v>
      </c>
      <c r="D1214">
        <v>0.65</v>
      </c>
      <c r="E1214">
        <f t="shared" si="18"/>
        <v>0</v>
      </c>
    </row>
    <row r="1215" spans="1:5">
      <c r="A1215">
        <v>1582009577.60268</v>
      </c>
      <c r="B1215" s="1">
        <f>+A1215-$A$2</f>
        <v>6085.2138299942</v>
      </c>
      <c r="C1215">
        <v>15.12</v>
      </c>
      <c r="D1215">
        <v>0.62</v>
      </c>
      <c r="E1215">
        <f t="shared" si="18"/>
        <v>1</v>
      </c>
    </row>
    <row r="1216" spans="1:5">
      <c r="A1216">
        <v>1582009582.61706</v>
      </c>
      <c r="B1216" s="1">
        <f>+A1216-$A$2</f>
        <v>6090.22820997238</v>
      </c>
      <c r="C1216">
        <v>15.12</v>
      </c>
      <c r="D1216">
        <v>0.63</v>
      </c>
      <c r="E1216">
        <f t="shared" si="18"/>
        <v>0</v>
      </c>
    </row>
    <row r="1217" spans="1:5">
      <c r="A1217">
        <v>1582009587.63036</v>
      </c>
      <c r="B1217" s="1">
        <f>+A1217-$A$2</f>
        <v>6095.2415099144</v>
      </c>
      <c r="C1217">
        <v>15.12</v>
      </c>
      <c r="D1217">
        <v>0.61</v>
      </c>
      <c r="E1217">
        <f t="shared" si="18"/>
        <v>1</v>
      </c>
    </row>
    <row r="1218" spans="1:5">
      <c r="A1218">
        <v>1582009592.64725</v>
      </c>
      <c r="B1218" s="1">
        <f>+A1218-$A$2</f>
        <v>6100.25839996338</v>
      </c>
      <c r="C1218">
        <v>15.12</v>
      </c>
      <c r="D1218">
        <v>0.61</v>
      </c>
      <c r="E1218">
        <f t="shared" ref="E1218:E1281" si="19">MOD(ROW(D1218),2)</f>
        <v>0</v>
      </c>
    </row>
    <row r="1219" spans="1:5">
      <c r="A1219">
        <v>1582009597.66262</v>
      </c>
      <c r="B1219" s="1">
        <f>+A1219-$A$2</f>
        <v>6105.27377009392</v>
      </c>
      <c r="C1219">
        <v>15.12</v>
      </c>
      <c r="D1219">
        <v>0.62</v>
      </c>
      <c r="E1219">
        <f t="shared" si="19"/>
        <v>1</v>
      </c>
    </row>
    <row r="1220" spans="1:5">
      <c r="A1220">
        <v>1582009602.67857</v>
      </c>
      <c r="B1220" s="1">
        <f>+A1220-$A$2</f>
        <v>6110.28972005844</v>
      </c>
      <c r="C1220">
        <v>15.12</v>
      </c>
      <c r="D1220">
        <v>0.61</v>
      </c>
      <c r="E1220">
        <f t="shared" si="19"/>
        <v>0</v>
      </c>
    </row>
    <row r="1221" spans="1:5">
      <c r="A1221">
        <v>1582009607.69472</v>
      </c>
      <c r="B1221" s="1">
        <f>+A1221-$A$2</f>
        <v>6115.30587005615</v>
      </c>
      <c r="C1221">
        <v>15.12</v>
      </c>
      <c r="D1221">
        <v>0.61</v>
      </c>
      <c r="E1221">
        <f t="shared" si="19"/>
        <v>1</v>
      </c>
    </row>
    <row r="1222" spans="1:5">
      <c r="A1222">
        <v>1582009612.71576</v>
      </c>
      <c r="B1222" s="1">
        <f>+A1222-$A$2</f>
        <v>6120.32691001892</v>
      </c>
      <c r="C1222">
        <v>15.12</v>
      </c>
      <c r="D1222">
        <v>0.62</v>
      </c>
      <c r="E1222">
        <f t="shared" si="19"/>
        <v>0</v>
      </c>
    </row>
    <row r="1223" spans="1:5">
      <c r="A1223">
        <v>1582009617.72828</v>
      </c>
      <c r="B1223" s="1">
        <f>+A1223-$A$2</f>
        <v>6125.33943009377</v>
      </c>
      <c r="C1223">
        <v>15.12</v>
      </c>
      <c r="D1223">
        <v>0.63</v>
      </c>
      <c r="E1223">
        <f t="shared" si="19"/>
        <v>1</v>
      </c>
    </row>
    <row r="1224" spans="1:5">
      <c r="A1224">
        <v>1582009622.75573</v>
      </c>
      <c r="B1224" s="1">
        <f>+A1224-$A$2</f>
        <v>6130.36687994003</v>
      </c>
      <c r="C1224">
        <v>15.12</v>
      </c>
      <c r="D1224">
        <v>0.61</v>
      </c>
      <c r="E1224">
        <f t="shared" si="19"/>
        <v>0</v>
      </c>
    </row>
    <row r="1225" spans="1:5">
      <c r="A1225">
        <v>1582009627.78737</v>
      </c>
      <c r="B1225" s="1">
        <f>+A1225-$A$2</f>
        <v>6135.39851999283</v>
      </c>
      <c r="C1225">
        <v>15.12</v>
      </c>
      <c r="D1225">
        <v>0.6</v>
      </c>
      <c r="E1225">
        <f t="shared" si="19"/>
        <v>1</v>
      </c>
    </row>
    <row r="1226" spans="1:5">
      <c r="A1226">
        <v>1582009632.77161</v>
      </c>
      <c r="B1226" s="1">
        <f>+A1226-$A$2</f>
        <v>6140.38276004791</v>
      </c>
      <c r="C1226">
        <v>15.12</v>
      </c>
      <c r="D1226">
        <v>0.62</v>
      </c>
      <c r="E1226">
        <f t="shared" si="19"/>
        <v>0</v>
      </c>
    </row>
    <row r="1227" spans="1:5">
      <c r="A1227">
        <v>1582009637.82281</v>
      </c>
      <c r="B1227" s="1">
        <f>+A1227-$A$2</f>
        <v>6145.43395996094</v>
      </c>
      <c r="C1227">
        <v>15.12</v>
      </c>
      <c r="D1227">
        <v>0.63</v>
      </c>
      <c r="E1227">
        <f t="shared" si="19"/>
        <v>1</v>
      </c>
    </row>
    <row r="1228" spans="1:5">
      <c r="A1228">
        <v>1582009642.83286</v>
      </c>
      <c r="B1228" s="1">
        <f>+A1228-$A$2</f>
        <v>6150.4440100193</v>
      </c>
      <c r="C1228">
        <v>15.12</v>
      </c>
      <c r="D1228">
        <v>0.62</v>
      </c>
      <c r="E1228">
        <f t="shared" si="19"/>
        <v>0</v>
      </c>
    </row>
    <row r="1229" spans="1:5">
      <c r="A1229">
        <v>1582009647.85182</v>
      </c>
      <c r="B1229" s="1">
        <f>+A1229-$A$2</f>
        <v>6155.46297001839</v>
      </c>
      <c r="C1229">
        <v>15.12</v>
      </c>
      <c r="D1229">
        <v>0.63</v>
      </c>
      <c r="E1229">
        <f t="shared" si="19"/>
        <v>1</v>
      </c>
    </row>
    <row r="1230" spans="1:5">
      <c r="A1230">
        <v>1582009652.88734</v>
      </c>
      <c r="B1230" s="1">
        <f>+A1230-$A$2</f>
        <v>6160.49849009514</v>
      </c>
      <c r="C1230">
        <v>15.11</v>
      </c>
      <c r="D1230">
        <v>0.63</v>
      </c>
      <c r="E1230">
        <f t="shared" si="19"/>
        <v>0</v>
      </c>
    </row>
    <row r="1231" spans="1:5">
      <c r="A1231">
        <v>1582009657.89947</v>
      </c>
      <c r="B1231" s="1">
        <f>+A1231-$A$2</f>
        <v>6165.51062011719</v>
      </c>
      <c r="C1231">
        <v>15.12</v>
      </c>
      <c r="D1231">
        <v>0.6</v>
      </c>
      <c r="E1231">
        <f t="shared" si="19"/>
        <v>1</v>
      </c>
    </row>
    <row r="1232" spans="1:5">
      <c r="A1232">
        <v>1582009662.91803</v>
      </c>
      <c r="B1232" s="1">
        <f>+A1232-$A$2</f>
        <v>6170.5291800499</v>
      </c>
      <c r="C1232">
        <v>15.12</v>
      </c>
      <c r="D1232">
        <v>0.63</v>
      </c>
      <c r="E1232">
        <f t="shared" si="19"/>
        <v>0</v>
      </c>
    </row>
    <row r="1233" spans="1:5">
      <c r="A1233">
        <v>1582009667.91844</v>
      </c>
      <c r="B1233" s="1">
        <f>+A1233-$A$2</f>
        <v>6175.52959012985</v>
      </c>
      <c r="C1233">
        <v>15.11</v>
      </c>
      <c r="D1233">
        <v>0.62</v>
      </c>
      <c r="E1233">
        <f t="shared" si="19"/>
        <v>1</v>
      </c>
    </row>
    <row r="1234" spans="1:5">
      <c r="A1234">
        <v>1582009672.93827</v>
      </c>
      <c r="B1234" s="1">
        <f>+A1234-$A$2</f>
        <v>6180.54942011833</v>
      </c>
      <c r="C1234">
        <v>15.12</v>
      </c>
      <c r="D1234">
        <v>0.6</v>
      </c>
      <c r="E1234">
        <f t="shared" si="19"/>
        <v>0</v>
      </c>
    </row>
    <row r="1235" spans="1:5">
      <c r="A1235">
        <v>1582009677.94993</v>
      </c>
      <c r="B1235" s="1">
        <f>+A1235-$A$2</f>
        <v>6185.56107997894</v>
      </c>
      <c r="C1235">
        <v>15.11</v>
      </c>
      <c r="D1235">
        <v>0.63</v>
      </c>
      <c r="E1235">
        <f t="shared" si="19"/>
        <v>1</v>
      </c>
    </row>
    <row r="1236" spans="1:5">
      <c r="A1236">
        <v>1582009682.96729</v>
      </c>
      <c r="B1236" s="1">
        <f>+A1236-$A$2</f>
        <v>6190.57843995094</v>
      </c>
      <c r="C1236">
        <v>15.11</v>
      </c>
      <c r="D1236">
        <v>0.61</v>
      </c>
      <c r="E1236">
        <f t="shared" si="19"/>
        <v>0</v>
      </c>
    </row>
    <row r="1237" spans="1:5">
      <c r="A1237">
        <v>1582009687.98169</v>
      </c>
      <c r="B1237" s="1">
        <f>+A1237-$A$2</f>
        <v>6195.59283995628</v>
      </c>
      <c r="C1237">
        <v>15.11</v>
      </c>
      <c r="D1237">
        <v>0.61</v>
      </c>
      <c r="E1237">
        <f t="shared" si="19"/>
        <v>1</v>
      </c>
    </row>
    <row r="1238" spans="1:5">
      <c r="A1238">
        <v>1582009692.97933</v>
      </c>
      <c r="B1238" s="1">
        <f>+A1238-$A$2</f>
        <v>6200.59048008919</v>
      </c>
      <c r="C1238">
        <v>15.11</v>
      </c>
      <c r="D1238">
        <v>0.63</v>
      </c>
      <c r="E1238">
        <f t="shared" si="19"/>
        <v>0</v>
      </c>
    </row>
    <row r="1239" spans="1:5">
      <c r="A1239">
        <v>1582009697.99785</v>
      </c>
      <c r="B1239" s="1">
        <f>+A1239-$A$2</f>
        <v>6205.60899996758</v>
      </c>
      <c r="C1239">
        <v>15.11</v>
      </c>
      <c r="D1239">
        <v>0.61</v>
      </c>
      <c r="E1239">
        <f t="shared" si="19"/>
        <v>1</v>
      </c>
    </row>
    <row r="1240" spans="1:5">
      <c r="A1240">
        <v>1582009703.01102</v>
      </c>
      <c r="B1240" s="1">
        <f>+A1240-$A$2</f>
        <v>6210.62216997147</v>
      </c>
      <c r="C1240">
        <v>15.11</v>
      </c>
      <c r="D1240">
        <v>0.62</v>
      </c>
      <c r="E1240">
        <f t="shared" si="19"/>
        <v>0</v>
      </c>
    </row>
    <row r="1241" spans="1:5">
      <c r="A1241">
        <v>1582009708.02913</v>
      </c>
      <c r="B1241" s="1">
        <f>+A1241-$A$2</f>
        <v>6215.64028000832</v>
      </c>
      <c r="C1241">
        <v>15.11</v>
      </c>
      <c r="D1241">
        <v>0.63</v>
      </c>
      <c r="E1241">
        <f t="shared" si="19"/>
        <v>1</v>
      </c>
    </row>
    <row r="1242" spans="1:5">
      <c r="A1242">
        <v>1582009713.05459</v>
      </c>
      <c r="B1242" s="1">
        <f>+A1242-$A$2</f>
        <v>6220.66574001312</v>
      </c>
      <c r="C1242">
        <v>15.11</v>
      </c>
      <c r="D1242">
        <v>0.61</v>
      </c>
      <c r="E1242">
        <f t="shared" si="19"/>
        <v>0</v>
      </c>
    </row>
    <row r="1243" spans="1:5">
      <c r="A1243">
        <v>1582009718.06814</v>
      </c>
      <c r="B1243" s="1">
        <f>+A1243-$A$2</f>
        <v>6225.67929005623</v>
      </c>
      <c r="C1243">
        <v>15.11</v>
      </c>
      <c r="D1243">
        <v>0.61</v>
      </c>
      <c r="E1243">
        <f t="shared" si="19"/>
        <v>1</v>
      </c>
    </row>
    <row r="1244" spans="1:5">
      <c r="A1244">
        <v>1582009723.08225</v>
      </c>
      <c r="B1244" s="1">
        <f>+A1244-$A$2</f>
        <v>6230.69340014458</v>
      </c>
      <c r="C1244">
        <v>15.11</v>
      </c>
      <c r="D1244">
        <v>0.63</v>
      </c>
      <c r="E1244">
        <f t="shared" si="19"/>
        <v>0</v>
      </c>
    </row>
    <row r="1245" spans="1:5">
      <c r="A1245">
        <v>1582009728.09833</v>
      </c>
      <c r="B1245" s="1">
        <f>+A1245-$A$2</f>
        <v>6235.70948004723</v>
      </c>
      <c r="C1245">
        <v>15.11</v>
      </c>
      <c r="D1245">
        <v>0.62</v>
      </c>
      <c r="E1245">
        <f t="shared" si="19"/>
        <v>1</v>
      </c>
    </row>
    <row r="1246" spans="1:5">
      <c r="A1246">
        <v>1582009733.13071</v>
      </c>
      <c r="B1246" s="1">
        <f>+A1246-$A$2</f>
        <v>6240.74185991287</v>
      </c>
      <c r="C1246">
        <v>15.11</v>
      </c>
      <c r="D1246">
        <v>0.61</v>
      </c>
      <c r="E1246">
        <f t="shared" si="19"/>
        <v>0</v>
      </c>
    </row>
    <row r="1247" spans="1:5">
      <c r="A1247">
        <v>1582009738.17034</v>
      </c>
      <c r="B1247" s="1">
        <f>+A1247-$A$2</f>
        <v>6245.78149008751</v>
      </c>
      <c r="C1247">
        <v>15.11</v>
      </c>
      <c r="D1247">
        <v>0.63</v>
      </c>
      <c r="E1247">
        <f t="shared" si="19"/>
        <v>1</v>
      </c>
    </row>
    <row r="1248" spans="1:5">
      <c r="A1248">
        <v>1582009743.17092</v>
      </c>
      <c r="B1248" s="1">
        <f>+A1248-$A$2</f>
        <v>6250.78206992149</v>
      </c>
      <c r="C1248">
        <v>15.11</v>
      </c>
      <c r="D1248">
        <v>0.61</v>
      </c>
      <c r="E1248">
        <f t="shared" si="19"/>
        <v>0</v>
      </c>
    </row>
    <row r="1249" spans="1:5">
      <c r="A1249">
        <v>1582009748.16783</v>
      </c>
      <c r="B1249" s="1">
        <f>+A1249-$A$2</f>
        <v>6255.77898001671</v>
      </c>
      <c r="C1249">
        <v>15.11</v>
      </c>
      <c r="D1249">
        <v>0.62</v>
      </c>
      <c r="E1249">
        <f t="shared" si="19"/>
        <v>1</v>
      </c>
    </row>
    <row r="1250" spans="1:5">
      <c r="A1250">
        <v>1582009753.18271</v>
      </c>
      <c r="B1250" s="1">
        <f>+A1250-$A$2</f>
        <v>6260.79385995865</v>
      </c>
      <c r="C1250">
        <v>15.11</v>
      </c>
      <c r="D1250">
        <v>0.63</v>
      </c>
      <c r="E1250">
        <f t="shared" si="19"/>
        <v>0</v>
      </c>
    </row>
    <row r="1251" spans="1:5">
      <c r="A1251">
        <v>1582009758.20788</v>
      </c>
      <c r="B1251" s="1">
        <f>+A1251-$A$2</f>
        <v>6265.81903004646</v>
      </c>
      <c r="C1251">
        <v>15.11</v>
      </c>
      <c r="D1251">
        <v>0.61</v>
      </c>
      <c r="E1251">
        <f t="shared" si="19"/>
        <v>1</v>
      </c>
    </row>
    <row r="1252" spans="1:5">
      <c r="A1252">
        <v>1582009763.22235</v>
      </c>
      <c r="B1252" s="1">
        <f>+A1252-$A$2</f>
        <v>6270.83349990845</v>
      </c>
      <c r="C1252">
        <v>15.11</v>
      </c>
      <c r="D1252">
        <v>0.63</v>
      </c>
      <c r="E1252">
        <f t="shared" si="19"/>
        <v>0</v>
      </c>
    </row>
    <row r="1253" spans="1:5">
      <c r="A1253">
        <v>1582009768.23077</v>
      </c>
      <c r="B1253" s="1">
        <f>+A1253-$A$2</f>
        <v>6275.84192013741</v>
      </c>
      <c r="C1253">
        <v>15.11</v>
      </c>
      <c r="D1253">
        <v>0.61</v>
      </c>
      <c r="E1253">
        <f t="shared" si="19"/>
        <v>1</v>
      </c>
    </row>
    <row r="1254" spans="1:5">
      <c r="A1254">
        <v>1582009773.25064</v>
      </c>
      <c r="B1254" s="1">
        <f>+A1254-$A$2</f>
        <v>6280.86178994179</v>
      </c>
      <c r="C1254">
        <v>15.11</v>
      </c>
      <c r="D1254">
        <v>0.62</v>
      </c>
      <c r="E1254">
        <f t="shared" si="19"/>
        <v>0</v>
      </c>
    </row>
    <row r="1255" spans="1:5">
      <c r="A1255">
        <v>1582009778.26562</v>
      </c>
      <c r="B1255" s="1">
        <f>+A1255-$A$2</f>
        <v>6285.87677001953</v>
      </c>
      <c r="C1255">
        <v>15.11</v>
      </c>
      <c r="D1255">
        <v>0.63</v>
      </c>
      <c r="E1255">
        <f t="shared" si="19"/>
        <v>1</v>
      </c>
    </row>
    <row r="1256" spans="1:5">
      <c r="A1256">
        <v>1582009783.28357</v>
      </c>
      <c r="B1256" s="1">
        <f>+A1256-$A$2</f>
        <v>6290.89472007751</v>
      </c>
      <c r="C1256">
        <v>15.11</v>
      </c>
      <c r="D1256">
        <v>0.61</v>
      </c>
      <c r="E1256">
        <f t="shared" si="19"/>
        <v>0</v>
      </c>
    </row>
    <row r="1257" spans="1:5">
      <c r="A1257">
        <v>1582009788.30717</v>
      </c>
      <c r="B1257" s="1">
        <f>+A1257-$A$2</f>
        <v>6295.91831994057</v>
      </c>
      <c r="C1257">
        <v>15.11</v>
      </c>
      <c r="D1257">
        <v>0.63</v>
      </c>
      <c r="E1257">
        <f t="shared" si="19"/>
        <v>1</v>
      </c>
    </row>
    <row r="1258" spans="1:5">
      <c r="A1258">
        <v>1582009793.33205</v>
      </c>
      <c r="B1258" s="1">
        <f>+A1258-$A$2</f>
        <v>6300.94320011139</v>
      </c>
      <c r="C1258">
        <v>15.11</v>
      </c>
      <c r="D1258">
        <v>0.61</v>
      </c>
      <c r="E1258">
        <f t="shared" si="19"/>
        <v>0</v>
      </c>
    </row>
    <row r="1259" spans="1:5">
      <c r="A1259">
        <v>1582009798.34214</v>
      </c>
      <c r="B1259" s="1">
        <f>+A1259-$A$2</f>
        <v>6305.95328998566</v>
      </c>
      <c r="C1259">
        <v>15.11</v>
      </c>
      <c r="D1259">
        <v>0.63</v>
      </c>
      <c r="E1259">
        <f t="shared" si="19"/>
        <v>1</v>
      </c>
    </row>
    <row r="1260" spans="1:5">
      <c r="A1260">
        <v>1582009803.34873</v>
      </c>
      <c r="B1260" s="1">
        <f>+A1260-$A$2</f>
        <v>6310.9598801136</v>
      </c>
      <c r="C1260">
        <v>15.11</v>
      </c>
      <c r="D1260">
        <v>0.61</v>
      </c>
      <c r="E1260">
        <f t="shared" si="19"/>
        <v>0</v>
      </c>
    </row>
    <row r="1261" spans="1:5">
      <c r="A1261">
        <v>1582009808.36175</v>
      </c>
      <c r="B1261" s="1">
        <f>+A1261-$A$2</f>
        <v>6315.97289991379</v>
      </c>
      <c r="C1261">
        <v>15.11</v>
      </c>
      <c r="D1261">
        <v>0.63</v>
      </c>
      <c r="E1261">
        <f t="shared" si="19"/>
        <v>1</v>
      </c>
    </row>
    <row r="1262" spans="1:5">
      <c r="A1262">
        <v>1582009813.38358</v>
      </c>
      <c r="B1262" s="1">
        <f>+A1262-$A$2</f>
        <v>6320.99472999573</v>
      </c>
      <c r="C1262">
        <v>15.1</v>
      </c>
      <c r="D1262">
        <v>0.62</v>
      </c>
      <c r="E1262">
        <f t="shared" si="19"/>
        <v>0</v>
      </c>
    </row>
    <row r="1263" spans="1:5">
      <c r="A1263">
        <v>1582009818.40213</v>
      </c>
      <c r="B1263" s="1">
        <f>+A1263-$A$2</f>
        <v>6326.01327991486</v>
      </c>
      <c r="C1263">
        <v>15.11</v>
      </c>
      <c r="D1263">
        <v>0.62</v>
      </c>
      <c r="E1263">
        <f t="shared" si="19"/>
        <v>1</v>
      </c>
    </row>
    <row r="1264" spans="1:5">
      <c r="A1264">
        <v>1582009823.41487</v>
      </c>
      <c r="B1264" s="1">
        <f>+A1264-$A$2</f>
        <v>6331.02602005005</v>
      </c>
      <c r="C1264">
        <v>15.1</v>
      </c>
      <c r="D1264">
        <v>0.62</v>
      </c>
      <c r="E1264">
        <f t="shared" si="19"/>
        <v>0</v>
      </c>
    </row>
    <row r="1265" spans="1:5">
      <c r="A1265">
        <v>1582009828.43721</v>
      </c>
      <c r="B1265" s="1">
        <f>+A1265-$A$2</f>
        <v>6336.04836010933</v>
      </c>
      <c r="C1265">
        <v>15.1</v>
      </c>
      <c r="D1265">
        <v>0.62</v>
      </c>
      <c r="E1265">
        <f t="shared" si="19"/>
        <v>1</v>
      </c>
    </row>
    <row r="1266" spans="1:5">
      <c r="A1266">
        <v>1582009833.45215</v>
      </c>
      <c r="B1266" s="1">
        <f>+A1266-$A$2</f>
        <v>6341.06330013275</v>
      </c>
      <c r="C1266">
        <v>15.11</v>
      </c>
      <c r="D1266">
        <v>0.62</v>
      </c>
      <c r="E1266">
        <f t="shared" si="19"/>
        <v>0</v>
      </c>
    </row>
    <row r="1267" spans="1:5">
      <c r="A1267">
        <v>1582009838.46781</v>
      </c>
      <c r="B1267" s="1">
        <f>+A1267-$A$2</f>
        <v>6346.07895994186</v>
      </c>
      <c r="C1267">
        <v>15.1</v>
      </c>
      <c r="D1267">
        <v>0.61</v>
      </c>
      <c r="E1267">
        <f t="shared" si="19"/>
        <v>1</v>
      </c>
    </row>
    <row r="1268" spans="1:5">
      <c r="A1268">
        <v>1582009843.49883</v>
      </c>
      <c r="B1268" s="1">
        <f>+A1268-$A$2</f>
        <v>6351.10998010635</v>
      </c>
      <c r="C1268">
        <v>15.1</v>
      </c>
      <c r="D1268">
        <v>0.63</v>
      </c>
      <c r="E1268">
        <f t="shared" si="19"/>
        <v>0</v>
      </c>
    </row>
    <row r="1269" spans="1:5">
      <c r="A1269">
        <v>1582009848.50478</v>
      </c>
      <c r="B1269" s="1">
        <f>+A1269-$A$2</f>
        <v>6356.11593008041</v>
      </c>
      <c r="C1269">
        <v>15.1</v>
      </c>
      <c r="D1269">
        <v>0.61</v>
      </c>
      <c r="E1269">
        <f t="shared" si="19"/>
        <v>1</v>
      </c>
    </row>
    <row r="1270" spans="1:5">
      <c r="A1270">
        <v>1582009853.51696</v>
      </c>
      <c r="B1270" s="1">
        <f>+A1270-$A$2</f>
        <v>6361.12810993195</v>
      </c>
      <c r="C1270">
        <v>15.1</v>
      </c>
      <c r="D1270">
        <v>0.63</v>
      </c>
      <c r="E1270">
        <f t="shared" si="19"/>
        <v>0</v>
      </c>
    </row>
    <row r="1271" spans="1:5">
      <c r="A1271">
        <v>1582009858.52666</v>
      </c>
      <c r="B1271" s="1">
        <f>+A1271-$A$2</f>
        <v>6366.13780999184</v>
      </c>
      <c r="C1271">
        <v>15.1</v>
      </c>
      <c r="D1271">
        <v>0.61</v>
      </c>
      <c r="E1271">
        <f t="shared" si="19"/>
        <v>1</v>
      </c>
    </row>
    <row r="1272" spans="1:5">
      <c r="A1272">
        <v>1582009863.54781</v>
      </c>
      <c r="B1272" s="1">
        <f>+A1272-$A$2</f>
        <v>6371.15896010399</v>
      </c>
      <c r="C1272">
        <v>15.1</v>
      </c>
      <c r="D1272">
        <v>0.63</v>
      </c>
      <c r="E1272">
        <f t="shared" si="19"/>
        <v>0</v>
      </c>
    </row>
    <row r="1273" spans="1:5">
      <c r="A1273">
        <v>1582009868.56183</v>
      </c>
      <c r="B1273" s="1">
        <f>+A1273-$A$2</f>
        <v>6376.17298007011</v>
      </c>
      <c r="C1273">
        <v>15.1</v>
      </c>
      <c r="D1273">
        <v>0.61</v>
      </c>
      <c r="E1273">
        <f t="shared" si="19"/>
        <v>1</v>
      </c>
    </row>
    <row r="1274" spans="1:5">
      <c r="A1274">
        <v>1582009873.58335</v>
      </c>
      <c r="B1274" s="1">
        <f>+A1274-$A$2</f>
        <v>6381.19449996948</v>
      </c>
      <c r="C1274">
        <v>15.1</v>
      </c>
      <c r="D1274">
        <v>0.63</v>
      </c>
      <c r="E1274">
        <f t="shared" si="19"/>
        <v>0</v>
      </c>
    </row>
    <row r="1275" spans="1:5">
      <c r="A1275">
        <v>1582009878.60355</v>
      </c>
      <c r="B1275" s="1">
        <f>+A1275-$A$2</f>
        <v>6386.2146999836</v>
      </c>
      <c r="C1275">
        <v>15.1</v>
      </c>
      <c r="D1275">
        <v>0.61</v>
      </c>
      <c r="E1275">
        <f t="shared" si="19"/>
        <v>1</v>
      </c>
    </row>
    <row r="1276" spans="1:5">
      <c r="A1276">
        <v>1582009883.61798</v>
      </c>
      <c r="B1276" s="1">
        <f>+A1276-$A$2</f>
        <v>6391.22913002968</v>
      </c>
      <c r="C1276">
        <v>15.1</v>
      </c>
      <c r="D1276">
        <v>0.63</v>
      </c>
      <c r="E1276">
        <f t="shared" si="19"/>
        <v>0</v>
      </c>
    </row>
    <row r="1277" spans="1:5">
      <c r="A1277">
        <v>1582009888.63315</v>
      </c>
      <c r="B1277" s="1">
        <f>+A1277-$A$2</f>
        <v>6396.24430012703</v>
      </c>
      <c r="C1277">
        <v>15.1</v>
      </c>
      <c r="D1277">
        <v>0.61</v>
      </c>
      <c r="E1277">
        <f t="shared" si="19"/>
        <v>1</v>
      </c>
    </row>
    <row r="1278" spans="1:5">
      <c r="A1278">
        <v>1582009893.65185</v>
      </c>
      <c r="B1278" s="1">
        <f>+A1278-$A$2</f>
        <v>6401.26300001144</v>
      </c>
      <c r="C1278">
        <v>15.1</v>
      </c>
      <c r="D1278">
        <v>0.63</v>
      </c>
      <c r="E1278">
        <f t="shared" si="19"/>
        <v>0</v>
      </c>
    </row>
    <row r="1279" spans="1:5">
      <c r="A1279">
        <v>1582009898.70244</v>
      </c>
      <c r="B1279" s="1">
        <f>+A1279-$A$2</f>
        <v>6406.31359004974</v>
      </c>
      <c r="C1279">
        <v>15.1</v>
      </c>
      <c r="D1279">
        <v>0.61</v>
      </c>
      <c r="E1279">
        <f t="shared" si="19"/>
        <v>1</v>
      </c>
    </row>
    <row r="1280" spans="1:5">
      <c r="A1280">
        <v>1582009903.71757</v>
      </c>
      <c r="B1280" s="1">
        <f>+A1280-$A$2</f>
        <v>6411.32872009277</v>
      </c>
      <c r="C1280">
        <v>15.1</v>
      </c>
      <c r="D1280">
        <v>0.63</v>
      </c>
      <c r="E1280">
        <f t="shared" si="19"/>
        <v>0</v>
      </c>
    </row>
    <row r="1281" spans="1:5">
      <c r="A1281">
        <v>1582009908.73205</v>
      </c>
      <c r="B1281" s="1">
        <f>+A1281-$A$2</f>
        <v>6416.34319996834</v>
      </c>
      <c r="C1281">
        <v>15.1</v>
      </c>
      <c r="D1281">
        <v>0.62</v>
      </c>
      <c r="E1281">
        <f t="shared" si="19"/>
        <v>1</v>
      </c>
    </row>
    <row r="1282" spans="1:5">
      <c r="A1282">
        <v>1582009913.73608</v>
      </c>
      <c r="B1282" s="1">
        <f>+A1282-$A$2</f>
        <v>6421.34722995758</v>
      </c>
      <c r="C1282">
        <v>15.1</v>
      </c>
      <c r="D1282">
        <v>0.61</v>
      </c>
      <c r="E1282">
        <f t="shared" ref="E1282:E1345" si="20">MOD(ROW(D1282),2)</f>
        <v>0</v>
      </c>
    </row>
    <row r="1283" spans="1:5">
      <c r="A1283">
        <v>1582009918.74281</v>
      </c>
      <c r="B1283" s="1">
        <f>+A1283-$A$2</f>
        <v>6426.35396003723</v>
      </c>
      <c r="C1283">
        <v>15.1</v>
      </c>
      <c r="D1283">
        <v>0.63</v>
      </c>
      <c r="E1283">
        <f t="shared" si="20"/>
        <v>1</v>
      </c>
    </row>
    <row r="1284" spans="1:5">
      <c r="A1284">
        <v>1582009923.7458</v>
      </c>
      <c r="B1284" s="1">
        <f>+A1284-$A$2</f>
        <v>6431.35695004463</v>
      </c>
      <c r="C1284">
        <v>15.1</v>
      </c>
      <c r="D1284">
        <v>0.61</v>
      </c>
      <c r="E1284">
        <f t="shared" si="20"/>
        <v>0</v>
      </c>
    </row>
    <row r="1285" spans="1:5">
      <c r="A1285">
        <v>1582009928.76785</v>
      </c>
      <c r="B1285" s="1">
        <f>+A1285-$A$2</f>
        <v>6436.3789999485</v>
      </c>
      <c r="C1285">
        <v>15.1</v>
      </c>
      <c r="D1285">
        <v>0.63</v>
      </c>
      <c r="E1285">
        <f t="shared" si="20"/>
        <v>1</v>
      </c>
    </row>
    <row r="1286" spans="1:5">
      <c r="A1286">
        <v>1582009933.78549</v>
      </c>
      <c r="B1286" s="1">
        <f>+A1286-$A$2</f>
        <v>6441.39664006233</v>
      </c>
      <c r="C1286">
        <v>15.1</v>
      </c>
      <c r="D1286">
        <v>0.63</v>
      </c>
      <c r="E1286">
        <f t="shared" si="20"/>
        <v>0</v>
      </c>
    </row>
    <row r="1287" spans="1:5">
      <c r="A1287">
        <v>1582009938.8036</v>
      </c>
      <c r="B1287" s="1">
        <f>+A1287-$A$2</f>
        <v>6446.41475009918</v>
      </c>
      <c r="C1287">
        <v>15.1</v>
      </c>
      <c r="D1287">
        <v>0.61</v>
      </c>
      <c r="E1287">
        <f t="shared" si="20"/>
        <v>1</v>
      </c>
    </row>
    <row r="1288" spans="1:5">
      <c r="A1288">
        <v>1582009943.81749</v>
      </c>
      <c r="B1288" s="1">
        <f>+A1288-$A$2</f>
        <v>6451.42864012718</v>
      </c>
      <c r="C1288">
        <v>15.1</v>
      </c>
      <c r="D1288">
        <v>0.63</v>
      </c>
      <c r="E1288">
        <f t="shared" si="20"/>
        <v>0</v>
      </c>
    </row>
    <row r="1289" spans="1:5">
      <c r="A1289">
        <v>1582009948.83796</v>
      </c>
      <c r="B1289" s="1">
        <f>+A1289-$A$2</f>
        <v>6456.44911003113</v>
      </c>
      <c r="C1289">
        <v>15.09</v>
      </c>
      <c r="D1289">
        <v>0.63</v>
      </c>
      <c r="E1289">
        <f t="shared" si="20"/>
        <v>1</v>
      </c>
    </row>
    <row r="1290" spans="1:5">
      <c r="A1290">
        <v>1582009953.84768</v>
      </c>
      <c r="B1290" s="1">
        <f>+A1290-$A$2</f>
        <v>6461.45883011818</v>
      </c>
      <c r="C1290">
        <v>15.1</v>
      </c>
      <c r="D1290">
        <v>0.61</v>
      </c>
      <c r="E1290">
        <f t="shared" si="20"/>
        <v>0</v>
      </c>
    </row>
    <row r="1291" spans="1:5">
      <c r="A1291">
        <v>1582009958.86487</v>
      </c>
      <c r="B1291" s="1">
        <f>+A1291-$A$2</f>
        <v>6466.47602009773</v>
      </c>
      <c r="C1291">
        <v>15.09</v>
      </c>
      <c r="D1291">
        <v>0.62</v>
      </c>
      <c r="E1291">
        <f t="shared" si="20"/>
        <v>1</v>
      </c>
    </row>
    <row r="1292" spans="1:5">
      <c r="A1292">
        <v>1582009963.88567</v>
      </c>
      <c r="B1292" s="1">
        <f>+A1292-$A$2</f>
        <v>6471.49681997299</v>
      </c>
      <c r="C1292">
        <v>15.09</v>
      </c>
      <c r="D1292">
        <v>0.63</v>
      </c>
      <c r="E1292">
        <f t="shared" si="20"/>
        <v>0</v>
      </c>
    </row>
    <row r="1293" spans="1:5">
      <c r="A1293">
        <v>1582009968.90407</v>
      </c>
      <c r="B1293" s="1">
        <f>+A1293-$A$2</f>
        <v>6476.51521992683</v>
      </c>
      <c r="C1293">
        <v>15.09</v>
      </c>
      <c r="D1293">
        <v>0.61</v>
      </c>
      <c r="E1293">
        <f t="shared" si="20"/>
        <v>1</v>
      </c>
    </row>
    <row r="1294" spans="1:5">
      <c r="A1294">
        <v>1582009973.91772</v>
      </c>
      <c r="B1294" s="1">
        <f>+A1294-$A$2</f>
        <v>6481.52887010574</v>
      </c>
      <c r="C1294">
        <v>15.09</v>
      </c>
      <c r="D1294">
        <v>0.62</v>
      </c>
      <c r="E1294">
        <f t="shared" si="20"/>
        <v>0</v>
      </c>
    </row>
    <row r="1295" spans="1:5">
      <c r="A1295">
        <v>1582009978.93476</v>
      </c>
      <c r="B1295" s="1">
        <f>+A1295-$A$2</f>
        <v>6486.54591012001</v>
      </c>
      <c r="C1295">
        <v>15.09</v>
      </c>
      <c r="D1295">
        <v>0.63</v>
      </c>
      <c r="E1295">
        <f t="shared" si="20"/>
        <v>1</v>
      </c>
    </row>
    <row r="1296" spans="1:5">
      <c r="A1296">
        <v>1582009983.95574</v>
      </c>
      <c r="B1296" s="1">
        <f>+A1296-$A$2</f>
        <v>6491.5668900013</v>
      </c>
      <c r="C1296">
        <v>15.09</v>
      </c>
      <c r="D1296">
        <v>0.61</v>
      </c>
      <c r="E1296">
        <f t="shared" si="20"/>
        <v>0</v>
      </c>
    </row>
    <row r="1297" spans="1:5">
      <c r="A1297">
        <v>1582009988.96173</v>
      </c>
      <c r="B1297" s="1">
        <f>+A1297-$A$2</f>
        <v>6496.57288002968</v>
      </c>
      <c r="C1297">
        <v>15.09</v>
      </c>
      <c r="D1297">
        <v>0.62</v>
      </c>
      <c r="E1297">
        <f t="shared" si="20"/>
        <v>1</v>
      </c>
    </row>
    <row r="1298" spans="1:5">
      <c r="A1298">
        <v>1582009993.98186</v>
      </c>
      <c r="B1298" s="1">
        <f>+A1298-$A$2</f>
        <v>6501.59300994873</v>
      </c>
      <c r="C1298">
        <v>15.09</v>
      </c>
      <c r="D1298">
        <v>0.63</v>
      </c>
      <c r="E1298">
        <f t="shared" si="20"/>
        <v>0</v>
      </c>
    </row>
    <row r="1299" spans="1:5">
      <c r="A1299">
        <v>1582009999.00229</v>
      </c>
      <c r="B1299" s="1">
        <f>+A1299-$A$2</f>
        <v>6506.61344003677</v>
      </c>
      <c r="C1299">
        <v>15.09</v>
      </c>
      <c r="D1299">
        <v>0.61</v>
      </c>
      <c r="E1299">
        <f t="shared" si="20"/>
        <v>1</v>
      </c>
    </row>
    <row r="1300" spans="1:5">
      <c r="A1300">
        <v>1582010004.02112</v>
      </c>
      <c r="B1300" s="1">
        <f>+A1300-$A$2</f>
        <v>6511.63227009773</v>
      </c>
      <c r="C1300">
        <v>15.09</v>
      </c>
      <c r="D1300">
        <v>0.63</v>
      </c>
      <c r="E1300">
        <f t="shared" si="20"/>
        <v>0</v>
      </c>
    </row>
    <row r="1301" spans="1:5">
      <c r="A1301">
        <v>1582010009.07491</v>
      </c>
      <c r="B1301" s="1">
        <f>+A1301-$A$2</f>
        <v>6516.68605995178</v>
      </c>
      <c r="C1301">
        <v>15.09</v>
      </c>
      <c r="D1301">
        <v>0.61</v>
      </c>
      <c r="E1301">
        <f t="shared" si="20"/>
        <v>1</v>
      </c>
    </row>
    <row r="1302" spans="1:5">
      <c r="A1302">
        <v>1582010014.0937</v>
      </c>
      <c r="B1302" s="1">
        <f>+A1302-$A$2</f>
        <v>6521.70484995842</v>
      </c>
      <c r="C1302">
        <v>15.09</v>
      </c>
      <c r="D1302">
        <v>0.63</v>
      </c>
      <c r="E1302">
        <f t="shared" si="20"/>
        <v>0</v>
      </c>
    </row>
    <row r="1303" spans="1:5">
      <c r="A1303">
        <v>1582010019.06629</v>
      </c>
      <c r="B1303" s="1">
        <f>+A1303-$A$2</f>
        <v>6526.67743992805</v>
      </c>
      <c r="C1303">
        <v>15.09</v>
      </c>
      <c r="D1303">
        <v>0.61</v>
      </c>
      <c r="E1303">
        <f t="shared" si="20"/>
        <v>1</v>
      </c>
    </row>
    <row r="1304" spans="1:5">
      <c r="A1304">
        <v>1582010024.10764</v>
      </c>
      <c r="B1304" s="1">
        <f>+A1304-$A$2</f>
        <v>6531.71879005432</v>
      </c>
      <c r="C1304">
        <v>15.09</v>
      </c>
      <c r="D1304">
        <v>0.63</v>
      </c>
      <c r="E1304">
        <f t="shared" si="20"/>
        <v>0</v>
      </c>
    </row>
    <row r="1305" spans="1:5">
      <c r="A1305">
        <v>1582010029.13158</v>
      </c>
      <c r="B1305" s="1">
        <f>+A1305-$A$2</f>
        <v>6536.74273014069</v>
      </c>
      <c r="C1305">
        <v>15.09</v>
      </c>
      <c r="D1305">
        <v>0.61</v>
      </c>
      <c r="E1305">
        <f t="shared" si="20"/>
        <v>1</v>
      </c>
    </row>
    <row r="1306" spans="1:5">
      <c r="A1306">
        <v>1582010034.12597</v>
      </c>
      <c r="B1306" s="1">
        <f>+A1306-$A$2</f>
        <v>6541.7371199131</v>
      </c>
      <c r="C1306">
        <v>15.09</v>
      </c>
      <c r="D1306">
        <v>0.63</v>
      </c>
      <c r="E1306">
        <f t="shared" si="20"/>
        <v>0</v>
      </c>
    </row>
    <row r="1307" spans="1:5">
      <c r="A1307">
        <v>1582010039.13761</v>
      </c>
      <c r="B1307" s="1">
        <f>+A1307-$A$2</f>
        <v>6546.74875998497</v>
      </c>
      <c r="C1307">
        <v>15.09</v>
      </c>
      <c r="D1307">
        <v>0.61</v>
      </c>
      <c r="E1307">
        <f t="shared" si="20"/>
        <v>1</v>
      </c>
    </row>
    <row r="1308" spans="1:5">
      <c r="A1308">
        <v>1582010044.15294</v>
      </c>
      <c r="B1308" s="1">
        <f>+A1308-$A$2</f>
        <v>6551.76409006119</v>
      </c>
      <c r="C1308">
        <v>15.09</v>
      </c>
      <c r="D1308">
        <v>0.63</v>
      </c>
      <c r="E1308">
        <f t="shared" si="20"/>
        <v>0</v>
      </c>
    </row>
    <row r="1309" spans="1:5">
      <c r="A1309">
        <v>1582010049.16354</v>
      </c>
      <c r="B1309" s="1">
        <f>+A1309-$A$2</f>
        <v>6556.7746899128</v>
      </c>
      <c r="C1309">
        <v>15.09</v>
      </c>
      <c r="D1309">
        <v>0.62</v>
      </c>
      <c r="E1309">
        <f t="shared" si="20"/>
        <v>1</v>
      </c>
    </row>
    <row r="1310" spans="1:5">
      <c r="A1310">
        <v>1582010054.18142</v>
      </c>
      <c r="B1310" s="1">
        <f>+A1310-$A$2</f>
        <v>6561.79257011414</v>
      </c>
      <c r="C1310">
        <v>15.09</v>
      </c>
      <c r="D1310">
        <v>0.62</v>
      </c>
      <c r="E1310">
        <f t="shared" si="20"/>
        <v>0</v>
      </c>
    </row>
    <row r="1311" spans="1:5">
      <c r="A1311">
        <v>1582010059.20169</v>
      </c>
      <c r="B1311" s="1">
        <f>+A1311-$A$2</f>
        <v>6566.81283998489</v>
      </c>
      <c r="C1311">
        <v>15.09</v>
      </c>
      <c r="D1311">
        <v>0.63</v>
      </c>
      <c r="E1311">
        <f t="shared" si="20"/>
        <v>1</v>
      </c>
    </row>
    <row r="1312" spans="1:5">
      <c r="A1312">
        <v>1582010064.22268</v>
      </c>
      <c r="B1312" s="1">
        <f>+A1312-$A$2</f>
        <v>6571.83383011818</v>
      </c>
      <c r="C1312">
        <v>15.09</v>
      </c>
      <c r="D1312">
        <v>0.61</v>
      </c>
      <c r="E1312">
        <f t="shared" si="20"/>
        <v>0</v>
      </c>
    </row>
    <row r="1313" spans="1:5">
      <c r="A1313">
        <v>1582010069.24033</v>
      </c>
      <c r="B1313" s="1">
        <f>+A1313-$A$2</f>
        <v>6576.85148000717</v>
      </c>
      <c r="C1313">
        <v>15.08</v>
      </c>
      <c r="D1313">
        <v>0.63</v>
      </c>
      <c r="E1313">
        <f t="shared" si="20"/>
        <v>1</v>
      </c>
    </row>
    <row r="1314" spans="1:5">
      <c r="A1314">
        <v>1582010074.25246</v>
      </c>
      <c r="B1314" s="1">
        <f>+A1314-$A$2</f>
        <v>6581.86361002922</v>
      </c>
      <c r="C1314">
        <v>15.08</v>
      </c>
      <c r="D1314">
        <v>0.61</v>
      </c>
      <c r="E1314">
        <f t="shared" si="20"/>
        <v>0</v>
      </c>
    </row>
    <row r="1315" spans="1:5">
      <c r="A1315">
        <v>1582010079.27014</v>
      </c>
      <c r="B1315" s="1">
        <f>+A1315-$A$2</f>
        <v>6586.88128995895</v>
      </c>
      <c r="C1315">
        <v>15.08</v>
      </c>
      <c r="D1315">
        <v>0.62</v>
      </c>
      <c r="E1315">
        <f t="shared" si="20"/>
        <v>1</v>
      </c>
    </row>
    <row r="1316" spans="1:5">
      <c r="A1316">
        <v>1582010084.2941</v>
      </c>
      <c r="B1316" s="1">
        <f>+A1316-$A$2</f>
        <v>6591.90525007248</v>
      </c>
      <c r="C1316">
        <v>15.08</v>
      </c>
      <c r="D1316">
        <v>0.63</v>
      </c>
      <c r="E1316">
        <f t="shared" si="20"/>
        <v>0</v>
      </c>
    </row>
    <row r="1317" spans="1:5">
      <c r="A1317">
        <v>1582010089.30965</v>
      </c>
      <c r="B1317" s="1">
        <f>+A1317-$A$2</f>
        <v>6596.92079997063</v>
      </c>
      <c r="C1317">
        <v>15.08</v>
      </c>
      <c r="D1317">
        <v>0.61</v>
      </c>
      <c r="E1317">
        <f t="shared" si="20"/>
        <v>1</v>
      </c>
    </row>
    <row r="1318" spans="1:5">
      <c r="A1318">
        <v>1582010094.3184</v>
      </c>
      <c r="B1318" s="1">
        <f>+A1318-$A$2</f>
        <v>6601.92954993248</v>
      </c>
      <c r="C1318">
        <v>15.08</v>
      </c>
      <c r="D1318">
        <v>0.64</v>
      </c>
      <c r="E1318">
        <f t="shared" si="20"/>
        <v>0</v>
      </c>
    </row>
    <row r="1319" spans="1:5">
      <c r="A1319">
        <v>1582010099.33656</v>
      </c>
      <c r="B1319" s="1">
        <f>+A1319-$A$2</f>
        <v>6606.94771003723</v>
      </c>
      <c r="C1319">
        <v>15.08</v>
      </c>
      <c r="D1319">
        <v>0.61</v>
      </c>
      <c r="E1319">
        <f t="shared" si="20"/>
        <v>1</v>
      </c>
    </row>
    <row r="1320" spans="1:5">
      <c r="A1320">
        <v>1582010104.35272</v>
      </c>
      <c r="B1320" s="1">
        <f>+A1320-$A$2</f>
        <v>6611.96387004852</v>
      </c>
      <c r="C1320">
        <v>15.08</v>
      </c>
      <c r="D1320">
        <v>0.63</v>
      </c>
      <c r="E1320">
        <f t="shared" si="20"/>
        <v>0</v>
      </c>
    </row>
    <row r="1321" spans="1:5">
      <c r="A1321">
        <v>1582010109.39135</v>
      </c>
      <c r="B1321" s="1">
        <f>+A1321-$A$2</f>
        <v>6617.00250005722</v>
      </c>
      <c r="C1321">
        <v>15.08</v>
      </c>
      <c r="D1321">
        <v>0.62</v>
      </c>
      <c r="E1321">
        <f t="shared" si="20"/>
        <v>1</v>
      </c>
    </row>
    <row r="1322" spans="1:5">
      <c r="A1322">
        <v>1582010114.39774</v>
      </c>
      <c r="B1322" s="1">
        <f>+A1322-$A$2</f>
        <v>6622.00888991356</v>
      </c>
      <c r="C1322">
        <v>15.08</v>
      </c>
      <c r="D1322">
        <v>0.61</v>
      </c>
      <c r="E1322">
        <f t="shared" si="20"/>
        <v>0</v>
      </c>
    </row>
    <row r="1323" spans="1:5">
      <c r="A1323">
        <v>1582010119.42253</v>
      </c>
      <c r="B1323" s="1">
        <f>+A1323-$A$2</f>
        <v>6627.03367996216</v>
      </c>
      <c r="C1323">
        <v>15.08</v>
      </c>
      <c r="D1323">
        <v>0.63</v>
      </c>
      <c r="E1323">
        <f t="shared" si="20"/>
        <v>1</v>
      </c>
    </row>
    <row r="1324" spans="1:5">
      <c r="A1324">
        <v>1582010124.44643</v>
      </c>
      <c r="B1324" s="1">
        <f>+A1324-$A$2</f>
        <v>6632.0575799942</v>
      </c>
      <c r="C1324">
        <v>15.08</v>
      </c>
      <c r="D1324">
        <v>0.61</v>
      </c>
      <c r="E1324">
        <f t="shared" si="20"/>
        <v>0</v>
      </c>
    </row>
    <row r="1325" spans="1:5">
      <c r="A1325">
        <v>1582010129.43604</v>
      </c>
      <c r="B1325" s="1">
        <f>+A1325-$A$2</f>
        <v>6637.04718995094</v>
      </c>
      <c r="C1325">
        <v>15.08</v>
      </c>
      <c r="D1325">
        <v>0.63</v>
      </c>
      <c r="E1325">
        <f t="shared" si="20"/>
        <v>1</v>
      </c>
    </row>
    <row r="1326" spans="1:5">
      <c r="A1326">
        <v>1582010134.45757</v>
      </c>
      <c r="B1326" s="1">
        <f>+A1326-$A$2</f>
        <v>6642.06872010231</v>
      </c>
      <c r="C1326">
        <v>15.08</v>
      </c>
      <c r="D1326">
        <v>0.61</v>
      </c>
      <c r="E1326">
        <f t="shared" si="20"/>
        <v>0</v>
      </c>
    </row>
    <row r="1327" spans="1:5">
      <c r="A1327">
        <v>1582010139.46955</v>
      </c>
      <c r="B1327" s="1">
        <f>+A1327-$A$2</f>
        <v>6647.08069992065</v>
      </c>
      <c r="C1327">
        <v>15.08</v>
      </c>
      <c r="D1327">
        <v>0.63</v>
      </c>
      <c r="E1327">
        <f t="shared" si="20"/>
        <v>1</v>
      </c>
    </row>
    <row r="1328" spans="1:5">
      <c r="A1328">
        <v>1582010144.48538</v>
      </c>
      <c r="B1328" s="1">
        <f>+A1328-$A$2</f>
        <v>6652.09652996063</v>
      </c>
      <c r="C1328">
        <v>15.08</v>
      </c>
      <c r="D1328">
        <v>0.61</v>
      </c>
      <c r="E1328">
        <f t="shared" si="20"/>
        <v>0</v>
      </c>
    </row>
    <row r="1329" spans="1:5">
      <c r="A1329">
        <v>1582010149.50265</v>
      </c>
      <c r="B1329" s="1">
        <f>+A1329-$A$2</f>
        <v>6657.11380004883</v>
      </c>
      <c r="C1329">
        <v>15.08</v>
      </c>
      <c r="D1329">
        <v>0.63</v>
      </c>
      <c r="E1329">
        <f t="shared" si="20"/>
        <v>1</v>
      </c>
    </row>
    <row r="1330" spans="1:5">
      <c r="A1330">
        <v>1582010154.52232</v>
      </c>
      <c r="B1330" s="1">
        <f>+A1330-$A$2</f>
        <v>6662.13347005844</v>
      </c>
      <c r="C1330">
        <v>15.08</v>
      </c>
      <c r="D1330">
        <v>0.61</v>
      </c>
      <c r="E1330">
        <f t="shared" si="20"/>
        <v>0</v>
      </c>
    </row>
    <row r="1331" spans="1:5">
      <c r="A1331">
        <v>1582010159.57043</v>
      </c>
      <c r="B1331" s="1">
        <f>+A1331-$A$2</f>
        <v>6667.18158006668</v>
      </c>
      <c r="C1331">
        <v>15.08</v>
      </c>
      <c r="D1331">
        <v>0.63</v>
      </c>
      <c r="E1331">
        <f t="shared" si="20"/>
        <v>1</v>
      </c>
    </row>
    <row r="1332" spans="1:5">
      <c r="A1332">
        <v>1582010164.60003</v>
      </c>
      <c r="B1332" s="1">
        <f>+A1332-$A$2</f>
        <v>6672.21117997169</v>
      </c>
      <c r="C1332">
        <v>15.08</v>
      </c>
      <c r="D1332">
        <v>0.61</v>
      </c>
      <c r="E1332">
        <f t="shared" si="20"/>
        <v>0</v>
      </c>
    </row>
    <row r="1333" spans="1:5">
      <c r="A1333">
        <v>1582010169.61741</v>
      </c>
      <c r="B1333" s="1">
        <f>+A1333-$A$2</f>
        <v>6677.22855997086</v>
      </c>
      <c r="C1333">
        <v>15.08</v>
      </c>
      <c r="D1333">
        <v>0.61</v>
      </c>
      <c r="E1333">
        <f t="shared" si="20"/>
        <v>1</v>
      </c>
    </row>
    <row r="1334" spans="1:5">
      <c r="A1334">
        <v>1582010174.62522</v>
      </c>
      <c r="B1334" s="1">
        <f>+A1334-$A$2</f>
        <v>6682.23637008667</v>
      </c>
      <c r="C1334">
        <v>15.08</v>
      </c>
      <c r="D1334">
        <v>0.63</v>
      </c>
      <c r="E1334">
        <f t="shared" si="20"/>
        <v>0</v>
      </c>
    </row>
    <row r="1335" spans="1:5">
      <c r="A1335">
        <v>1582010179.59792</v>
      </c>
      <c r="B1335" s="1">
        <f>+A1335-$A$2</f>
        <v>6687.20906996727</v>
      </c>
      <c r="C1335">
        <v>15.08</v>
      </c>
      <c r="D1335">
        <v>0.62</v>
      </c>
      <c r="E1335">
        <f t="shared" si="20"/>
        <v>1</v>
      </c>
    </row>
    <row r="1336" spans="1:5">
      <c r="A1336">
        <v>1582010184.6199</v>
      </c>
      <c r="B1336" s="1">
        <f>+A1336-$A$2</f>
        <v>6692.2310500145</v>
      </c>
      <c r="C1336">
        <v>15.08</v>
      </c>
      <c r="D1336">
        <v>0.61</v>
      </c>
      <c r="E1336">
        <f t="shared" si="20"/>
        <v>0</v>
      </c>
    </row>
    <row r="1337" spans="1:5">
      <c r="A1337">
        <v>1582010189.63728</v>
      </c>
      <c r="B1337" s="1">
        <f>+A1337-$A$2</f>
        <v>6697.24843001366</v>
      </c>
      <c r="C1337">
        <v>15.08</v>
      </c>
      <c r="D1337">
        <v>0.63</v>
      </c>
      <c r="E1337">
        <f t="shared" si="20"/>
        <v>1</v>
      </c>
    </row>
    <row r="1338" spans="1:5">
      <c r="A1338">
        <v>1582010194.66125</v>
      </c>
      <c r="B1338" s="1">
        <f>+A1338-$A$2</f>
        <v>6702.27240014076</v>
      </c>
      <c r="C1338">
        <v>15.08</v>
      </c>
      <c r="D1338">
        <v>0.61</v>
      </c>
      <c r="E1338">
        <f t="shared" si="20"/>
        <v>0</v>
      </c>
    </row>
    <row r="1339" spans="1:5">
      <c r="A1339">
        <v>1582010199.68488</v>
      </c>
      <c r="B1339" s="1">
        <f>+A1339-$A$2</f>
        <v>6707.29603004456</v>
      </c>
      <c r="C1339">
        <v>15.08</v>
      </c>
      <c r="D1339">
        <v>0.62</v>
      </c>
      <c r="E1339">
        <f t="shared" si="20"/>
        <v>1</v>
      </c>
    </row>
    <row r="1340" spans="1:5">
      <c r="A1340">
        <v>1582010204.70079</v>
      </c>
      <c r="B1340" s="1">
        <f>+A1340-$A$2</f>
        <v>6712.31193995476</v>
      </c>
      <c r="C1340">
        <v>15.08</v>
      </c>
      <c r="D1340">
        <v>0.63</v>
      </c>
      <c r="E1340">
        <f t="shared" si="20"/>
        <v>0</v>
      </c>
    </row>
    <row r="1341" spans="1:5">
      <c r="A1341">
        <v>1582010209.70145</v>
      </c>
      <c r="B1341" s="1">
        <f>+A1341-$A$2</f>
        <v>6717.3126001358</v>
      </c>
      <c r="C1341">
        <v>15.08</v>
      </c>
      <c r="D1341">
        <v>0.61</v>
      </c>
      <c r="E1341">
        <f t="shared" si="20"/>
        <v>1</v>
      </c>
    </row>
    <row r="1342" spans="1:5">
      <c r="A1342">
        <v>1582010214.73269</v>
      </c>
      <c r="B1342" s="1">
        <f>+A1342-$A$2</f>
        <v>6722.34384012222</v>
      </c>
      <c r="C1342">
        <v>15.08</v>
      </c>
      <c r="D1342">
        <v>0.63</v>
      </c>
      <c r="E1342">
        <f t="shared" si="20"/>
        <v>0</v>
      </c>
    </row>
    <row r="1343" spans="1:5">
      <c r="A1343">
        <v>1582010219.74237</v>
      </c>
      <c r="B1343" s="1">
        <f>+A1343-$A$2</f>
        <v>6727.35351991653</v>
      </c>
      <c r="C1343">
        <v>15.08</v>
      </c>
      <c r="D1343">
        <v>0.63</v>
      </c>
      <c r="E1343">
        <f t="shared" si="20"/>
        <v>1</v>
      </c>
    </row>
    <row r="1344" spans="1:5">
      <c r="A1344">
        <v>1582010224.75252</v>
      </c>
      <c r="B1344" s="1">
        <f>+A1344-$A$2</f>
        <v>6732.3636701107</v>
      </c>
      <c r="C1344">
        <v>15.08</v>
      </c>
      <c r="D1344">
        <v>0.61</v>
      </c>
      <c r="E1344">
        <f t="shared" si="20"/>
        <v>0</v>
      </c>
    </row>
    <row r="1345" spans="1:5">
      <c r="A1345">
        <v>1582010229.77368</v>
      </c>
      <c r="B1345" s="1">
        <f>+A1345-$A$2</f>
        <v>6737.38482999802</v>
      </c>
      <c r="C1345">
        <v>15.08</v>
      </c>
      <c r="D1345">
        <v>0.63</v>
      </c>
      <c r="E1345">
        <f t="shared" si="20"/>
        <v>1</v>
      </c>
    </row>
    <row r="1346" spans="1:5">
      <c r="A1346">
        <v>1582010234.79332</v>
      </c>
      <c r="B1346" s="1">
        <f>+A1346-$A$2</f>
        <v>6742.40446996689</v>
      </c>
      <c r="C1346">
        <v>15.08</v>
      </c>
      <c r="D1346">
        <v>0.61</v>
      </c>
      <c r="E1346">
        <f t="shared" ref="E1346:E1409" si="21">MOD(ROW(D1346),2)</f>
        <v>0</v>
      </c>
    </row>
    <row r="1347" spans="1:5">
      <c r="A1347">
        <v>1582010239.80468</v>
      </c>
      <c r="B1347" s="1">
        <f>+A1347-$A$2</f>
        <v>6747.41583013535</v>
      </c>
      <c r="C1347">
        <v>15.08</v>
      </c>
      <c r="D1347">
        <v>0.63</v>
      </c>
      <c r="E1347">
        <f t="shared" si="21"/>
        <v>1</v>
      </c>
    </row>
    <row r="1348" spans="1:5">
      <c r="A1348">
        <v>1582010244.82182</v>
      </c>
      <c r="B1348" s="1">
        <f>+A1348-$A$2</f>
        <v>6752.432970047</v>
      </c>
      <c r="C1348">
        <v>15.07</v>
      </c>
      <c r="D1348">
        <v>0.61</v>
      </c>
      <c r="E1348">
        <f t="shared" si="21"/>
        <v>0</v>
      </c>
    </row>
    <row r="1349" spans="1:5">
      <c r="A1349">
        <v>1582010249.84</v>
      </c>
      <c r="B1349" s="1">
        <f>+A1349-$A$2</f>
        <v>6757.45114994049</v>
      </c>
      <c r="C1349">
        <v>15.08</v>
      </c>
      <c r="D1349">
        <v>0.63</v>
      </c>
      <c r="E1349">
        <f t="shared" si="21"/>
        <v>1</v>
      </c>
    </row>
    <row r="1350" spans="1:5">
      <c r="A1350">
        <v>1582010254.86245</v>
      </c>
      <c r="B1350" s="1">
        <f>+A1350-$A$2</f>
        <v>6762.47359991074</v>
      </c>
      <c r="C1350">
        <v>15.08</v>
      </c>
      <c r="D1350">
        <v>0.61</v>
      </c>
      <c r="E1350">
        <f t="shared" si="21"/>
        <v>0</v>
      </c>
    </row>
    <row r="1351" spans="1:5">
      <c r="A1351">
        <v>1582010259.89129</v>
      </c>
      <c r="B1351" s="1">
        <f>+A1351-$A$2</f>
        <v>6767.50243997574</v>
      </c>
      <c r="C1351">
        <v>15.07</v>
      </c>
      <c r="D1351">
        <v>0.63</v>
      </c>
      <c r="E1351">
        <f t="shared" si="21"/>
        <v>1</v>
      </c>
    </row>
    <row r="1352" spans="1:5">
      <c r="A1352">
        <v>1582010264.905</v>
      </c>
      <c r="B1352" s="1">
        <f>+A1352-$A$2</f>
        <v>6772.51614999771</v>
      </c>
      <c r="C1352">
        <v>15.07</v>
      </c>
      <c r="D1352">
        <v>0.61</v>
      </c>
      <c r="E1352">
        <f t="shared" si="21"/>
        <v>0</v>
      </c>
    </row>
    <row r="1353" spans="1:5">
      <c r="A1353">
        <v>1582010269.92736</v>
      </c>
      <c r="B1353" s="1">
        <f>+A1353-$A$2</f>
        <v>6777.53851008415</v>
      </c>
      <c r="C1353">
        <v>15.07</v>
      </c>
      <c r="D1353">
        <v>0.63</v>
      </c>
      <c r="E1353">
        <f t="shared" si="21"/>
        <v>1</v>
      </c>
    </row>
    <row r="1354" spans="1:5">
      <c r="A1354">
        <v>1582010274.92056</v>
      </c>
      <c r="B1354" s="1">
        <f>+A1354-$A$2</f>
        <v>6782.53170990944</v>
      </c>
      <c r="C1354">
        <v>15.07</v>
      </c>
      <c r="D1354">
        <v>0.61</v>
      </c>
      <c r="E1354">
        <f t="shared" si="21"/>
        <v>0</v>
      </c>
    </row>
    <row r="1355" spans="1:5">
      <c r="A1355">
        <v>1582010279.93708</v>
      </c>
      <c r="B1355" s="1">
        <f>+A1355-$A$2</f>
        <v>6787.54822993279</v>
      </c>
      <c r="C1355">
        <v>15.07</v>
      </c>
      <c r="D1355">
        <v>0.63</v>
      </c>
      <c r="E1355">
        <f t="shared" si="21"/>
        <v>1</v>
      </c>
    </row>
    <row r="1356" spans="1:5">
      <c r="A1356">
        <v>1582010284.95631</v>
      </c>
      <c r="B1356" s="1">
        <f>+A1356-$A$2</f>
        <v>6792.56746006012</v>
      </c>
      <c r="C1356">
        <v>15.07</v>
      </c>
      <c r="D1356">
        <v>0.61</v>
      </c>
      <c r="E1356">
        <f t="shared" si="21"/>
        <v>0</v>
      </c>
    </row>
    <row r="1357" spans="1:5">
      <c r="A1357">
        <v>1582010289.96814</v>
      </c>
      <c r="B1357" s="1">
        <f>+A1357-$A$2</f>
        <v>6797.57928991318</v>
      </c>
      <c r="C1357">
        <v>15.07</v>
      </c>
      <c r="D1357">
        <v>0.63</v>
      </c>
      <c r="E1357">
        <f t="shared" si="21"/>
        <v>1</v>
      </c>
    </row>
    <row r="1358" spans="1:5">
      <c r="A1358">
        <v>1582010294.98598</v>
      </c>
      <c r="B1358" s="1">
        <f>+A1358-$A$2</f>
        <v>6802.5971300602</v>
      </c>
      <c r="C1358">
        <v>15.07</v>
      </c>
      <c r="D1358">
        <v>0.61</v>
      </c>
      <c r="E1358">
        <f t="shared" si="21"/>
        <v>0</v>
      </c>
    </row>
    <row r="1359" spans="1:5">
      <c r="A1359">
        <v>1582010300.00715</v>
      </c>
      <c r="B1359" s="1">
        <f>+A1359-$A$2</f>
        <v>6807.61829996109</v>
      </c>
      <c r="C1359">
        <v>15.07</v>
      </c>
      <c r="D1359">
        <v>0.63</v>
      </c>
      <c r="E1359">
        <f t="shared" si="21"/>
        <v>1</v>
      </c>
    </row>
    <row r="1360" spans="1:5">
      <c r="A1360">
        <v>1582010305.01786</v>
      </c>
      <c r="B1360" s="1">
        <f>+A1360-$A$2</f>
        <v>6812.62900996208</v>
      </c>
      <c r="C1360">
        <v>15.07</v>
      </c>
      <c r="D1360">
        <v>0.61</v>
      </c>
      <c r="E1360">
        <f t="shared" si="21"/>
        <v>0</v>
      </c>
    </row>
    <row r="1361" spans="1:5">
      <c r="A1361">
        <v>1582010310.04001</v>
      </c>
      <c r="B1361" s="1">
        <f>+A1361-$A$2</f>
        <v>6817.65116000175</v>
      </c>
      <c r="C1361">
        <v>15.07</v>
      </c>
      <c r="D1361">
        <v>0.63</v>
      </c>
      <c r="E1361">
        <f t="shared" si="21"/>
        <v>1</v>
      </c>
    </row>
    <row r="1362" spans="1:5">
      <c r="A1362">
        <v>1582010315.05616</v>
      </c>
      <c r="B1362" s="1">
        <f>+A1362-$A$2</f>
        <v>6822.66730999947</v>
      </c>
      <c r="C1362">
        <v>15.07</v>
      </c>
      <c r="D1362">
        <v>0.62</v>
      </c>
      <c r="E1362">
        <f t="shared" si="21"/>
        <v>0</v>
      </c>
    </row>
    <row r="1363" spans="1:5">
      <c r="A1363">
        <v>1582010320.07474</v>
      </c>
      <c r="B1363" s="1">
        <f>+A1363-$A$2</f>
        <v>6827.68588995934</v>
      </c>
      <c r="C1363">
        <v>15.07</v>
      </c>
      <c r="D1363">
        <v>0.62</v>
      </c>
      <c r="E1363">
        <f t="shared" si="21"/>
        <v>1</v>
      </c>
    </row>
    <row r="1364" spans="1:5">
      <c r="A1364">
        <v>1582010325.09189</v>
      </c>
      <c r="B1364" s="1">
        <f>+A1364-$A$2</f>
        <v>6832.70304012299</v>
      </c>
      <c r="C1364">
        <v>15.07</v>
      </c>
      <c r="D1364">
        <v>0.63</v>
      </c>
      <c r="E1364">
        <f t="shared" si="21"/>
        <v>0</v>
      </c>
    </row>
    <row r="1365" spans="1:5">
      <c r="A1365">
        <v>1582010330.107</v>
      </c>
      <c r="B1365" s="1">
        <f>+A1365-$A$2</f>
        <v>6837.71815013885</v>
      </c>
      <c r="C1365">
        <v>15.07</v>
      </c>
      <c r="D1365">
        <v>0.61</v>
      </c>
      <c r="E1365">
        <f t="shared" si="21"/>
        <v>1</v>
      </c>
    </row>
    <row r="1366" spans="1:5">
      <c r="A1366">
        <v>1582010335.13269</v>
      </c>
      <c r="B1366" s="1">
        <f>+A1366-$A$2</f>
        <v>6842.74383997917</v>
      </c>
      <c r="C1366">
        <v>15.07</v>
      </c>
      <c r="D1366">
        <v>0.63</v>
      </c>
      <c r="E1366">
        <f t="shared" si="21"/>
        <v>0</v>
      </c>
    </row>
    <row r="1367" spans="1:5">
      <c r="A1367">
        <v>1582010340.14515</v>
      </c>
      <c r="B1367" s="1">
        <f>+A1367-$A$2</f>
        <v>6847.75629997253</v>
      </c>
      <c r="C1367">
        <v>15.07</v>
      </c>
      <c r="D1367">
        <v>0.61</v>
      </c>
      <c r="E1367">
        <f t="shared" si="21"/>
        <v>1</v>
      </c>
    </row>
    <row r="1368" spans="1:5">
      <c r="A1368">
        <v>1582010345.16578</v>
      </c>
      <c r="B1368" s="1">
        <f>+A1368-$A$2</f>
        <v>6852.77693009377</v>
      </c>
      <c r="C1368">
        <v>15.07</v>
      </c>
      <c r="D1368">
        <v>0.63</v>
      </c>
      <c r="E1368">
        <f t="shared" si="21"/>
        <v>0</v>
      </c>
    </row>
    <row r="1369" spans="1:5">
      <c r="A1369">
        <v>1582010350.17348</v>
      </c>
      <c r="B1369" s="1">
        <f>+A1369-$A$2</f>
        <v>6857.7846300602</v>
      </c>
      <c r="C1369">
        <v>15.07</v>
      </c>
      <c r="D1369">
        <v>0.61</v>
      </c>
      <c r="E1369">
        <f t="shared" si="21"/>
        <v>1</v>
      </c>
    </row>
    <row r="1370" spans="1:5">
      <c r="A1370">
        <v>1582010355.18999</v>
      </c>
      <c r="B1370" s="1">
        <f>+A1370-$A$2</f>
        <v>6862.80114006996</v>
      </c>
      <c r="C1370">
        <v>15.06</v>
      </c>
      <c r="D1370">
        <v>0.62</v>
      </c>
      <c r="E1370">
        <f t="shared" si="21"/>
        <v>0</v>
      </c>
    </row>
    <row r="1371" spans="1:5">
      <c r="A1371">
        <v>1582010360.20673</v>
      </c>
      <c r="B1371" s="1">
        <f>+A1371-$A$2</f>
        <v>6867.81787991524</v>
      </c>
      <c r="C1371">
        <v>15.07</v>
      </c>
      <c r="D1371">
        <v>0.63</v>
      </c>
      <c r="E1371">
        <f t="shared" si="21"/>
        <v>1</v>
      </c>
    </row>
    <row r="1372" spans="1:5">
      <c r="A1372">
        <v>1582010365.22569</v>
      </c>
      <c r="B1372" s="1">
        <f>+A1372-$A$2</f>
        <v>6872.83683991432</v>
      </c>
      <c r="C1372">
        <v>15.07</v>
      </c>
      <c r="D1372">
        <v>0.61</v>
      </c>
      <c r="E1372">
        <f t="shared" si="21"/>
        <v>0</v>
      </c>
    </row>
    <row r="1373" spans="1:5">
      <c r="A1373">
        <v>1582010370.24062</v>
      </c>
      <c r="B1373" s="1">
        <f>+A1373-$A$2</f>
        <v>6877.85176992416</v>
      </c>
      <c r="C1373">
        <v>15.06</v>
      </c>
      <c r="D1373">
        <v>0.63</v>
      </c>
      <c r="E1373">
        <f t="shared" si="21"/>
        <v>1</v>
      </c>
    </row>
    <row r="1374" spans="1:5">
      <c r="A1374">
        <v>1582010375.28107</v>
      </c>
      <c r="B1374" s="1">
        <f>+A1374-$A$2</f>
        <v>6882.89222002029</v>
      </c>
      <c r="C1374">
        <v>15.06</v>
      </c>
      <c r="D1374">
        <v>0.61</v>
      </c>
      <c r="E1374">
        <f t="shared" si="21"/>
        <v>0</v>
      </c>
    </row>
    <row r="1375" spans="1:5">
      <c r="A1375">
        <v>1582010380.27694</v>
      </c>
      <c r="B1375" s="1">
        <f>+A1375-$A$2</f>
        <v>6887.88809013367</v>
      </c>
      <c r="C1375">
        <v>15.06</v>
      </c>
      <c r="D1375">
        <v>0.63</v>
      </c>
      <c r="E1375">
        <f t="shared" si="21"/>
        <v>1</v>
      </c>
    </row>
    <row r="1376" spans="1:5">
      <c r="A1376">
        <v>1582010385.29727</v>
      </c>
      <c r="B1376" s="1">
        <f>+A1376-$A$2</f>
        <v>6892.90842008591</v>
      </c>
      <c r="C1376">
        <v>15.06</v>
      </c>
      <c r="D1376">
        <v>0.61</v>
      </c>
      <c r="E1376">
        <f t="shared" si="21"/>
        <v>0</v>
      </c>
    </row>
    <row r="1377" spans="1:5">
      <c r="A1377">
        <v>1582010390.30917</v>
      </c>
      <c r="B1377" s="1">
        <f>+A1377-$A$2</f>
        <v>6897.92032003403</v>
      </c>
      <c r="C1377">
        <v>15.06</v>
      </c>
      <c r="D1377">
        <v>0.64</v>
      </c>
      <c r="E1377">
        <f t="shared" si="21"/>
        <v>1</v>
      </c>
    </row>
    <row r="1378" spans="1:5">
      <c r="A1378">
        <v>1582010395.32589</v>
      </c>
      <c r="B1378" s="1">
        <f>+A1378-$A$2</f>
        <v>6902.93704009056</v>
      </c>
      <c r="C1378">
        <v>15.06</v>
      </c>
      <c r="D1378">
        <v>0.61</v>
      </c>
      <c r="E1378">
        <f t="shared" si="21"/>
        <v>0</v>
      </c>
    </row>
    <row r="1379" spans="1:5">
      <c r="A1379">
        <v>1582010400.33729</v>
      </c>
      <c r="B1379" s="1">
        <f>+A1379-$A$2</f>
        <v>6907.94844007492</v>
      </c>
      <c r="C1379">
        <v>15.06</v>
      </c>
      <c r="D1379">
        <v>0.64</v>
      </c>
      <c r="E1379">
        <f t="shared" si="21"/>
        <v>1</v>
      </c>
    </row>
    <row r="1380" spans="1:5">
      <c r="A1380">
        <v>1582010405.357</v>
      </c>
      <c r="B1380" s="1">
        <f>+A1380-$A$2</f>
        <v>6912.96815013885</v>
      </c>
      <c r="C1380">
        <v>15.06</v>
      </c>
      <c r="D1380">
        <v>0.61</v>
      </c>
      <c r="E1380">
        <f t="shared" si="21"/>
        <v>0</v>
      </c>
    </row>
    <row r="1381" spans="1:5">
      <c r="A1381">
        <v>1582010410.36947</v>
      </c>
      <c r="B1381" s="1">
        <f>+A1381-$A$2</f>
        <v>6917.98061990738</v>
      </c>
      <c r="C1381">
        <v>15.06</v>
      </c>
      <c r="D1381">
        <v>0.63</v>
      </c>
      <c r="E1381">
        <f t="shared" si="21"/>
        <v>1</v>
      </c>
    </row>
    <row r="1382" spans="1:5">
      <c r="A1382">
        <v>1582010415.39553</v>
      </c>
      <c r="B1382" s="1">
        <f>+A1382-$A$2</f>
        <v>6923.00668001175</v>
      </c>
      <c r="C1382">
        <v>15.06</v>
      </c>
      <c r="D1382">
        <v>0.61</v>
      </c>
      <c r="E1382">
        <f t="shared" si="21"/>
        <v>0</v>
      </c>
    </row>
    <row r="1383" spans="1:5">
      <c r="A1383">
        <v>1582010420.40721</v>
      </c>
      <c r="B1383" s="1">
        <f>+A1383-$A$2</f>
        <v>6928.01836013794</v>
      </c>
      <c r="C1383">
        <v>15.06</v>
      </c>
      <c r="D1383">
        <v>0.63</v>
      </c>
      <c r="E1383">
        <f t="shared" si="21"/>
        <v>1</v>
      </c>
    </row>
    <row r="1384" spans="1:5">
      <c r="A1384">
        <v>1582010425.42255</v>
      </c>
      <c r="B1384" s="1">
        <f>+A1384-$A$2</f>
        <v>6933.03369998932</v>
      </c>
      <c r="C1384">
        <v>15.06</v>
      </c>
      <c r="D1384">
        <v>0.61</v>
      </c>
      <c r="E1384">
        <f t="shared" si="21"/>
        <v>0</v>
      </c>
    </row>
    <row r="1385" spans="1:5">
      <c r="A1385">
        <v>1582010430.43695</v>
      </c>
      <c r="B1385" s="1">
        <f>+A1385-$A$2</f>
        <v>6938.04809999466</v>
      </c>
      <c r="C1385">
        <v>15.06</v>
      </c>
      <c r="D1385">
        <v>0.63</v>
      </c>
      <c r="E1385">
        <f t="shared" si="21"/>
        <v>1</v>
      </c>
    </row>
    <row r="1386" spans="1:5">
      <c r="A1386">
        <v>1582010435.45601</v>
      </c>
      <c r="B1386" s="1">
        <f>+A1386-$A$2</f>
        <v>6943.06716012955</v>
      </c>
      <c r="C1386">
        <v>15.06</v>
      </c>
      <c r="D1386">
        <v>0.62</v>
      </c>
      <c r="E1386">
        <f t="shared" si="21"/>
        <v>0</v>
      </c>
    </row>
    <row r="1387" spans="1:5">
      <c r="A1387">
        <v>1582010440.49127</v>
      </c>
      <c r="B1387" s="1">
        <f>+A1387-$A$2</f>
        <v>6948.10242009163</v>
      </c>
      <c r="C1387">
        <v>15.06</v>
      </c>
      <c r="D1387">
        <v>0.61</v>
      </c>
      <c r="E1387">
        <f t="shared" si="21"/>
        <v>1</v>
      </c>
    </row>
    <row r="1388" spans="1:5">
      <c r="A1388">
        <v>1582010445.51653</v>
      </c>
      <c r="B1388" s="1">
        <f>+A1388-$A$2</f>
        <v>6953.12768006325</v>
      </c>
      <c r="C1388">
        <v>15.06</v>
      </c>
      <c r="D1388">
        <v>0.64</v>
      </c>
      <c r="E1388">
        <f t="shared" si="21"/>
        <v>0</v>
      </c>
    </row>
    <row r="1389" spans="1:5">
      <c r="A1389">
        <v>1582010450.51198</v>
      </c>
      <c r="B1389" s="1">
        <f>+A1389-$A$2</f>
        <v>6958.12313008308</v>
      </c>
      <c r="C1389">
        <v>15.06</v>
      </c>
      <c r="D1389">
        <v>0.61</v>
      </c>
      <c r="E1389">
        <f t="shared" si="21"/>
        <v>1</v>
      </c>
    </row>
    <row r="1390" spans="1:5">
      <c r="A1390">
        <v>1582010455.52722</v>
      </c>
      <c r="B1390" s="1">
        <f>+A1390-$A$2</f>
        <v>6963.13837003708</v>
      </c>
      <c r="C1390">
        <v>15.06</v>
      </c>
      <c r="D1390">
        <v>0.63</v>
      </c>
      <c r="E1390">
        <f t="shared" si="21"/>
        <v>0</v>
      </c>
    </row>
    <row r="1391" spans="1:5">
      <c r="A1391">
        <v>1582010460.53753</v>
      </c>
      <c r="B1391" s="1">
        <f>+A1391-$A$2</f>
        <v>6968.14867997169</v>
      </c>
      <c r="C1391">
        <v>15.06</v>
      </c>
      <c r="D1391">
        <v>0.61</v>
      </c>
      <c r="E1391">
        <f t="shared" si="21"/>
        <v>1</v>
      </c>
    </row>
    <row r="1392" spans="1:5">
      <c r="A1392">
        <v>1582010465.57194</v>
      </c>
      <c r="B1392" s="1">
        <f>+A1392-$A$2</f>
        <v>6973.18308997154</v>
      </c>
      <c r="C1392">
        <v>15.06</v>
      </c>
      <c r="D1392">
        <v>0.63</v>
      </c>
      <c r="E1392">
        <f t="shared" si="21"/>
        <v>0</v>
      </c>
    </row>
    <row r="1393" spans="1:5">
      <c r="A1393">
        <v>1582010470.59285</v>
      </c>
      <c r="B1393" s="1">
        <f>+A1393-$A$2</f>
        <v>6978.20399999619</v>
      </c>
      <c r="C1393">
        <v>15.06</v>
      </c>
      <c r="D1393">
        <v>0.61</v>
      </c>
      <c r="E1393">
        <f t="shared" si="21"/>
        <v>1</v>
      </c>
    </row>
    <row r="1394" spans="1:5">
      <c r="A1394">
        <v>1582010475.58304</v>
      </c>
      <c r="B1394" s="1">
        <f>+A1394-$A$2</f>
        <v>6983.19419002533</v>
      </c>
      <c r="C1394">
        <v>15.06</v>
      </c>
      <c r="D1394">
        <v>0.63</v>
      </c>
      <c r="E1394">
        <f t="shared" si="21"/>
        <v>0</v>
      </c>
    </row>
    <row r="1395" spans="1:5">
      <c r="A1395">
        <v>1582010480.60495</v>
      </c>
      <c r="B1395" s="1">
        <f>+A1395-$A$2</f>
        <v>6988.21609997749</v>
      </c>
      <c r="C1395">
        <v>15.06</v>
      </c>
      <c r="D1395">
        <v>0.61</v>
      </c>
      <c r="E1395">
        <f t="shared" si="21"/>
        <v>1</v>
      </c>
    </row>
    <row r="1396" spans="1:5">
      <c r="A1396">
        <v>1582010485.6327</v>
      </c>
      <c r="B1396" s="1">
        <f>+A1396-$A$2</f>
        <v>6993.24384999275</v>
      </c>
      <c r="C1396">
        <v>15.06</v>
      </c>
      <c r="D1396">
        <v>0.63</v>
      </c>
      <c r="E1396">
        <f t="shared" si="21"/>
        <v>0</v>
      </c>
    </row>
    <row r="1397" spans="1:5">
      <c r="A1397">
        <v>1582010490.63801</v>
      </c>
      <c r="B1397" s="1">
        <f>+A1397-$A$2</f>
        <v>6998.24916005135</v>
      </c>
      <c r="C1397">
        <v>15.06</v>
      </c>
      <c r="D1397">
        <v>0.61</v>
      </c>
      <c r="E1397">
        <f t="shared" si="21"/>
        <v>1</v>
      </c>
    </row>
    <row r="1398" spans="1:5">
      <c r="A1398">
        <v>1582010495.65682</v>
      </c>
      <c r="B1398" s="1">
        <f>+A1398-$A$2</f>
        <v>7003.26797008514</v>
      </c>
      <c r="C1398">
        <v>15.06</v>
      </c>
      <c r="D1398">
        <v>0.62</v>
      </c>
      <c r="E1398">
        <f t="shared" si="21"/>
        <v>0</v>
      </c>
    </row>
    <row r="1399" spans="1:5">
      <c r="A1399">
        <v>1582010500.67915</v>
      </c>
      <c r="B1399" s="1">
        <f>+A1399-$A$2</f>
        <v>7008.29030013084</v>
      </c>
      <c r="C1399">
        <v>15.06</v>
      </c>
      <c r="D1399">
        <v>0.62</v>
      </c>
      <c r="E1399">
        <f t="shared" si="21"/>
        <v>1</v>
      </c>
    </row>
    <row r="1400" spans="1:5">
      <c r="A1400">
        <v>1582010505.70858</v>
      </c>
      <c r="B1400" s="1">
        <f>+A1400-$A$2</f>
        <v>7013.31973004341</v>
      </c>
      <c r="C1400">
        <v>15.06</v>
      </c>
      <c r="D1400">
        <v>0.63</v>
      </c>
      <c r="E1400">
        <f t="shared" si="21"/>
        <v>0</v>
      </c>
    </row>
    <row r="1401" spans="1:5">
      <c r="A1401">
        <v>1582010510.7312</v>
      </c>
      <c r="B1401" s="1">
        <f>+A1401-$A$2</f>
        <v>7018.3423500061</v>
      </c>
      <c r="C1401">
        <v>15.06</v>
      </c>
      <c r="D1401">
        <v>0.61</v>
      </c>
      <c r="E1401">
        <f t="shared" si="21"/>
        <v>1</v>
      </c>
    </row>
    <row r="1402" spans="1:5">
      <c r="A1402">
        <v>1582010515.75095</v>
      </c>
      <c r="B1402" s="1">
        <f>+A1402-$A$2</f>
        <v>7023.36210012436</v>
      </c>
      <c r="C1402">
        <v>15.05</v>
      </c>
      <c r="D1402">
        <v>0.63</v>
      </c>
      <c r="E1402">
        <f t="shared" si="21"/>
        <v>0</v>
      </c>
    </row>
    <row r="1403" spans="1:5">
      <c r="A1403">
        <v>1582010520.74361</v>
      </c>
      <c r="B1403" s="1">
        <f>+A1403-$A$2</f>
        <v>7028.35475993156</v>
      </c>
      <c r="C1403">
        <v>15.06</v>
      </c>
      <c r="D1403">
        <v>0.61</v>
      </c>
      <c r="E1403">
        <f t="shared" si="21"/>
        <v>1</v>
      </c>
    </row>
    <row r="1404" spans="1:5">
      <c r="A1404">
        <v>1582010525.76084</v>
      </c>
      <c r="B1404" s="1">
        <f>+A1404-$A$2</f>
        <v>7033.37198996544</v>
      </c>
      <c r="C1404">
        <v>15.06</v>
      </c>
      <c r="D1404">
        <v>0.64</v>
      </c>
      <c r="E1404">
        <f t="shared" si="21"/>
        <v>0</v>
      </c>
    </row>
    <row r="1405" spans="1:5">
      <c r="A1405">
        <v>1582010530.77331</v>
      </c>
      <c r="B1405" s="1">
        <f>+A1405-$A$2</f>
        <v>7038.38445997238</v>
      </c>
      <c r="C1405">
        <v>15.06</v>
      </c>
      <c r="D1405">
        <v>0.61</v>
      </c>
      <c r="E1405">
        <f t="shared" si="21"/>
        <v>1</v>
      </c>
    </row>
    <row r="1406" spans="1:5">
      <c r="A1406">
        <v>1582010535.79112</v>
      </c>
      <c r="B1406" s="1">
        <f>+A1406-$A$2</f>
        <v>7043.40227007866</v>
      </c>
      <c r="C1406">
        <v>15.05</v>
      </c>
      <c r="D1406">
        <v>0.63</v>
      </c>
      <c r="E1406">
        <f t="shared" si="21"/>
        <v>0</v>
      </c>
    </row>
    <row r="1407" spans="1:5">
      <c r="A1407">
        <v>1582010540.80771</v>
      </c>
      <c r="B1407" s="1">
        <f>+A1407-$A$2</f>
        <v>7048.41885995865</v>
      </c>
      <c r="C1407">
        <v>15.05</v>
      </c>
      <c r="D1407">
        <v>0.62</v>
      </c>
      <c r="E1407">
        <f t="shared" si="21"/>
        <v>1</v>
      </c>
    </row>
    <row r="1408" spans="1:5">
      <c r="A1408">
        <v>1582010545.82325</v>
      </c>
      <c r="B1408" s="1">
        <f>+A1408-$A$2</f>
        <v>7053.43440008163</v>
      </c>
      <c r="C1408">
        <v>15.05</v>
      </c>
      <c r="D1408">
        <v>0.61</v>
      </c>
      <c r="E1408">
        <f t="shared" si="21"/>
        <v>0</v>
      </c>
    </row>
    <row r="1409" spans="1:5">
      <c r="A1409">
        <v>1582010550.84256</v>
      </c>
      <c r="B1409" s="1">
        <f>+A1409-$A$2</f>
        <v>7058.45371007919</v>
      </c>
      <c r="C1409">
        <v>15.05</v>
      </c>
      <c r="D1409">
        <v>0.64</v>
      </c>
      <c r="E1409">
        <f t="shared" si="21"/>
        <v>1</v>
      </c>
    </row>
    <row r="1410" spans="1:5">
      <c r="A1410">
        <v>1582010555.8579</v>
      </c>
      <c r="B1410" s="1">
        <f>+A1410-$A$2</f>
        <v>7063.46904993057</v>
      </c>
      <c r="C1410">
        <v>15.05</v>
      </c>
      <c r="D1410">
        <v>0.62</v>
      </c>
      <c r="E1410">
        <f t="shared" ref="E1410:E1473" si="22">MOD(ROW(D1410),2)</f>
        <v>0</v>
      </c>
    </row>
    <row r="1411" spans="1:5">
      <c r="A1411">
        <v>1582010560.87343</v>
      </c>
      <c r="B1411" s="1">
        <f>+A1411-$A$2</f>
        <v>7068.48458003998</v>
      </c>
      <c r="C1411">
        <v>15.05</v>
      </c>
      <c r="D1411">
        <v>0.61</v>
      </c>
      <c r="E1411">
        <f t="shared" si="22"/>
        <v>1</v>
      </c>
    </row>
    <row r="1412" spans="1:5">
      <c r="A1412">
        <v>1582010565.88835</v>
      </c>
      <c r="B1412" s="1">
        <f>+A1412-$A$2</f>
        <v>7073.49950003624</v>
      </c>
      <c r="C1412">
        <v>15.05</v>
      </c>
      <c r="D1412">
        <v>0.63</v>
      </c>
      <c r="E1412">
        <f t="shared" si="22"/>
        <v>0</v>
      </c>
    </row>
    <row r="1413" spans="1:5">
      <c r="A1413">
        <v>1582010570.90872</v>
      </c>
      <c r="B1413" s="1">
        <f>+A1413-$A$2</f>
        <v>7078.5198700428</v>
      </c>
      <c r="C1413">
        <v>15.05</v>
      </c>
      <c r="D1413">
        <v>0.62</v>
      </c>
      <c r="E1413">
        <f t="shared" si="22"/>
        <v>1</v>
      </c>
    </row>
    <row r="1414" spans="1:5">
      <c r="A1414">
        <v>1582010575.92246</v>
      </c>
      <c r="B1414" s="1">
        <f>+A1414-$A$2</f>
        <v>7083.53361010551</v>
      </c>
      <c r="C1414">
        <v>15.05</v>
      </c>
      <c r="D1414">
        <v>0.62</v>
      </c>
      <c r="E1414">
        <f t="shared" si="22"/>
        <v>0</v>
      </c>
    </row>
    <row r="1415" spans="1:5">
      <c r="A1415">
        <v>1582010580.94492</v>
      </c>
      <c r="B1415" s="1">
        <f>+A1415-$A$2</f>
        <v>7088.55607008934</v>
      </c>
      <c r="C1415">
        <v>15.05</v>
      </c>
      <c r="D1415">
        <v>0.64</v>
      </c>
      <c r="E1415">
        <f t="shared" si="22"/>
        <v>1</v>
      </c>
    </row>
    <row r="1416" spans="1:5">
      <c r="A1416">
        <v>1582010585.96216</v>
      </c>
      <c r="B1416" s="1">
        <f>+A1416-$A$2</f>
        <v>7093.5733101368</v>
      </c>
      <c r="C1416">
        <v>15.05</v>
      </c>
      <c r="D1416">
        <v>0.61</v>
      </c>
      <c r="E1416">
        <f t="shared" si="22"/>
        <v>0</v>
      </c>
    </row>
    <row r="1417" spans="1:5">
      <c r="A1417">
        <v>1582010590.97492</v>
      </c>
      <c r="B1417" s="1">
        <f>+A1417-$A$2</f>
        <v>7098.58607006073</v>
      </c>
      <c r="C1417">
        <v>15.05</v>
      </c>
      <c r="D1417">
        <v>0.61</v>
      </c>
      <c r="E1417">
        <f t="shared" si="22"/>
        <v>1</v>
      </c>
    </row>
    <row r="1418" spans="1:5">
      <c r="A1418">
        <v>1582010596.0093</v>
      </c>
      <c r="B1418" s="1">
        <f>+A1418-$A$2</f>
        <v>7103.62045001984</v>
      </c>
      <c r="C1418">
        <v>15.05</v>
      </c>
      <c r="D1418">
        <v>0.64</v>
      </c>
      <c r="E1418">
        <f t="shared" si="22"/>
        <v>0</v>
      </c>
    </row>
    <row r="1419" spans="1:5">
      <c r="A1419">
        <v>1582010601.02491</v>
      </c>
      <c r="B1419" s="1">
        <f>+A1419-$A$2</f>
        <v>7108.63605999947</v>
      </c>
      <c r="C1419">
        <v>15.05</v>
      </c>
      <c r="D1419">
        <v>0.61</v>
      </c>
      <c r="E1419">
        <f t="shared" si="22"/>
        <v>1</v>
      </c>
    </row>
    <row r="1420" spans="1:5">
      <c r="A1420">
        <v>1582010606.06681</v>
      </c>
      <c r="B1420" s="1">
        <f>+A1420-$A$2</f>
        <v>7113.67795991898</v>
      </c>
      <c r="C1420">
        <v>15.05</v>
      </c>
      <c r="D1420">
        <v>0.63</v>
      </c>
      <c r="E1420">
        <f t="shared" si="22"/>
        <v>0</v>
      </c>
    </row>
    <row r="1421" spans="1:5">
      <c r="A1421">
        <v>1582010611.07656</v>
      </c>
      <c r="B1421" s="1">
        <f>+A1421-$A$2</f>
        <v>7118.68771004677</v>
      </c>
      <c r="C1421">
        <v>15.05</v>
      </c>
      <c r="D1421">
        <v>0.63</v>
      </c>
      <c r="E1421">
        <f t="shared" si="22"/>
        <v>1</v>
      </c>
    </row>
    <row r="1422" spans="1:5">
      <c r="A1422">
        <v>1582010616.08104</v>
      </c>
      <c r="B1422" s="1">
        <f>+A1422-$A$2</f>
        <v>7123.69218993187</v>
      </c>
      <c r="C1422">
        <v>15.05</v>
      </c>
      <c r="D1422">
        <v>0.62</v>
      </c>
      <c r="E1422">
        <f t="shared" si="22"/>
        <v>0</v>
      </c>
    </row>
    <row r="1423" spans="1:5">
      <c r="A1423">
        <v>1582010621.07667</v>
      </c>
      <c r="B1423" s="1">
        <f>+A1423-$A$2</f>
        <v>7128.68781995773</v>
      </c>
      <c r="C1423">
        <v>15.05</v>
      </c>
      <c r="D1423">
        <v>0.64</v>
      </c>
      <c r="E1423">
        <f t="shared" si="22"/>
        <v>1</v>
      </c>
    </row>
    <row r="1424" spans="1:5">
      <c r="A1424">
        <v>1582010626.12103</v>
      </c>
      <c r="B1424" s="1">
        <f>+A1424-$A$2</f>
        <v>7133.73218011856</v>
      </c>
      <c r="C1424">
        <v>15.05</v>
      </c>
      <c r="D1424">
        <v>0.61</v>
      </c>
      <c r="E1424">
        <f t="shared" si="22"/>
        <v>0</v>
      </c>
    </row>
    <row r="1425" spans="1:5">
      <c r="A1425">
        <v>1582010631.11991</v>
      </c>
      <c r="B1425" s="1">
        <f>+A1425-$A$2</f>
        <v>7138.73106002808</v>
      </c>
      <c r="C1425">
        <v>15.05</v>
      </c>
      <c r="D1425">
        <v>0.61</v>
      </c>
      <c r="E1425">
        <f t="shared" si="22"/>
        <v>1</v>
      </c>
    </row>
    <row r="1426" spans="1:5">
      <c r="A1426">
        <v>1582010636.13372</v>
      </c>
      <c r="B1426" s="1">
        <f>+A1426-$A$2</f>
        <v>7143.74486994743</v>
      </c>
      <c r="C1426">
        <v>15.05</v>
      </c>
      <c r="D1426">
        <v>0.61</v>
      </c>
      <c r="E1426">
        <f t="shared" si="22"/>
        <v>0</v>
      </c>
    </row>
    <row r="1427" spans="1:5">
      <c r="A1427">
        <v>1582010641.14579</v>
      </c>
      <c r="B1427" s="1">
        <f>+A1427-$A$2</f>
        <v>7148.75694012642</v>
      </c>
      <c r="C1427">
        <v>15.05</v>
      </c>
      <c r="D1427">
        <v>0.64</v>
      </c>
      <c r="E1427">
        <f t="shared" si="22"/>
        <v>1</v>
      </c>
    </row>
    <row r="1428" spans="1:5">
      <c r="A1428">
        <v>1582010646.15881</v>
      </c>
      <c r="B1428" s="1">
        <f>+A1428-$A$2</f>
        <v>7153.76995992661</v>
      </c>
      <c r="C1428">
        <v>15.04</v>
      </c>
      <c r="D1428">
        <v>0.62</v>
      </c>
      <c r="E1428">
        <f t="shared" si="22"/>
        <v>0</v>
      </c>
    </row>
    <row r="1429" spans="1:5">
      <c r="A1429">
        <v>1582010651.17734</v>
      </c>
      <c r="B1429" s="1">
        <f>+A1429-$A$2</f>
        <v>7158.78849005699</v>
      </c>
      <c r="C1429">
        <v>15.05</v>
      </c>
      <c r="D1429">
        <v>0.66</v>
      </c>
      <c r="E1429">
        <f t="shared" si="22"/>
        <v>1</v>
      </c>
    </row>
    <row r="1430" spans="1:5">
      <c r="A1430">
        <v>1582010656.22063</v>
      </c>
      <c r="B1430" s="1">
        <f>+A1430-$A$2</f>
        <v>7163.83177995682</v>
      </c>
      <c r="C1430">
        <v>15.04</v>
      </c>
      <c r="D1430">
        <v>0.62</v>
      </c>
      <c r="E1430">
        <f t="shared" si="22"/>
        <v>0</v>
      </c>
    </row>
    <row r="1431" spans="1:5">
      <c r="A1431">
        <v>1582010661.25761</v>
      </c>
      <c r="B1431" s="1">
        <f>+A1431-$A$2</f>
        <v>7168.86876010895</v>
      </c>
      <c r="C1431">
        <v>15.04</v>
      </c>
      <c r="D1431">
        <v>0.63</v>
      </c>
      <c r="E1431">
        <f t="shared" si="22"/>
        <v>1</v>
      </c>
    </row>
    <row r="1432" spans="1:5">
      <c r="A1432">
        <v>1582010666.26991</v>
      </c>
      <c r="B1432" s="1">
        <f>+A1432-$A$2</f>
        <v>7173.88106012344</v>
      </c>
      <c r="C1432">
        <v>15.04</v>
      </c>
      <c r="D1432">
        <v>0.62</v>
      </c>
      <c r="E1432">
        <f t="shared" si="22"/>
        <v>0</v>
      </c>
    </row>
    <row r="1433" spans="1:5">
      <c r="A1433">
        <v>1582010671.2731</v>
      </c>
      <c r="B1433" s="1">
        <f>+A1433-$A$2</f>
        <v>7178.88424992561</v>
      </c>
      <c r="C1433">
        <v>15.04</v>
      </c>
      <c r="D1433">
        <v>0.65</v>
      </c>
      <c r="E1433">
        <f t="shared" si="22"/>
        <v>1</v>
      </c>
    </row>
    <row r="1434" spans="1:5">
      <c r="A1434">
        <v>1582010676.25704</v>
      </c>
      <c r="B1434" s="1">
        <f>+A1434-$A$2</f>
        <v>7183.86819005013</v>
      </c>
      <c r="C1434">
        <v>15.04</v>
      </c>
      <c r="D1434">
        <v>0.61</v>
      </c>
      <c r="E1434">
        <f t="shared" si="22"/>
        <v>0</v>
      </c>
    </row>
    <row r="1435" spans="1:5">
      <c r="A1435">
        <v>1582010681.27763</v>
      </c>
      <c r="B1435" s="1">
        <f>+A1435-$A$2</f>
        <v>7188.88878011703</v>
      </c>
      <c r="C1435">
        <v>15.04</v>
      </c>
      <c r="D1435">
        <v>0.64</v>
      </c>
      <c r="E1435">
        <f t="shared" si="22"/>
        <v>1</v>
      </c>
    </row>
    <row r="1436" spans="1:5">
      <c r="A1436">
        <v>1582010686.29087</v>
      </c>
      <c r="B1436" s="1">
        <f>+A1436-$A$2</f>
        <v>7193.90201997757</v>
      </c>
      <c r="C1436">
        <v>15.04</v>
      </c>
      <c r="D1436">
        <v>0.63</v>
      </c>
      <c r="E1436">
        <f t="shared" si="22"/>
        <v>0</v>
      </c>
    </row>
    <row r="1437" spans="1:5">
      <c r="A1437">
        <v>1582010691.31333</v>
      </c>
      <c r="B1437" s="1">
        <f>+A1437-$A$2</f>
        <v>7198.9244799614</v>
      </c>
      <c r="C1437">
        <v>15.04</v>
      </c>
      <c r="D1437">
        <v>0.6</v>
      </c>
      <c r="E1437">
        <f t="shared" si="22"/>
        <v>1</v>
      </c>
    </row>
    <row r="1438" spans="1:5">
      <c r="A1438">
        <v>1582010696.3219</v>
      </c>
      <c r="B1438" s="1">
        <f>+A1438-$A$2</f>
        <v>7203.93304991722</v>
      </c>
      <c r="C1438">
        <v>15.04</v>
      </c>
      <c r="D1438">
        <v>0.64</v>
      </c>
      <c r="E1438">
        <f t="shared" si="22"/>
        <v>0</v>
      </c>
    </row>
    <row r="1439" spans="1:5">
      <c r="A1439">
        <v>1582010701.34242</v>
      </c>
      <c r="B1439" s="1">
        <f>+A1439-$A$2</f>
        <v>7208.95357012749</v>
      </c>
      <c r="C1439">
        <v>15.04</v>
      </c>
      <c r="D1439">
        <v>0.62</v>
      </c>
      <c r="E1439">
        <f t="shared" si="22"/>
        <v>1</v>
      </c>
    </row>
    <row r="1440" spans="1:5">
      <c r="A1440">
        <v>1582010706.35996</v>
      </c>
      <c r="B1440" s="1">
        <f>+A1440-$A$2</f>
        <v>7213.97111010551</v>
      </c>
      <c r="C1440">
        <v>15.04</v>
      </c>
      <c r="D1440">
        <v>0.62</v>
      </c>
      <c r="E1440">
        <f t="shared" si="22"/>
        <v>0</v>
      </c>
    </row>
    <row r="1441" spans="1:5">
      <c r="A1441">
        <v>1582010711.37638</v>
      </c>
      <c r="B1441" s="1">
        <f>+A1441-$A$2</f>
        <v>7218.98752999306</v>
      </c>
      <c r="C1441">
        <v>15.04</v>
      </c>
      <c r="D1441">
        <v>0.66</v>
      </c>
      <c r="E1441">
        <f t="shared" si="22"/>
        <v>1</v>
      </c>
    </row>
    <row r="1442" spans="1:5">
      <c r="A1442">
        <v>1582010716.39646</v>
      </c>
      <c r="B1442" s="1">
        <f>+A1442-$A$2</f>
        <v>7224.00761008263</v>
      </c>
      <c r="C1442">
        <v>15.04</v>
      </c>
      <c r="D1442">
        <v>0.63</v>
      </c>
      <c r="E1442">
        <f t="shared" si="22"/>
        <v>0</v>
      </c>
    </row>
    <row r="1443" spans="1:5">
      <c r="A1443">
        <v>1582010721.41566</v>
      </c>
      <c r="B1443" s="1">
        <f>+A1443-$A$2</f>
        <v>7229.0268099308</v>
      </c>
      <c r="C1443">
        <v>15.04</v>
      </c>
      <c r="D1443">
        <v>0.62</v>
      </c>
      <c r="E1443">
        <f t="shared" si="22"/>
        <v>1</v>
      </c>
    </row>
    <row r="1444" spans="1:5">
      <c r="A1444">
        <v>1582010726.42678</v>
      </c>
      <c r="B1444" s="1">
        <f>+A1444-$A$2</f>
        <v>7234.03793001175</v>
      </c>
      <c r="C1444">
        <v>15.04</v>
      </c>
      <c r="D1444">
        <v>0.66</v>
      </c>
      <c r="E1444">
        <f t="shared" si="22"/>
        <v>0</v>
      </c>
    </row>
    <row r="1445" spans="1:5">
      <c r="A1445">
        <v>1582010731.45298</v>
      </c>
      <c r="B1445" s="1">
        <f>+A1445-$A$2</f>
        <v>7239.06413006783</v>
      </c>
      <c r="C1445">
        <v>15.04</v>
      </c>
      <c r="D1445">
        <v>0.61</v>
      </c>
      <c r="E1445">
        <f t="shared" si="22"/>
        <v>1</v>
      </c>
    </row>
    <row r="1446" spans="1:5">
      <c r="A1446">
        <v>1582010736.47375</v>
      </c>
      <c r="B1446" s="1">
        <f>+A1446-$A$2</f>
        <v>7244.08490014076</v>
      </c>
      <c r="C1446">
        <v>15.04</v>
      </c>
      <c r="D1446">
        <v>0.61</v>
      </c>
      <c r="E1446">
        <f t="shared" si="22"/>
        <v>0</v>
      </c>
    </row>
    <row r="1447" spans="1:5">
      <c r="A1447">
        <v>1582010741.51308</v>
      </c>
      <c r="B1447" s="1">
        <f>+A1447-$A$2</f>
        <v>7249.12422990799</v>
      </c>
      <c r="C1447">
        <v>15.04</v>
      </c>
      <c r="D1447">
        <v>0.63</v>
      </c>
      <c r="E1447">
        <f t="shared" si="22"/>
        <v>1</v>
      </c>
    </row>
    <row r="1448" spans="1:5">
      <c r="A1448">
        <v>1582010746.52218</v>
      </c>
      <c r="B1448" s="1">
        <f>+A1448-$A$2</f>
        <v>7254.13333010674</v>
      </c>
      <c r="C1448">
        <v>15.04</v>
      </c>
      <c r="D1448">
        <v>0.63</v>
      </c>
      <c r="E1448">
        <f t="shared" si="22"/>
        <v>0</v>
      </c>
    </row>
    <row r="1449" spans="1:5">
      <c r="A1449">
        <v>1582010751.51322</v>
      </c>
      <c r="B1449" s="1">
        <f>+A1449-$A$2</f>
        <v>7259.12437009811</v>
      </c>
      <c r="C1449">
        <v>15.04</v>
      </c>
      <c r="D1449">
        <v>0.63</v>
      </c>
      <c r="E1449">
        <f t="shared" si="22"/>
        <v>1</v>
      </c>
    </row>
    <row r="1450" spans="1:5">
      <c r="A1450">
        <v>1582010756.53301</v>
      </c>
      <c r="B1450" s="1">
        <f>+A1450-$A$2</f>
        <v>7264.14416003227</v>
      </c>
      <c r="C1450">
        <v>15.04</v>
      </c>
      <c r="D1450">
        <v>0.65</v>
      </c>
      <c r="E1450">
        <f t="shared" si="22"/>
        <v>0</v>
      </c>
    </row>
    <row r="1451" spans="1:5">
      <c r="A1451">
        <v>1582010761.55297</v>
      </c>
      <c r="B1451" s="1">
        <f>+A1451-$A$2</f>
        <v>7269.16411995888</v>
      </c>
      <c r="C1451">
        <v>15.04</v>
      </c>
      <c r="D1451">
        <v>0.61</v>
      </c>
      <c r="E1451">
        <f t="shared" si="22"/>
        <v>1</v>
      </c>
    </row>
    <row r="1452" spans="1:5">
      <c r="A1452">
        <v>1582010766.55572</v>
      </c>
      <c r="B1452" s="1">
        <f>+A1452-$A$2</f>
        <v>7274.16687011719</v>
      </c>
      <c r="C1452">
        <v>15.03</v>
      </c>
      <c r="D1452">
        <v>0.63</v>
      </c>
      <c r="E1452">
        <f t="shared" si="22"/>
        <v>0</v>
      </c>
    </row>
    <row r="1453" spans="1:5">
      <c r="A1453">
        <v>1582010771.57972</v>
      </c>
      <c r="B1453" s="1">
        <f>+A1453-$A$2</f>
        <v>7279.19087004662</v>
      </c>
      <c r="C1453">
        <v>15.04</v>
      </c>
      <c r="D1453">
        <v>0.61</v>
      </c>
      <c r="E1453">
        <f t="shared" si="22"/>
        <v>1</v>
      </c>
    </row>
    <row r="1454" spans="1:5">
      <c r="A1454">
        <v>1582010776.59172</v>
      </c>
      <c r="B1454" s="1">
        <f>+A1454-$A$2</f>
        <v>7284.20287013054</v>
      </c>
      <c r="C1454">
        <v>15.03</v>
      </c>
      <c r="D1454">
        <v>0.65</v>
      </c>
      <c r="E1454">
        <f t="shared" si="22"/>
        <v>0</v>
      </c>
    </row>
    <row r="1455" spans="1:5">
      <c r="A1455">
        <v>1582010781.61836</v>
      </c>
      <c r="B1455" s="1">
        <f>+A1455-$A$2</f>
        <v>7289.22951006889</v>
      </c>
      <c r="C1455">
        <v>15.03</v>
      </c>
      <c r="D1455">
        <v>0.63</v>
      </c>
      <c r="E1455">
        <f t="shared" si="22"/>
        <v>1</v>
      </c>
    </row>
    <row r="1456" spans="1:5">
      <c r="A1456">
        <v>1582010786.62384</v>
      </c>
      <c r="B1456" s="1">
        <f>+A1456-$A$2</f>
        <v>7294.23499011993</v>
      </c>
      <c r="C1456">
        <v>15.04</v>
      </c>
      <c r="D1456">
        <v>0.59</v>
      </c>
      <c r="E1456">
        <f t="shared" si="22"/>
        <v>0</v>
      </c>
    </row>
    <row r="1457" spans="1:5">
      <c r="A1457">
        <v>1582010791.64254</v>
      </c>
      <c r="B1457" s="1">
        <f>+A1457-$A$2</f>
        <v>7299.25369000435</v>
      </c>
      <c r="C1457">
        <v>15.03</v>
      </c>
      <c r="D1457">
        <v>0.62</v>
      </c>
      <c r="E1457">
        <f t="shared" si="22"/>
        <v>1</v>
      </c>
    </row>
    <row r="1458" spans="1:5">
      <c r="A1458">
        <v>1582010796.66481</v>
      </c>
      <c r="B1458" s="1">
        <f>+A1458-$A$2</f>
        <v>7304.27595996857</v>
      </c>
      <c r="C1458">
        <v>15.03</v>
      </c>
      <c r="D1458">
        <v>0.65</v>
      </c>
      <c r="E1458">
        <f t="shared" si="22"/>
        <v>0</v>
      </c>
    </row>
    <row r="1459" spans="1:5">
      <c r="A1459">
        <v>1582010801.68045</v>
      </c>
      <c r="B1459" s="1">
        <f>+A1459-$A$2</f>
        <v>7309.29159998894</v>
      </c>
      <c r="C1459">
        <v>15.04</v>
      </c>
      <c r="D1459">
        <v>0.61</v>
      </c>
      <c r="E1459">
        <f t="shared" si="22"/>
        <v>1</v>
      </c>
    </row>
    <row r="1460" spans="1:5">
      <c r="A1460">
        <v>1582010806.69433</v>
      </c>
      <c r="B1460" s="1">
        <f>+A1460-$A$2</f>
        <v>7314.30548000336</v>
      </c>
      <c r="C1460">
        <v>15.03</v>
      </c>
      <c r="D1460">
        <v>0.6</v>
      </c>
      <c r="E1460">
        <f t="shared" si="22"/>
        <v>0</v>
      </c>
    </row>
    <row r="1461" spans="1:5">
      <c r="A1461">
        <v>1582010811.71352</v>
      </c>
      <c r="B1461" s="1">
        <f>+A1461-$A$2</f>
        <v>7319.32467007637</v>
      </c>
      <c r="C1461">
        <v>15.03</v>
      </c>
      <c r="D1461">
        <v>0.62</v>
      </c>
      <c r="E1461">
        <f t="shared" si="22"/>
        <v>1</v>
      </c>
    </row>
    <row r="1462" spans="1:5">
      <c r="A1462">
        <v>1582010816.72316</v>
      </c>
      <c r="B1462" s="1">
        <f>+A1462-$A$2</f>
        <v>7324.33431005478</v>
      </c>
      <c r="C1462">
        <v>15.03</v>
      </c>
      <c r="D1462">
        <v>0.61</v>
      </c>
      <c r="E1462">
        <f t="shared" si="22"/>
        <v>0</v>
      </c>
    </row>
    <row r="1463" spans="1:5">
      <c r="A1463">
        <v>1582010821.74319</v>
      </c>
      <c r="B1463" s="1">
        <f>+A1463-$A$2</f>
        <v>7329.35434007645</v>
      </c>
      <c r="C1463">
        <v>15.03</v>
      </c>
      <c r="D1463">
        <v>0.65</v>
      </c>
      <c r="E1463">
        <f t="shared" si="22"/>
        <v>1</v>
      </c>
    </row>
    <row r="1464" spans="1:5">
      <c r="A1464">
        <v>1582010826.76149</v>
      </c>
      <c r="B1464" s="1">
        <f>+A1464-$A$2</f>
        <v>7334.3726401329</v>
      </c>
      <c r="C1464">
        <v>15.03</v>
      </c>
      <c r="D1464">
        <v>0.64</v>
      </c>
      <c r="E1464">
        <f t="shared" si="22"/>
        <v>0</v>
      </c>
    </row>
    <row r="1465" spans="1:5">
      <c r="A1465">
        <v>1582010831.78117</v>
      </c>
      <c r="B1465" s="1">
        <f>+A1465-$A$2</f>
        <v>7339.39231991768</v>
      </c>
      <c r="C1465">
        <v>15.03</v>
      </c>
      <c r="D1465">
        <v>0.64</v>
      </c>
      <c r="E1465">
        <f t="shared" si="22"/>
        <v>1</v>
      </c>
    </row>
    <row r="1466" spans="1:5">
      <c r="A1466">
        <v>1582010836.79795</v>
      </c>
      <c r="B1466" s="1">
        <f>+A1466-$A$2</f>
        <v>7344.40910005569</v>
      </c>
      <c r="C1466">
        <v>15.03</v>
      </c>
      <c r="D1466">
        <v>0.62</v>
      </c>
      <c r="E1466">
        <f t="shared" si="22"/>
        <v>0</v>
      </c>
    </row>
    <row r="1467" spans="1:5">
      <c r="A1467">
        <v>1582010841.81486</v>
      </c>
      <c r="B1467" s="1">
        <f>+A1467-$A$2</f>
        <v>7349.42601013184</v>
      </c>
      <c r="C1467">
        <v>15.03</v>
      </c>
      <c r="D1467">
        <v>0.6</v>
      </c>
      <c r="E1467">
        <f t="shared" si="22"/>
        <v>1</v>
      </c>
    </row>
    <row r="1468" spans="1:5">
      <c r="A1468">
        <v>1582010846.83825</v>
      </c>
      <c r="B1468" s="1">
        <f>+A1468-$A$2</f>
        <v>7354.44939994812</v>
      </c>
      <c r="C1468">
        <v>15.03</v>
      </c>
      <c r="D1468">
        <v>0.59</v>
      </c>
      <c r="E1468">
        <f t="shared" si="22"/>
        <v>0</v>
      </c>
    </row>
    <row r="1469" spans="1:5">
      <c r="A1469">
        <v>1582010851.86715</v>
      </c>
      <c r="B1469" s="1">
        <f>+A1469-$A$2</f>
        <v>7359.4783000946</v>
      </c>
      <c r="C1469">
        <v>15.03</v>
      </c>
      <c r="D1469">
        <v>0.59</v>
      </c>
      <c r="E1469">
        <f t="shared" si="22"/>
        <v>1</v>
      </c>
    </row>
    <row r="1470" spans="1:5">
      <c r="A1470">
        <v>1582010856.86277</v>
      </c>
      <c r="B1470" s="1">
        <f>+A1470-$A$2</f>
        <v>7364.47392010689</v>
      </c>
      <c r="C1470">
        <v>15.03</v>
      </c>
      <c r="D1470">
        <v>0.6</v>
      </c>
      <c r="E1470">
        <f t="shared" si="22"/>
        <v>0</v>
      </c>
    </row>
    <row r="1471" spans="1:5">
      <c r="A1471">
        <v>1582010861.88521</v>
      </c>
      <c r="B1471" s="1">
        <f>+A1471-$A$2</f>
        <v>7369.49636006355</v>
      </c>
      <c r="C1471">
        <v>15.03</v>
      </c>
      <c r="D1471">
        <v>0.6</v>
      </c>
      <c r="E1471">
        <f t="shared" si="22"/>
        <v>1</v>
      </c>
    </row>
    <row r="1472" spans="1:5">
      <c r="A1472">
        <v>1582010866.89471</v>
      </c>
      <c r="B1472" s="1">
        <f>+A1472-$A$2</f>
        <v>7374.50586009026</v>
      </c>
      <c r="C1472">
        <v>15.03</v>
      </c>
      <c r="D1472">
        <v>0.63</v>
      </c>
      <c r="E1472">
        <f t="shared" si="22"/>
        <v>0</v>
      </c>
    </row>
    <row r="1473" spans="1:5">
      <c r="A1473">
        <v>1582010871.9144</v>
      </c>
      <c r="B1473" s="1">
        <f>+A1473-$A$2</f>
        <v>7379.52555012703</v>
      </c>
      <c r="C1473">
        <v>15.03</v>
      </c>
      <c r="D1473">
        <v>0.61</v>
      </c>
      <c r="E1473">
        <f t="shared" si="22"/>
        <v>1</v>
      </c>
    </row>
    <row r="1474" spans="1:5">
      <c r="A1474">
        <v>1582010876.93166</v>
      </c>
      <c r="B1474" s="1">
        <f>+A1474-$A$2</f>
        <v>7384.54280996323</v>
      </c>
      <c r="C1474">
        <v>15.03</v>
      </c>
      <c r="D1474">
        <v>0.62</v>
      </c>
      <c r="E1474">
        <f t="shared" ref="E1474:E1537" si="23">MOD(ROW(D1474),2)</f>
        <v>0</v>
      </c>
    </row>
    <row r="1475" spans="1:5">
      <c r="A1475">
        <v>1582010881.95759</v>
      </c>
      <c r="B1475" s="1">
        <f>+A1475-$A$2</f>
        <v>7389.56874012947</v>
      </c>
      <c r="C1475">
        <v>15.03</v>
      </c>
      <c r="D1475">
        <v>0.61</v>
      </c>
      <c r="E1475">
        <f t="shared" si="23"/>
        <v>1</v>
      </c>
    </row>
    <row r="1476" spans="1:5">
      <c r="A1476">
        <v>1582010886.95469</v>
      </c>
      <c r="B1476" s="1">
        <f>+A1476-$A$2</f>
        <v>7394.56584000587</v>
      </c>
      <c r="C1476">
        <v>15.03</v>
      </c>
      <c r="D1476">
        <v>0.64</v>
      </c>
      <c r="E1476">
        <f t="shared" si="23"/>
        <v>0</v>
      </c>
    </row>
    <row r="1477" spans="1:5">
      <c r="A1477">
        <v>1582010891.97886</v>
      </c>
      <c r="B1477" s="1">
        <f>+A1477-$A$2</f>
        <v>7399.59000992775</v>
      </c>
      <c r="C1477">
        <v>15.03</v>
      </c>
      <c r="D1477">
        <v>0.64</v>
      </c>
      <c r="E1477">
        <f t="shared" si="23"/>
        <v>1</v>
      </c>
    </row>
    <row r="1478" spans="1:5">
      <c r="A1478">
        <v>1582010897.00129</v>
      </c>
      <c r="B1478" s="1">
        <f>+A1478-$A$2</f>
        <v>7404.61244010925</v>
      </c>
      <c r="C1478">
        <v>15.02</v>
      </c>
      <c r="D1478">
        <v>0.65</v>
      </c>
      <c r="E1478">
        <f t="shared" si="23"/>
        <v>0</v>
      </c>
    </row>
    <row r="1479" spans="1:5">
      <c r="A1479">
        <v>1582010902.01093</v>
      </c>
      <c r="B1479" s="1">
        <f>+A1479-$A$2</f>
        <v>7409.62208008766</v>
      </c>
      <c r="C1479">
        <v>15.03</v>
      </c>
      <c r="D1479">
        <v>0.63</v>
      </c>
      <c r="E1479">
        <f t="shared" si="23"/>
        <v>1</v>
      </c>
    </row>
    <row r="1480" spans="1:5">
      <c r="A1480">
        <v>1582010907.02848</v>
      </c>
      <c r="B1480" s="1">
        <f>+A1480-$A$2</f>
        <v>7414.63963007927</v>
      </c>
      <c r="C1480">
        <v>15.03</v>
      </c>
      <c r="D1480">
        <v>0.62</v>
      </c>
      <c r="E1480">
        <f t="shared" si="23"/>
        <v>0</v>
      </c>
    </row>
    <row r="1481" spans="1:5">
      <c r="A1481">
        <v>1582010912.05399</v>
      </c>
      <c r="B1481" s="1">
        <f>+A1481-$A$2</f>
        <v>7419.66513991356</v>
      </c>
      <c r="C1481">
        <v>15.03</v>
      </c>
      <c r="D1481">
        <v>0.61</v>
      </c>
      <c r="E1481">
        <f t="shared" si="23"/>
        <v>1</v>
      </c>
    </row>
    <row r="1482" spans="1:5">
      <c r="A1482">
        <v>1582010917.05781</v>
      </c>
      <c r="B1482" s="1">
        <f>+A1482-$A$2</f>
        <v>7424.66896009445</v>
      </c>
      <c r="C1482">
        <v>15.03</v>
      </c>
      <c r="D1482">
        <v>0.61</v>
      </c>
      <c r="E1482">
        <f t="shared" si="23"/>
        <v>0</v>
      </c>
    </row>
    <row r="1483" spans="1:5">
      <c r="A1483">
        <v>1582010922.07771</v>
      </c>
      <c r="B1483" s="1">
        <f>+A1483-$A$2</f>
        <v>7429.68885993958</v>
      </c>
      <c r="C1483">
        <v>15.03</v>
      </c>
      <c r="D1483">
        <v>0.61</v>
      </c>
      <c r="E1483">
        <f t="shared" si="23"/>
        <v>1</v>
      </c>
    </row>
    <row r="1484" spans="1:5">
      <c r="A1484">
        <v>1582010927.12099</v>
      </c>
      <c r="B1484" s="1">
        <f>+A1484-$A$2</f>
        <v>7434.73214006424</v>
      </c>
      <c r="C1484">
        <v>15.02</v>
      </c>
      <c r="D1484">
        <v>0.62</v>
      </c>
      <c r="E1484">
        <f t="shared" si="23"/>
        <v>0</v>
      </c>
    </row>
    <row r="1485" spans="1:5">
      <c r="A1485">
        <v>1582010932.11808</v>
      </c>
      <c r="B1485" s="1">
        <f>+A1485-$A$2</f>
        <v>7439.72922992706</v>
      </c>
      <c r="C1485">
        <v>15.02</v>
      </c>
      <c r="D1485">
        <v>0.64</v>
      </c>
      <c r="E1485">
        <f t="shared" si="23"/>
        <v>1</v>
      </c>
    </row>
    <row r="1486" spans="1:5">
      <c r="A1486">
        <v>1582010937.13269</v>
      </c>
      <c r="B1486" s="1">
        <f>+A1486-$A$2</f>
        <v>7444.74383997917</v>
      </c>
      <c r="C1486">
        <v>15.03</v>
      </c>
      <c r="D1486">
        <v>0.64</v>
      </c>
      <c r="E1486">
        <f t="shared" si="23"/>
        <v>0</v>
      </c>
    </row>
    <row r="1487" spans="1:5">
      <c r="A1487">
        <v>1582010942.14363</v>
      </c>
      <c r="B1487" s="1">
        <f>+A1487-$A$2</f>
        <v>7449.75478005409</v>
      </c>
      <c r="C1487">
        <v>15.02</v>
      </c>
      <c r="D1487">
        <v>0.63</v>
      </c>
      <c r="E1487">
        <f t="shared" si="23"/>
        <v>1</v>
      </c>
    </row>
    <row r="1488" spans="1:5">
      <c r="A1488">
        <v>1582010947.16549</v>
      </c>
      <c r="B1488" s="1">
        <f>+A1488-$A$2</f>
        <v>7454.77663993835</v>
      </c>
      <c r="C1488">
        <v>15.03</v>
      </c>
      <c r="D1488">
        <v>0.61</v>
      </c>
      <c r="E1488">
        <f t="shared" si="23"/>
        <v>0</v>
      </c>
    </row>
    <row r="1489" spans="1:5">
      <c r="A1489">
        <v>1582010952.18711</v>
      </c>
      <c r="B1489" s="1">
        <f>+A1489-$A$2</f>
        <v>7459.79825997353</v>
      </c>
      <c r="C1489">
        <v>15.02</v>
      </c>
      <c r="D1489">
        <v>0.61</v>
      </c>
      <c r="E1489">
        <f t="shared" si="23"/>
        <v>1</v>
      </c>
    </row>
    <row r="1490" spans="1:5">
      <c r="A1490">
        <v>1582010957.19639</v>
      </c>
      <c r="B1490" s="1">
        <f>+A1490-$A$2</f>
        <v>7464.80753993988</v>
      </c>
      <c r="C1490">
        <v>15.02</v>
      </c>
      <c r="D1490">
        <v>0.62</v>
      </c>
      <c r="E1490">
        <f t="shared" si="23"/>
        <v>0</v>
      </c>
    </row>
    <row r="1491" spans="1:5">
      <c r="A1491">
        <v>1582010962.2173</v>
      </c>
      <c r="B1491" s="1">
        <f>+A1491-$A$2</f>
        <v>7469.82844996452</v>
      </c>
      <c r="C1491">
        <v>15.03</v>
      </c>
      <c r="D1491">
        <v>0.62</v>
      </c>
      <c r="E1491">
        <f t="shared" si="23"/>
        <v>1</v>
      </c>
    </row>
    <row r="1492" spans="1:5">
      <c r="A1492">
        <v>1582010967.23206</v>
      </c>
      <c r="B1492" s="1">
        <f>+A1492-$A$2</f>
        <v>7474.84320998192</v>
      </c>
      <c r="C1492">
        <v>15.02</v>
      </c>
      <c r="D1492">
        <v>0.63</v>
      </c>
      <c r="E1492">
        <f t="shared" si="23"/>
        <v>0</v>
      </c>
    </row>
    <row r="1493" spans="1:5">
      <c r="A1493">
        <v>1582010972.25252</v>
      </c>
      <c r="B1493" s="1">
        <f>+A1493-$A$2</f>
        <v>7479.8636701107</v>
      </c>
      <c r="C1493">
        <v>15.02</v>
      </c>
      <c r="D1493">
        <v>0.64</v>
      </c>
      <c r="E1493">
        <f t="shared" si="23"/>
        <v>1</v>
      </c>
    </row>
    <row r="1494" spans="1:5">
      <c r="A1494">
        <v>1582010977.28285</v>
      </c>
      <c r="B1494" s="1">
        <f>+A1494-$A$2</f>
        <v>7484.89400005341</v>
      </c>
      <c r="C1494">
        <v>15.02</v>
      </c>
      <c r="D1494">
        <v>0.63</v>
      </c>
      <c r="E1494">
        <f t="shared" si="23"/>
        <v>0</v>
      </c>
    </row>
    <row r="1495" spans="1:5">
      <c r="A1495">
        <v>1582010982.28259</v>
      </c>
      <c r="B1495" s="1">
        <f>+A1495-$A$2</f>
        <v>7489.89373993874</v>
      </c>
      <c r="C1495">
        <v>15.02</v>
      </c>
      <c r="D1495">
        <v>0.64</v>
      </c>
      <c r="E1495">
        <f t="shared" si="23"/>
        <v>1</v>
      </c>
    </row>
    <row r="1496" spans="1:5">
      <c r="A1496">
        <v>1582010987.30186</v>
      </c>
      <c r="B1496" s="1">
        <f>+A1496-$A$2</f>
        <v>7494.91301012039</v>
      </c>
      <c r="C1496">
        <v>15.02</v>
      </c>
      <c r="D1496">
        <v>0.64</v>
      </c>
      <c r="E1496">
        <f t="shared" si="23"/>
        <v>0</v>
      </c>
    </row>
    <row r="1497" spans="1:5">
      <c r="A1497">
        <v>1582010992.31214</v>
      </c>
      <c r="B1497" s="1">
        <f>+A1497-$A$2</f>
        <v>7499.92329001427</v>
      </c>
      <c r="C1497">
        <v>15.02</v>
      </c>
      <c r="D1497">
        <v>0.64</v>
      </c>
      <c r="E1497">
        <f t="shared" si="23"/>
        <v>1</v>
      </c>
    </row>
    <row r="1498" spans="1:5">
      <c r="A1498">
        <v>1582010997.33018</v>
      </c>
      <c r="B1498" s="1">
        <f>+A1498-$A$2</f>
        <v>7504.94132995605</v>
      </c>
      <c r="C1498">
        <v>15.02</v>
      </c>
      <c r="D1498">
        <v>0.64</v>
      </c>
      <c r="E1498">
        <f t="shared" si="23"/>
        <v>0</v>
      </c>
    </row>
    <row r="1499" spans="1:5">
      <c r="A1499">
        <v>1582011002.35982</v>
      </c>
      <c r="B1499" s="1">
        <f>+A1499-$A$2</f>
        <v>7509.97096991539</v>
      </c>
      <c r="C1499">
        <v>15.02</v>
      </c>
      <c r="D1499">
        <v>0.63</v>
      </c>
      <c r="E1499">
        <f t="shared" si="23"/>
        <v>1</v>
      </c>
    </row>
    <row r="1500" spans="1:5">
      <c r="A1500">
        <v>1582011007.35781</v>
      </c>
      <c r="B1500" s="1">
        <f>+A1500-$A$2</f>
        <v>7514.96896004677</v>
      </c>
      <c r="C1500">
        <v>15.02</v>
      </c>
      <c r="D1500">
        <v>0.63</v>
      </c>
      <c r="E1500">
        <f t="shared" si="23"/>
        <v>0</v>
      </c>
    </row>
    <row r="1501" spans="1:5">
      <c r="A1501">
        <v>1582011012.37813</v>
      </c>
      <c r="B1501" s="1">
        <f>+A1501-$A$2</f>
        <v>7519.98927998543</v>
      </c>
      <c r="C1501">
        <v>15.02</v>
      </c>
      <c r="D1501">
        <v>0.62</v>
      </c>
      <c r="E1501">
        <f t="shared" si="23"/>
        <v>1</v>
      </c>
    </row>
    <row r="1502" spans="1:5">
      <c r="A1502">
        <v>1582011017.41246</v>
      </c>
      <c r="B1502" s="1">
        <f>+A1502-$A$2</f>
        <v>7525.02361011505</v>
      </c>
      <c r="C1502">
        <v>15.02</v>
      </c>
      <c r="D1502">
        <v>0.61</v>
      </c>
      <c r="E1502">
        <f t="shared" si="23"/>
        <v>0</v>
      </c>
    </row>
    <row r="1503" spans="1:5">
      <c r="A1503">
        <v>1582011022.42751</v>
      </c>
      <c r="B1503" s="1">
        <f>+A1503-$A$2</f>
        <v>7530.03866004944</v>
      </c>
      <c r="C1503">
        <v>15.02</v>
      </c>
      <c r="D1503">
        <v>0.62</v>
      </c>
      <c r="E1503">
        <f t="shared" si="23"/>
        <v>1</v>
      </c>
    </row>
    <row r="1504" spans="1:5">
      <c r="A1504">
        <v>1582011027.4436</v>
      </c>
      <c r="B1504" s="1">
        <f>+A1504-$A$2</f>
        <v>7535.05474996567</v>
      </c>
      <c r="C1504">
        <v>15.02</v>
      </c>
      <c r="D1504">
        <v>0.63</v>
      </c>
      <c r="E1504">
        <f t="shared" si="23"/>
        <v>0</v>
      </c>
    </row>
    <row r="1505" spans="1:5">
      <c r="A1505">
        <v>1582011032.4715</v>
      </c>
      <c r="B1505" s="1">
        <f>+A1505-$A$2</f>
        <v>7540.08264994621</v>
      </c>
      <c r="C1505">
        <v>15.02</v>
      </c>
      <c r="D1505">
        <v>0.64</v>
      </c>
      <c r="E1505">
        <f t="shared" si="23"/>
        <v>1</v>
      </c>
    </row>
    <row r="1506" spans="1:5">
      <c r="A1506">
        <v>1582011037.48027</v>
      </c>
      <c r="B1506" s="1">
        <f>+A1506-$A$2</f>
        <v>7545.09141993523</v>
      </c>
      <c r="C1506">
        <v>15.02</v>
      </c>
      <c r="D1506">
        <v>0.63</v>
      </c>
      <c r="E1506">
        <f t="shared" si="23"/>
        <v>0</v>
      </c>
    </row>
    <row r="1507" spans="1:5">
      <c r="A1507">
        <v>1582011042.48898</v>
      </c>
      <c r="B1507" s="1">
        <f>+A1507-$A$2</f>
        <v>7550.10013008118</v>
      </c>
      <c r="C1507">
        <v>15.02</v>
      </c>
      <c r="D1507">
        <v>0.62</v>
      </c>
      <c r="E1507">
        <f t="shared" si="23"/>
        <v>1</v>
      </c>
    </row>
    <row r="1508" spans="1:5">
      <c r="A1508">
        <v>1582011047.49285</v>
      </c>
      <c r="B1508" s="1">
        <f>+A1508-$A$2</f>
        <v>7555.10400009155</v>
      </c>
      <c r="C1508">
        <v>15.02</v>
      </c>
      <c r="D1508">
        <v>0.62</v>
      </c>
      <c r="E1508">
        <f t="shared" si="23"/>
        <v>0</v>
      </c>
    </row>
    <row r="1509" spans="1:5">
      <c r="A1509">
        <v>1582011052.50659</v>
      </c>
      <c r="B1509" s="1">
        <f>+A1509-$A$2</f>
        <v>7560.11773991585</v>
      </c>
      <c r="C1509">
        <v>15.02</v>
      </c>
      <c r="D1509">
        <v>0.64</v>
      </c>
      <c r="E1509">
        <f t="shared" si="23"/>
        <v>1</v>
      </c>
    </row>
    <row r="1510" spans="1:5">
      <c r="A1510">
        <v>1582011057.53038</v>
      </c>
      <c r="B1510" s="1">
        <f>+A1510-$A$2</f>
        <v>7565.14153003693</v>
      </c>
      <c r="C1510">
        <v>15.02</v>
      </c>
      <c r="D1510">
        <v>0.64</v>
      </c>
      <c r="E1510">
        <f t="shared" si="23"/>
        <v>0</v>
      </c>
    </row>
    <row r="1511" spans="1:5">
      <c r="A1511">
        <v>1582011062.55768</v>
      </c>
      <c r="B1511" s="1">
        <f>+A1511-$A$2</f>
        <v>7570.16882991791</v>
      </c>
      <c r="C1511">
        <v>15.01</v>
      </c>
      <c r="D1511">
        <v>0.63</v>
      </c>
      <c r="E1511">
        <f t="shared" si="23"/>
        <v>1</v>
      </c>
    </row>
    <row r="1512" spans="1:5">
      <c r="A1512">
        <v>1582011067.5613</v>
      </c>
      <c r="B1512" s="1">
        <f>+A1512-$A$2</f>
        <v>7575.17245006561</v>
      </c>
      <c r="C1512">
        <v>15.02</v>
      </c>
      <c r="D1512">
        <v>0.61</v>
      </c>
      <c r="E1512">
        <f t="shared" si="23"/>
        <v>0</v>
      </c>
    </row>
    <row r="1513" spans="1:5">
      <c r="A1513">
        <v>1582011072.58007</v>
      </c>
      <c r="B1513" s="1">
        <f>+A1513-$A$2</f>
        <v>7580.19122004509</v>
      </c>
      <c r="C1513">
        <v>15.01</v>
      </c>
      <c r="D1513">
        <v>0.62</v>
      </c>
      <c r="E1513">
        <f t="shared" si="23"/>
        <v>1</v>
      </c>
    </row>
    <row r="1514" spans="1:5">
      <c r="A1514">
        <v>1582011077.60405</v>
      </c>
      <c r="B1514" s="1">
        <f>+A1514-$A$2</f>
        <v>7585.21519994736</v>
      </c>
      <c r="C1514">
        <v>15.01</v>
      </c>
      <c r="D1514">
        <v>0.64</v>
      </c>
      <c r="E1514">
        <f t="shared" si="23"/>
        <v>0</v>
      </c>
    </row>
    <row r="1515" spans="1:5">
      <c r="A1515">
        <v>1582011082.61407</v>
      </c>
      <c r="B1515" s="1">
        <f>+A1515-$A$2</f>
        <v>7590.22521996498</v>
      </c>
      <c r="C1515">
        <v>15.01</v>
      </c>
      <c r="D1515">
        <v>0.64</v>
      </c>
      <c r="E1515">
        <f t="shared" si="23"/>
        <v>1</v>
      </c>
    </row>
    <row r="1516" spans="1:5">
      <c r="A1516">
        <v>1582011087.63119</v>
      </c>
      <c r="B1516" s="1">
        <f>+A1516-$A$2</f>
        <v>7595.24234008789</v>
      </c>
      <c r="C1516">
        <v>15.01</v>
      </c>
      <c r="D1516">
        <v>0.62</v>
      </c>
      <c r="E1516">
        <f t="shared" si="23"/>
        <v>0</v>
      </c>
    </row>
    <row r="1517" spans="1:5">
      <c r="A1517">
        <v>1582011092.65237</v>
      </c>
      <c r="B1517" s="1">
        <f>+A1517-$A$2</f>
        <v>7600.26352000237</v>
      </c>
      <c r="C1517">
        <v>15.01</v>
      </c>
      <c r="D1517">
        <v>0.63</v>
      </c>
      <c r="E1517">
        <f t="shared" si="23"/>
        <v>1</v>
      </c>
    </row>
    <row r="1518" spans="1:5">
      <c r="A1518">
        <v>1582011097.67595</v>
      </c>
      <c r="B1518" s="1">
        <f>+A1518-$A$2</f>
        <v>7605.28710007668</v>
      </c>
      <c r="C1518">
        <v>15.01</v>
      </c>
      <c r="D1518">
        <v>0.63</v>
      </c>
      <c r="E1518">
        <f t="shared" si="23"/>
        <v>0</v>
      </c>
    </row>
    <row r="1519" spans="1:5">
      <c r="A1519">
        <v>1582011102.68338</v>
      </c>
      <c r="B1519" s="1">
        <f>+A1519-$A$2</f>
        <v>7610.29452991486</v>
      </c>
      <c r="C1519">
        <v>15.01</v>
      </c>
      <c r="D1519">
        <v>0.61</v>
      </c>
      <c r="E1519">
        <f t="shared" si="23"/>
        <v>1</v>
      </c>
    </row>
    <row r="1520" spans="1:5">
      <c r="A1520">
        <v>1582011107.69689</v>
      </c>
      <c r="B1520" s="1">
        <f>+A1520-$A$2</f>
        <v>7615.30804014206</v>
      </c>
      <c r="C1520">
        <v>15.01</v>
      </c>
      <c r="D1520">
        <v>0.64</v>
      </c>
      <c r="E1520">
        <f t="shared" si="23"/>
        <v>0</v>
      </c>
    </row>
    <row r="1521" spans="1:5">
      <c r="A1521">
        <v>1582011112.7229</v>
      </c>
      <c r="B1521" s="1">
        <f>+A1521-$A$2</f>
        <v>7620.33404994011</v>
      </c>
      <c r="C1521">
        <v>15.01</v>
      </c>
      <c r="D1521">
        <v>0.62</v>
      </c>
      <c r="E1521">
        <f t="shared" si="23"/>
        <v>1</v>
      </c>
    </row>
    <row r="1522" spans="1:5">
      <c r="A1522">
        <v>1582011117.73235</v>
      </c>
      <c r="B1522" s="1">
        <f>+A1522-$A$2</f>
        <v>7625.34350013733</v>
      </c>
      <c r="C1522">
        <v>15.01</v>
      </c>
      <c r="D1522">
        <v>0.63</v>
      </c>
      <c r="E1522">
        <f t="shared" si="23"/>
        <v>0</v>
      </c>
    </row>
    <row r="1523" spans="1:5">
      <c r="A1523">
        <v>1582011122.74808</v>
      </c>
      <c r="B1523" s="1">
        <f>+A1523-$A$2</f>
        <v>7630.3592300415</v>
      </c>
      <c r="C1523">
        <v>15.01</v>
      </c>
      <c r="D1523">
        <v>0.63</v>
      </c>
      <c r="E1523">
        <f t="shared" si="23"/>
        <v>1</v>
      </c>
    </row>
    <row r="1524" spans="1:5">
      <c r="A1524">
        <v>1582011127.76123</v>
      </c>
      <c r="B1524" s="1">
        <f>+A1524-$A$2</f>
        <v>7635.37238001823</v>
      </c>
      <c r="C1524">
        <v>15.01</v>
      </c>
      <c r="D1524">
        <v>0.61</v>
      </c>
      <c r="E1524">
        <f t="shared" si="23"/>
        <v>0</v>
      </c>
    </row>
    <row r="1525" spans="1:5">
      <c r="A1525">
        <v>1582011132.78259</v>
      </c>
      <c r="B1525" s="1">
        <f>+A1525-$A$2</f>
        <v>7640.39373993874</v>
      </c>
      <c r="C1525">
        <v>15.01</v>
      </c>
      <c r="D1525">
        <v>0.64</v>
      </c>
      <c r="E1525">
        <f t="shared" si="23"/>
        <v>1</v>
      </c>
    </row>
    <row r="1526" spans="1:5">
      <c r="A1526">
        <v>1582011137.79655</v>
      </c>
      <c r="B1526" s="1">
        <f>+A1526-$A$2</f>
        <v>7645.4077000618</v>
      </c>
      <c r="C1526">
        <v>15.01</v>
      </c>
      <c r="D1526">
        <v>0.61</v>
      </c>
      <c r="E1526">
        <f t="shared" si="23"/>
        <v>0</v>
      </c>
    </row>
    <row r="1527" spans="1:5">
      <c r="A1527">
        <v>1582011142.81765</v>
      </c>
      <c r="B1527" s="1">
        <f>+A1527-$A$2</f>
        <v>7650.42880010605</v>
      </c>
      <c r="C1527">
        <v>15.01</v>
      </c>
      <c r="D1527">
        <v>0.64</v>
      </c>
      <c r="E1527">
        <f t="shared" si="23"/>
        <v>1</v>
      </c>
    </row>
    <row r="1528" spans="1:5">
      <c r="A1528">
        <v>1582011147.82811</v>
      </c>
      <c r="B1528" s="1">
        <f>+A1528-$A$2</f>
        <v>7655.43926000595</v>
      </c>
      <c r="C1528">
        <v>15.01</v>
      </c>
      <c r="D1528">
        <v>0.62</v>
      </c>
      <c r="E1528">
        <f t="shared" si="23"/>
        <v>0</v>
      </c>
    </row>
    <row r="1529" spans="1:5">
      <c r="A1529">
        <v>1582011152.86132</v>
      </c>
      <c r="B1529" s="1">
        <f>+A1529-$A$2</f>
        <v>7660.47247004509</v>
      </c>
      <c r="C1529">
        <v>15.01</v>
      </c>
      <c r="D1529">
        <v>0.63</v>
      </c>
      <c r="E1529">
        <f t="shared" si="23"/>
        <v>1</v>
      </c>
    </row>
    <row r="1530" spans="1:5">
      <c r="A1530">
        <v>1582011157.87234</v>
      </c>
      <c r="B1530" s="1">
        <f>+A1530-$A$2</f>
        <v>7665.48348999023</v>
      </c>
      <c r="C1530">
        <v>15.01</v>
      </c>
      <c r="D1530">
        <v>0.63</v>
      </c>
      <c r="E1530">
        <f t="shared" si="23"/>
        <v>0</v>
      </c>
    </row>
    <row r="1531" spans="1:5">
      <c r="A1531">
        <v>1582011162.8856</v>
      </c>
      <c r="B1531" s="1">
        <f>+A1531-$A$2</f>
        <v>7670.49675011635</v>
      </c>
      <c r="C1531">
        <v>15.01</v>
      </c>
      <c r="D1531">
        <v>0.61</v>
      </c>
      <c r="E1531">
        <f t="shared" si="23"/>
        <v>1</v>
      </c>
    </row>
    <row r="1532" spans="1:5">
      <c r="A1532">
        <v>1582011167.9199</v>
      </c>
      <c r="B1532" s="1">
        <f>+A1532-$A$2</f>
        <v>7675.53104996681</v>
      </c>
      <c r="C1532">
        <v>15.01</v>
      </c>
      <c r="D1532">
        <v>0.64</v>
      </c>
      <c r="E1532">
        <f t="shared" si="23"/>
        <v>0</v>
      </c>
    </row>
    <row r="1533" spans="1:5">
      <c r="A1533">
        <v>1582011172.95042</v>
      </c>
      <c r="B1533" s="1">
        <f>+A1533-$A$2</f>
        <v>7680.56156992912</v>
      </c>
      <c r="C1533">
        <v>15.01</v>
      </c>
      <c r="D1533">
        <v>0.62</v>
      </c>
      <c r="E1533">
        <f t="shared" si="23"/>
        <v>1</v>
      </c>
    </row>
    <row r="1534" spans="1:5">
      <c r="A1534">
        <v>1582011177.93316</v>
      </c>
      <c r="B1534" s="1">
        <f>+A1534-$A$2</f>
        <v>7685.54431009293</v>
      </c>
      <c r="C1534">
        <v>15.01</v>
      </c>
      <c r="D1534">
        <v>0.63</v>
      </c>
      <c r="E1534">
        <f t="shared" si="23"/>
        <v>0</v>
      </c>
    </row>
    <row r="1535" spans="1:5">
      <c r="A1535">
        <v>1582011182.9524</v>
      </c>
      <c r="B1535" s="1">
        <f>+A1535-$A$2</f>
        <v>7690.56354999542</v>
      </c>
      <c r="C1535">
        <v>15.01</v>
      </c>
      <c r="D1535">
        <v>0.63</v>
      </c>
      <c r="E1535">
        <f t="shared" si="23"/>
        <v>1</v>
      </c>
    </row>
    <row r="1536" spans="1:5">
      <c r="A1536">
        <v>1582011187.96445</v>
      </c>
      <c r="B1536" s="1">
        <f>+A1536-$A$2</f>
        <v>7695.57559990883</v>
      </c>
      <c r="C1536">
        <v>15.01</v>
      </c>
      <c r="D1536">
        <v>0.61</v>
      </c>
      <c r="E1536">
        <f t="shared" si="23"/>
        <v>0</v>
      </c>
    </row>
    <row r="1537" spans="1:5">
      <c r="A1537">
        <v>1582011192.98405</v>
      </c>
      <c r="B1537" s="1">
        <f>+A1537-$A$2</f>
        <v>7700.5952000618</v>
      </c>
      <c r="C1537">
        <v>15.01</v>
      </c>
      <c r="D1537">
        <v>0.64</v>
      </c>
      <c r="E1537">
        <f t="shared" si="23"/>
        <v>1</v>
      </c>
    </row>
    <row r="1538" spans="1:5">
      <c r="A1538">
        <v>1582011198.00211</v>
      </c>
      <c r="B1538" s="1">
        <f>+A1538-$A$2</f>
        <v>7705.61326003075</v>
      </c>
      <c r="C1538">
        <v>15.01</v>
      </c>
      <c r="D1538">
        <v>0.62</v>
      </c>
      <c r="E1538">
        <f t="shared" ref="E1538:E1601" si="24">MOD(ROW(D1538),2)</f>
        <v>0</v>
      </c>
    </row>
    <row r="1539" spans="1:5">
      <c r="A1539">
        <v>1582011203.01378</v>
      </c>
      <c r="B1539" s="1">
        <f>+A1539-$A$2</f>
        <v>7710.62493014336</v>
      </c>
      <c r="C1539">
        <v>15.01</v>
      </c>
      <c r="D1539">
        <v>0.62</v>
      </c>
      <c r="E1539">
        <f t="shared" si="24"/>
        <v>1</v>
      </c>
    </row>
    <row r="1540" spans="1:5">
      <c r="A1540">
        <v>1582011208.03453</v>
      </c>
      <c r="B1540" s="1">
        <f>+A1540-$A$2</f>
        <v>7715.64567995071</v>
      </c>
      <c r="C1540">
        <v>15.01</v>
      </c>
      <c r="D1540">
        <v>0.64</v>
      </c>
      <c r="E1540">
        <f t="shared" si="24"/>
        <v>0</v>
      </c>
    </row>
    <row r="1541" spans="1:5">
      <c r="A1541">
        <v>1582011213.04867</v>
      </c>
      <c r="B1541" s="1">
        <f>+A1541-$A$2</f>
        <v>7720.6598200798</v>
      </c>
      <c r="C1541">
        <v>15.01</v>
      </c>
      <c r="D1541">
        <v>0.64</v>
      </c>
      <c r="E1541">
        <f t="shared" si="24"/>
        <v>1</v>
      </c>
    </row>
    <row r="1542" spans="1:5">
      <c r="A1542">
        <v>1582011218.06464</v>
      </c>
      <c r="B1542" s="1">
        <f>+A1542-$A$2</f>
        <v>7725.67579007149</v>
      </c>
      <c r="C1542">
        <v>15.01</v>
      </c>
      <c r="D1542">
        <v>0.62</v>
      </c>
      <c r="E1542">
        <f t="shared" si="24"/>
        <v>0</v>
      </c>
    </row>
    <row r="1543" spans="1:5">
      <c r="A1543">
        <v>1582011223.0892</v>
      </c>
      <c r="B1543" s="1">
        <f>+A1543-$A$2</f>
        <v>7730.70035004616</v>
      </c>
      <c r="C1543">
        <v>15.01</v>
      </c>
      <c r="D1543">
        <v>0.61</v>
      </c>
      <c r="E1543">
        <f t="shared" si="24"/>
        <v>1</v>
      </c>
    </row>
    <row r="1544" spans="1:5">
      <c r="A1544">
        <v>1582011228.10216</v>
      </c>
      <c r="B1544" s="1">
        <f>+A1544-$A$2</f>
        <v>7735.71331000328</v>
      </c>
      <c r="C1544">
        <v>15.01</v>
      </c>
      <c r="D1544">
        <v>0.63</v>
      </c>
      <c r="E1544">
        <f t="shared" si="24"/>
        <v>0</v>
      </c>
    </row>
    <row r="1545" spans="1:5">
      <c r="A1545">
        <v>1582011233.1248</v>
      </c>
      <c r="B1545" s="1">
        <f>+A1545-$A$2</f>
        <v>7740.73594999313</v>
      </c>
      <c r="C1545">
        <v>15</v>
      </c>
      <c r="D1545">
        <v>0.64</v>
      </c>
      <c r="E1545">
        <f t="shared" si="24"/>
        <v>1</v>
      </c>
    </row>
    <row r="1546" spans="1:5">
      <c r="A1546">
        <v>1582011238.14688</v>
      </c>
      <c r="B1546" s="1">
        <f>+A1546-$A$2</f>
        <v>7745.75802993774</v>
      </c>
      <c r="C1546">
        <v>15</v>
      </c>
      <c r="D1546">
        <v>0.64</v>
      </c>
      <c r="E1546">
        <f t="shared" si="24"/>
        <v>0</v>
      </c>
    </row>
    <row r="1547" spans="1:5">
      <c r="A1547">
        <v>1582011243.15351</v>
      </c>
      <c r="B1547" s="1">
        <f>+A1547-$A$2</f>
        <v>7750.76466012001</v>
      </c>
      <c r="C1547">
        <v>15</v>
      </c>
      <c r="D1547">
        <v>0.62</v>
      </c>
      <c r="E1547">
        <f t="shared" si="24"/>
        <v>1</v>
      </c>
    </row>
    <row r="1548" spans="1:5">
      <c r="A1548">
        <v>1582011248.16744</v>
      </c>
      <c r="B1548" s="1">
        <f>+A1548-$A$2</f>
        <v>7755.77858996391</v>
      </c>
      <c r="C1548">
        <v>15</v>
      </c>
      <c r="D1548">
        <v>0.62</v>
      </c>
      <c r="E1548">
        <f t="shared" si="24"/>
        <v>0</v>
      </c>
    </row>
    <row r="1549" spans="1:5">
      <c r="A1549">
        <v>1582011253.1794</v>
      </c>
      <c r="B1549" s="1">
        <f>+A1549-$A$2</f>
        <v>7760.79054999352</v>
      </c>
      <c r="C1549">
        <v>15</v>
      </c>
      <c r="D1549">
        <v>0.64</v>
      </c>
      <c r="E1549">
        <f t="shared" si="24"/>
        <v>1</v>
      </c>
    </row>
    <row r="1550" spans="1:5">
      <c r="A1550">
        <v>1582011258.20098</v>
      </c>
      <c r="B1550" s="1">
        <f>+A1550-$A$2</f>
        <v>7765.81212997437</v>
      </c>
      <c r="C1550">
        <v>15</v>
      </c>
      <c r="D1550">
        <v>0.63</v>
      </c>
      <c r="E1550">
        <f t="shared" si="24"/>
        <v>0</v>
      </c>
    </row>
    <row r="1551" spans="1:5">
      <c r="A1551">
        <v>1582011263.22011</v>
      </c>
      <c r="B1551" s="1">
        <f>+A1551-$A$2</f>
        <v>7770.8312599659</v>
      </c>
      <c r="C1551">
        <v>15</v>
      </c>
      <c r="D1551">
        <v>0.62</v>
      </c>
      <c r="E1551">
        <f t="shared" si="24"/>
        <v>1</v>
      </c>
    </row>
    <row r="1552" spans="1:5">
      <c r="A1552">
        <v>1582011268.25299</v>
      </c>
      <c r="B1552" s="1">
        <f>+A1552-$A$2</f>
        <v>7775.86414003372</v>
      </c>
      <c r="C1552">
        <v>15</v>
      </c>
      <c r="D1552">
        <v>0.62</v>
      </c>
      <c r="E1552">
        <f t="shared" si="24"/>
        <v>0</v>
      </c>
    </row>
    <row r="1553" spans="1:5">
      <c r="A1553">
        <v>1582011273.24644</v>
      </c>
      <c r="B1553" s="1">
        <f>+A1553-$A$2</f>
        <v>7780.8575899601</v>
      </c>
      <c r="C1553">
        <v>15</v>
      </c>
      <c r="D1553">
        <v>0.63</v>
      </c>
      <c r="E1553">
        <f t="shared" si="24"/>
        <v>1</v>
      </c>
    </row>
    <row r="1554" spans="1:5">
      <c r="A1554">
        <v>1582011278.27524</v>
      </c>
      <c r="B1554" s="1">
        <f>+A1554-$A$2</f>
        <v>7785.88638997078</v>
      </c>
      <c r="C1554">
        <v>15</v>
      </c>
      <c r="D1554">
        <v>0.64</v>
      </c>
      <c r="E1554">
        <f t="shared" si="24"/>
        <v>0</v>
      </c>
    </row>
    <row r="1555" spans="1:5">
      <c r="A1555">
        <v>1582011283.28391</v>
      </c>
      <c r="B1555" s="1">
        <f>+A1555-$A$2</f>
        <v>7790.89506006241</v>
      </c>
      <c r="C1555">
        <v>15</v>
      </c>
      <c r="D1555">
        <v>0.62</v>
      </c>
      <c r="E1555">
        <f t="shared" si="24"/>
        <v>1</v>
      </c>
    </row>
    <row r="1556" spans="1:5">
      <c r="A1556">
        <v>1582011288.30463</v>
      </c>
      <c r="B1556" s="1">
        <f>+A1556-$A$2</f>
        <v>7795.91578006744</v>
      </c>
      <c r="C1556">
        <v>15</v>
      </c>
      <c r="D1556">
        <v>0.61</v>
      </c>
      <c r="E1556">
        <f t="shared" si="24"/>
        <v>0</v>
      </c>
    </row>
    <row r="1557" spans="1:5">
      <c r="A1557">
        <v>1582011293.31959</v>
      </c>
      <c r="B1557" s="1">
        <f>+A1557-$A$2</f>
        <v>7800.93074011803</v>
      </c>
      <c r="C1557">
        <v>15</v>
      </c>
      <c r="D1557">
        <v>0.63</v>
      </c>
      <c r="E1557">
        <f t="shared" si="24"/>
        <v>1</v>
      </c>
    </row>
    <row r="1558" spans="1:5">
      <c r="A1558">
        <v>1582011298.33597</v>
      </c>
      <c r="B1558" s="1">
        <f>+A1558-$A$2</f>
        <v>7805.94711995125</v>
      </c>
      <c r="C1558">
        <v>15</v>
      </c>
      <c r="D1558">
        <v>0.64</v>
      </c>
      <c r="E1558">
        <f t="shared" si="24"/>
        <v>0</v>
      </c>
    </row>
    <row r="1559" spans="1:5">
      <c r="A1559">
        <v>1582011303.35104</v>
      </c>
      <c r="B1559" s="1">
        <f>+A1559-$A$2</f>
        <v>7810.9621899128</v>
      </c>
      <c r="C1559">
        <v>15</v>
      </c>
      <c r="D1559">
        <v>0.62</v>
      </c>
      <c r="E1559">
        <f t="shared" si="24"/>
        <v>1</v>
      </c>
    </row>
    <row r="1560" spans="1:5">
      <c r="A1560">
        <v>1582011308.39011</v>
      </c>
      <c r="B1560" s="1">
        <f>+A1560-$A$2</f>
        <v>7816.00126004219</v>
      </c>
      <c r="C1560">
        <v>15</v>
      </c>
      <c r="D1560">
        <v>0.62</v>
      </c>
      <c r="E1560">
        <f t="shared" si="24"/>
        <v>0</v>
      </c>
    </row>
    <row r="1561" spans="1:5">
      <c r="A1561">
        <v>1582011313.38074</v>
      </c>
      <c r="B1561" s="1">
        <f>+A1561-$A$2</f>
        <v>7820.99188995361</v>
      </c>
      <c r="C1561">
        <v>15</v>
      </c>
      <c r="D1561">
        <v>0.64</v>
      </c>
      <c r="E1561">
        <f t="shared" si="24"/>
        <v>1</v>
      </c>
    </row>
    <row r="1562" spans="1:5">
      <c r="A1562">
        <v>1582011318.40602</v>
      </c>
      <c r="B1562" s="1">
        <f>+A1562-$A$2</f>
        <v>7826.01716995239</v>
      </c>
      <c r="C1562">
        <v>15</v>
      </c>
      <c r="D1562">
        <v>0.63</v>
      </c>
      <c r="E1562">
        <f t="shared" si="24"/>
        <v>0</v>
      </c>
    </row>
    <row r="1563" spans="1:5">
      <c r="A1563">
        <v>1582011323.43008</v>
      </c>
      <c r="B1563" s="1">
        <f>+A1563-$A$2</f>
        <v>7831.0412299633</v>
      </c>
      <c r="C1563">
        <v>15</v>
      </c>
      <c r="D1563">
        <v>0.61</v>
      </c>
      <c r="E1563">
        <f t="shared" si="24"/>
        <v>1</v>
      </c>
    </row>
    <row r="1564" spans="1:5">
      <c r="A1564">
        <v>1582011328.44074</v>
      </c>
      <c r="B1564" s="1">
        <f>+A1564-$A$2</f>
        <v>7836.05189013481</v>
      </c>
      <c r="C1564">
        <v>15</v>
      </c>
      <c r="D1564">
        <v>0.63</v>
      </c>
      <c r="E1564">
        <f t="shared" si="24"/>
        <v>0</v>
      </c>
    </row>
    <row r="1565" spans="1:5">
      <c r="A1565">
        <v>1582011333.45517</v>
      </c>
      <c r="B1565" s="1">
        <f>+A1565-$A$2</f>
        <v>7841.06631994247</v>
      </c>
      <c r="C1565">
        <v>15</v>
      </c>
      <c r="D1565">
        <v>0.64</v>
      </c>
      <c r="E1565">
        <f t="shared" si="24"/>
        <v>1</v>
      </c>
    </row>
    <row r="1566" spans="1:5">
      <c r="A1566">
        <v>1582011338.46681</v>
      </c>
      <c r="B1566" s="1">
        <f>+A1566-$A$2</f>
        <v>7846.07796001434</v>
      </c>
      <c r="C1566">
        <v>15</v>
      </c>
      <c r="D1566">
        <v>0.63</v>
      </c>
      <c r="E1566">
        <f t="shared" si="24"/>
        <v>0</v>
      </c>
    </row>
    <row r="1567" spans="1:5">
      <c r="A1567">
        <v>1582011343.48854</v>
      </c>
      <c r="B1567" s="1">
        <f>+A1567-$A$2</f>
        <v>7851.09968996048</v>
      </c>
      <c r="C1567">
        <v>15</v>
      </c>
      <c r="D1567">
        <v>0.62</v>
      </c>
      <c r="E1567">
        <f t="shared" si="24"/>
        <v>1</v>
      </c>
    </row>
    <row r="1568" spans="1:5">
      <c r="A1568">
        <v>1582011348.50215</v>
      </c>
      <c r="B1568" s="1">
        <f>+A1568-$A$2</f>
        <v>7856.11330008507</v>
      </c>
      <c r="C1568">
        <v>15</v>
      </c>
      <c r="D1568">
        <v>0.63</v>
      </c>
      <c r="E1568">
        <f t="shared" si="24"/>
        <v>0</v>
      </c>
    </row>
    <row r="1569" spans="1:5">
      <c r="A1569">
        <v>1582011353.52117</v>
      </c>
      <c r="B1569" s="1">
        <f>+A1569-$A$2</f>
        <v>7861.13231992722</v>
      </c>
      <c r="C1569">
        <v>15</v>
      </c>
      <c r="D1569">
        <v>0.64</v>
      </c>
      <c r="E1569">
        <f t="shared" si="24"/>
        <v>1</v>
      </c>
    </row>
    <row r="1570" spans="1:5">
      <c r="A1570">
        <v>1582011358.55196</v>
      </c>
      <c r="B1570" s="1">
        <f>+A1570-$A$2</f>
        <v>7866.16311001778</v>
      </c>
      <c r="C1570">
        <v>15</v>
      </c>
      <c r="D1570">
        <v>0.61</v>
      </c>
      <c r="E1570">
        <f t="shared" si="24"/>
        <v>0</v>
      </c>
    </row>
    <row r="1571" spans="1:5">
      <c r="A1571">
        <v>1582011363.55082</v>
      </c>
      <c r="B1571" s="1">
        <f>+A1571-$A$2</f>
        <v>7871.16197013855</v>
      </c>
      <c r="C1571">
        <v>14.99</v>
      </c>
      <c r="D1571">
        <v>0.63</v>
      </c>
      <c r="E1571">
        <f t="shared" si="24"/>
        <v>1</v>
      </c>
    </row>
    <row r="1572" spans="1:5">
      <c r="A1572">
        <v>1582011368.56671</v>
      </c>
      <c r="B1572" s="1">
        <f>+A1572-$A$2</f>
        <v>7876.17786002159</v>
      </c>
      <c r="C1572">
        <v>14.99</v>
      </c>
      <c r="D1572">
        <v>0.64</v>
      </c>
      <c r="E1572">
        <f t="shared" si="24"/>
        <v>0</v>
      </c>
    </row>
    <row r="1573" spans="1:5">
      <c r="A1573">
        <v>1582011373.60554</v>
      </c>
      <c r="B1573" s="1">
        <f>+A1573-$A$2</f>
        <v>7881.21669006348</v>
      </c>
      <c r="C1573">
        <v>14.99</v>
      </c>
      <c r="D1573">
        <v>0.63</v>
      </c>
      <c r="E1573">
        <f t="shared" si="24"/>
        <v>1</v>
      </c>
    </row>
    <row r="1574" spans="1:5">
      <c r="A1574">
        <v>1582011378.62514</v>
      </c>
      <c r="B1574" s="1">
        <f>+A1574-$A$2</f>
        <v>7886.23628997803</v>
      </c>
      <c r="C1574">
        <v>14.99</v>
      </c>
      <c r="D1574">
        <v>0.62</v>
      </c>
      <c r="E1574">
        <f t="shared" si="24"/>
        <v>0</v>
      </c>
    </row>
    <row r="1575" spans="1:5">
      <c r="A1575">
        <v>1582011383.64761</v>
      </c>
      <c r="B1575" s="1">
        <f>+A1575-$A$2</f>
        <v>7891.25875997543</v>
      </c>
      <c r="C1575">
        <v>14.99</v>
      </c>
      <c r="D1575">
        <v>0.62</v>
      </c>
      <c r="E1575">
        <f t="shared" si="24"/>
        <v>1</v>
      </c>
    </row>
    <row r="1576" spans="1:5">
      <c r="A1576">
        <v>1582011388.66179</v>
      </c>
      <c r="B1576" s="1">
        <f>+A1576-$A$2</f>
        <v>7896.27293992043</v>
      </c>
      <c r="C1576">
        <v>14.99</v>
      </c>
      <c r="D1576">
        <v>0.63</v>
      </c>
      <c r="E1576">
        <f t="shared" si="24"/>
        <v>0</v>
      </c>
    </row>
    <row r="1577" spans="1:5">
      <c r="A1577">
        <v>1582011393.68106</v>
      </c>
      <c r="B1577" s="1">
        <f>+A1577-$A$2</f>
        <v>7901.29221010208</v>
      </c>
      <c r="C1577">
        <v>14.99</v>
      </c>
      <c r="D1577">
        <v>0.64</v>
      </c>
      <c r="E1577">
        <f t="shared" si="24"/>
        <v>1</v>
      </c>
    </row>
    <row r="1578" spans="1:5">
      <c r="A1578">
        <v>1582011398.6938</v>
      </c>
      <c r="B1578" s="1">
        <f>+A1578-$A$2</f>
        <v>7906.30494999886</v>
      </c>
      <c r="C1578">
        <v>14.99</v>
      </c>
      <c r="D1578">
        <v>0.63</v>
      </c>
      <c r="E1578">
        <f t="shared" si="24"/>
        <v>0</v>
      </c>
    </row>
    <row r="1579" spans="1:5">
      <c r="A1579">
        <v>1582011403.71836</v>
      </c>
      <c r="B1579" s="1">
        <f>+A1579-$A$2</f>
        <v>7911.32950997353</v>
      </c>
      <c r="C1579">
        <v>14.99</v>
      </c>
      <c r="D1579">
        <v>0.62</v>
      </c>
      <c r="E1579">
        <f t="shared" si="24"/>
        <v>1</v>
      </c>
    </row>
    <row r="1580" spans="1:5">
      <c r="A1580">
        <v>1582011408.71168</v>
      </c>
      <c r="B1580" s="1">
        <f>+A1580-$A$2</f>
        <v>7916.32282996178</v>
      </c>
      <c r="C1580">
        <v>14.99</v>
      </c>
      <c r="D1580">
        <v>0.63</v>
      </c>
      <c r="E1580">
        <f t="shared" si="24"/>
        <v>0</v>
      </c>
    </row>
    <row r="1581" spans="1:5">
      <c r="A1581">
        <v>1582011413.72144</v>
      </c>
      <c r="B1581" s="1">
        <f>+A1581-$A$2</f>
        <v>7921.33259010315</v>
      </c>
      <c r="C1581">
        <v>14.99</v>
      </c>
      <c r="D1581">
        <v>0.64</v>
      </c>
      <c r="E1581">
        <f t="shared" si="24"/>
        <v>1</v>
      </c>
    </row>
    <row r="1582" spans="1:5">
      <c r="A1582">
        <v>1582011418.74257</v>
      </c>
      <c r="B1582" s="1">
        <f>+A1582-$A$2</f>
        <v>7926.35371994972</v>
      </c>
      <c r="C1582">
        <v>14.99</v>
      </c>
      <c r="D1582">
        <v>0.63</v>
      </c>
      <c r="E1582">
        <f t="shared" si="24"/>
        <v>0</v>
      </c>
    </row>
    <row r="1583" spans="1:5">
      <c r="A1583">
        <v>1582011423.79195</v>
      </c>
      <c r="B1583" s="1">
        <f>+A1583-$A$2</f>
        <v>7931.40310001373</v>
      </c>
      <c r="C1583">
        <v>14.99</v>
      </c>
      <c r="D1583">
        <v>0.61</v>
      </c>
      <c r="E1583">
        <f t="shared" si="24"/>
        <v>1</v>
      </c>
    </row>
    <row r="1584" spans="1:5">
      <c r="A1584">
        <v>1582011428.81719</v>
      </c>
      <c r="B1584" s="1">
        <f>+A1584-$A$2</f>
        <v>7936.42833995819</v>
      </c>
      <c r="C1584">
        <v>14.99</v>
      </c>
      <c r="D1584">
        <v>0.63</v>
      </c>
      <c r="E1584">
        <f t="shared" si="24"/>
        <v>0</v>
      </c>
    </row>
    <row r="1585" spans="1:5">
      <c r="A1585">
        <v>1582011433.7845</v>
      </c>
      <c r="B1585" s="1">
        <f>+A1585-$A$2</f>
        <v>7941.39564990997</v>
      </c>
      <c r="C1585">
        <v>14.99</v>
      </c>
      <c r="D1585">
        <v>0.64</v>
      </c>
      <c r="E1585">
        <f t="shared" si="24"/>
        <v>1</v>
      </c>
    </row>
    <row r="1586" spans="1:5">
      <c r="A1586">
        <v>1582011438.80379</v>
      </c>
      <c r="B1586" s="1">
        <f>+A1586-$A$2</f>
        <v>7946.41494011879</v>
      </c>
      <c r="C1586">
        <v>14.99</v>
      </c>
      <c r="D1586">
        <v>0.62</v>
      </c>
      <c r="E1586">
        <f t="shared" si="24"/>
        <v>0</v>
      </c>
    </row>
    <row r="1587" spans="1:5">
      <c r="A1587">
        <v>1582011443.82367</v>
      </c>
      <c r="B1587" s="1">
        <f>+A1587-$A$2</f>
        <v>7951.43481993675</v>
      </c>
      <c r="C1587">
        <v>14.99</v>
      </c>
      <c r="D1587">
        <v>0.61</v>
      </c>
      <c r="E1587">
        <f t="shared" si="24"/>
        <v>1</v>
      </c>
    </row>
    <row r="1588" spans="1:5">
      <c r="A1588">
        <v>1582011448.84108</v>
      </c>
      <c r="B1588" s="1">
        <f>+A1588-$A$2</f>
        <v>7956.45222997665</v>
      </c>
      <c r="C1588">
        <v>14.99</v>
      </c>
      <c r="D1588">
        <v>0.63</v>
      </c>
      <c r="E1588">
        <f t="shared" si="24"/>
        <v>0</v>
      </c>
    </row>
    <row r="1589" spans="1:5">
      <c r="A1589">
        <v>1582011453.90426</v>
      </c>
      <c r="B1589" s="1">
        <f>+A1589-$A$2</f>
        <v>7961.51540994644</v>
      </c>
      <c r="C1589">
        <v>14.99</v>
      </c>
      <c r="D1589">
        <v>0.64</v>
      </c>
      <c r="E1589">
        <f t="shared" si="24"/>
        <v>1</v>
      </c>
    </row>
    <row r="1590" spans="1:5">
      <c r="A1590">
        <v>1582011458.91786</v>
      </c>
      <c r="B1590" s="1">
        <f>+A1590-$A$2</f>
        <v>7966.52901005745</v>
      </c>
      <c r="C1590">
        <v>14.99</v>
      </c>
      <c r="D1590">
        <v>0.64</v>
      </c>
      <c r="E1590">
        <f t="shared" si="24"/>
        <v>0</v>
      </c>
    </row>
    <row r="1591" spans="1:5">
      <c r="A1591">
        <v>1582011463.92317</v>
      </c>
      <c r="B1591" s="1">
        <f>+A1591-$A$2</f>
        <v>7971.53432011604</v>
      </c>
      <c r="C1591">
        <v>14.99</v>
      </c>
      <c r="D1591">
        <v>0.62</v>
      </c>
      <c r="E1591">
        <f t="shared" si="24"/>
        <v>1</v>
      </c>
    </row>
    <row r="1592" spans="1:5">
      <c r="A1592">
        <v>1582011468.93084</v>
      </c>
      <c r="B1592" s="1">
        <f>+A1592-$A$2</f>
        <v>7976.54199004173</v>
      </c>
      <c r="C1592">
        <v>14.99</v>
      </c>
      <c r="D1592">
        <v>0.61</v>
      </c>
      <c r="E1592">
        <f t="shared" si="24"/>
        <v>0</v>
      </c>
    </row>
    <row r="1593" spans="1:5">
      <c r="A1593">
        <v>1582011473.93083</v>
      </c>
      <c r="B1593" s="1">
        <f>+A1593-$A$2</f>
        <v>7981.54198002815</v>
      </c>
      <c r="C1593">
        <v>14.99</v>
      </c>
      <c r="D1593">
        <v>0.62</v>
      </c>
      <c r="E1593">
        <f t="shared" si="24"/>
        <v>1</v>
      </c>
    </row>
    <row r="1594" spans="1:5">
      <c r="A1594">
        <v>1582011478.94549</v>
      </c>
      <c r="B1594" s="1">
        <f>+A1594-$A$2</f>
        <v>7986.55663990974</v>
      </c>
      <c r="C1594">
        <v>14.99</v>
      </c>
      <c r="D1594">
        <v>0.63</v>
      </c>
      <c r="E1594">
        <f t="shared" si="24"/>
        <v>0</v>
      </c>
    </row>
    <row r="1595" spans="1:5">
      <c r="A1595">
        <v>1582011483.95169</v>
      </c>
      <c r="B1595" s="1">
        <f>+A1595-$A$2</f>
        <v>7991.56283998489</v>
      </c>
      <c r="C1595">
        <v>14.99</v>
      </c>
      <c r="D1595">
        <v>0.64</v>
      </c>
      <c r="E1595">
        <f t="shared" si="24"/>
        <v>1</v>
      </c>
    </row>
    <row r="1596" spans="1:5">
      <c r="A1596">
        <v>1582011488.96508</v>
      </c>
      <c r="B1596" s="1">
        <f>+A1596-$A$2</f>
        <v>7996.57623004913</v>
      </c>
      <c r="C1596">
        <v>14.98</v>
      </c>
      <c r="D1596">
        <v>0.63</v>
      </c>
      <c r="E1596">
        <f t="shared" si="24"/>
        <v>0</v>
      </c>
    </row>
    <row r="1597" spans="1:5">
      <c r="A1597">
        <v>1582011493.98192</v>
      </c>
      <c r="B1597" s="1">
        <f>+A1597-$A$2</f>
        <v>8001.59307003021</v>
      </c>
      <c r="C1597">
        <v>14.98</v>
      </c>
      <c r="D1597">
        <v>0.61</v>
      </c>
      <c r="E1597">
        <f t="shared" si="24"/>
        <v>1</v>
      </c>
    </row>
    <row r="1598" spans="1:5">
      <c r="A1598">
        <v>1582011499.0019</v>
      </c>
      <c r="B1598" s="1">
        <f>+A1598-$A$2</f>
        <v>8006.61304998398</v>
      </c>
      <c r="C1598">
        <v>14.98</v>
      </c>
      <c r="D1598">
        <v>0.63</v>
      </c>
      <c r="E1598">
        <f t="shared" si="24"/>
        <v>0</v>
      </c>
    </row>
    <row r="1599" spans="1:5">
      <c r="A1599">
        <v>1582011504.04237</v>
      </c>
      <c r="B1599" s="1">
        <f>+A1599-$A$2</f>
        <v>8011.65352010727</v>
      </c>
      <c r="C1599">
        <v>14.98</v>
      </c>
      <c r="D1599">
        <v>0.64</v>
      </c>
      <c r="E1599">
        <f t="shared" si="24"/>
        <v>1</v>
      </c>
    </row>
    <row r="1600" spans="1:5">
      <c r="A1600">
        <v>1582011509.06356</v>
      </c>
      <c r="B1600" s="1">
        <f>+A1600-$A$2</f>
        <v>8016.67471003532</v>
      </c>
      <c r="C1600">
        <v>14.98</v>
      </c>
      <c r="D1600">
        <v>0.64</v>
      </c>
      <c r="E1600">
        <f t="shared" si="24"/>
        <v>0</v>
      </c>
    </row>
    <row r="1601" spans="1:5">
      <c r="A1601">
        <v>1582011514.05769</v>
      </c>
      <c r="B1601" s="1">
        <f>+A1601-$A$2</f>
        <v>8021.66883993149</v>
      </c>
      <c r="C1601">
        <v>14.98</v>
      </c>
      <c r="D1601">
        <v>0.63</v>
      </c>
      <c r="E1601">
        <f t="shared" si="24"/>
        <v>1</v>
      </c>
    </row>
    <row r="1602" spans="1:5">
      <c r="A1602">
        <v>1582011519.07453</v>
      </c>
      <c r="B1602" s="1">
        <f>+A1602-$A$2</f>
        <v>8026.68567991257</v>
      </c>
      <c r="C1602">
        <v>14.98</v>
      </c>
      <c r="D1602">
        <v>0.62</v>
      </c>
      <c r="E1602">
        <f t="shared" ref="E1602:E1665" si="25">MOD(ROW(D1602),2)</f>
        <v>0</v>
      </c>
    </row>
    <row r="1603" spans="1:5">
      <c r="A1603">
        <v>1582011524.08742</v>
      </c>
      <c r="B1603" s="1">
        <f>+A1603-$A$2</f>
        <v>8031.69857001305</v>
      </c>
      <c r="C1603">
        <v>14.98</v>
      </c>
      <c r="D1603">
        <v>0.61</v>
      </c>
      <c r="E1603">
        <f t="shared" si="25"/>
        <v>1</v>
      </c>
    </row>
    <row r="1604" spans="1:5">
      <c r="A1604">
        <v>1582011529.10324</v>
      </c>
      <c r="B1604" s="1">
        <f>+A1604-$A$2</f>
        <v>8036.71439003944</v>
      </c>
      <c r="C1604">
        <v>14.98</v>
      </c>
      <c r="D1604">
        <v>0.62</v>
      </c>
      <c r="E1604">
        <f t="shared" si="25"/>
        <v>0</v>
      </c>
    </row>
    <row r="1605" spans="1:5">
      <c r="A1605">
        <v>1582011534.12884</v>
      </c>
      <c r="B1605" s="1">
        <f>+A1605-$A$2</f>
        <v>8041.73998999596</v>
      </c>
      <c r="C1605">
        <v>14.98</v>
      </c>
      <c r="D1605">
        <v>0.63</v>
      </c>
      <c r="E1605">
        <f t="shared" si="25"/>
        <v>1</v>
      </c>
    </row>
    <row r="1606" spans="1:5">
      <c r="A1606">
        <v>1582011539.14067</v>
      </c>
      <c r="B1606" s="1">
        <f>+A1606-$A$2</f>
        <v>8046.75182008743</v>
      </c>
      <c r="C1606">
        <v>14.98</v>
      </c>
      <c r="D1606">
        <v>0.63</v>
      </c>
      <c r="E1606">
        <f t="shared" si="25"/>
        <v>0</v>
      </c>
    </row>
    <row r="1607" spans="1:5">
      <c r="A1607">
        <v>1582011544.15737</v>
      </c>
      <c r="B1607" s="1">
        <f>+A1607-$A$2</f>
        <v>8051.76852011681</v>
      </c>
      <c r="C1607">
        <v>14.98</v>
      </c>
      <c r="D1607">
        <v>0.64</v>
      </c>
      <c r="E1607">
        <f t="shared" si="25"/>
        <v>1</v>
      </c>
    </row>
    <row r="1608" spans="1:5">
      <c r="A1608">
        <v>1582011549.16838</v>
      </c>
      <c r="B1608" s="1">
        <f>+A1608-$A$2</f>
        <v>8056.77953004837</v>
      </c>
      <c r="C1608">
        <v>14.98</v>
      </c>
      <c r="D1608">
        <v>0.64</v>
      </c>
      <c r="E1608">
        <f t="shared" si="25"/>
        <v>0</v>
      </c>
    </row>
    <row r="1609" spans="1:5">
      <c r="A1609">
        <v>1582011554.18406</v>
      </c>
      <c r="B1609" s="1">
        <f>+A1609-$A$2</f>
        <v>8061.79521012306</v>
      </c>
      <c r="C1609">
        <v>14.98</v>
      </c>
      <c r="D1609">
        <v>0.64</v>
      </c>
      <c r="E1609">
        <f t="shared" si="25"/>
        <v>1</v>
      </c>
    </row>
    <row r="1610" spans="1:5">
      <c r="A1610">
        <v>1582011559.20682</v>
      </c>
      <c r="B1610" s="1">
        <f>+A1610-$A$2</f>
        <v>8066.81797003746</v>
      </c>
      <c r="C1610">
        <v>14.98</v>
      </c>
      <c r="D1610">
        <v>0.64</v>
      </c>
      <c r="E1610">
        <f t="shared" si="25"/>
        <v>0</v>
      </c>
    </row>
    <row r="1611" spans="1:5">
      <c r="A1611">
        <v>1582011564.22156</v>
      </c>
      <c r="B1611" s="1">
        <f>+A1611-$A$2</f>
        <v>8071.83271002769</v>
      </c>
      <c r="C1611">
        <v>14.98</v>
      </c>
      <c r="D1611">
        <v>0.63</v>
      </c>
      <c r="E1611">
        <f t="shared" si="25"/>
        <v>1</v>
      </c>
    </row>
    <row r="1612" spans="1:5">
      <c r="A1612">
        <v>1582011569.23995</v>
      </c>
      <c r="B1612" s="1">
        <f>+A1612-$A$2</f>
        <v>8076.85109996796</v>
      </c>
      <c r="C1612">
        <v>14.98</v>
      </c>
      <c r="D1612">
        <v>0.62</v>
      </c>
      <c r="E1612">
        <f t="shared" si="25"/>
        <v>0</v>
      </c>
    </row>
    <row r="1613" spans="1:5">
      <c r="A1613">
        <v>1582011574.2554</v>
      </c>
      <c r="B1613" s="1">
        <f>+A1613-$A$2</f>
        <v>8081.86654996872</v>
      </c>
      <c r="C1613">
        <v>14.98</v>
      </c>
      <c r="D1613">
        <v>0.62</v>
      </c>
      <c r="E1613">
        <f t="shared" si="25"/>
        <v>1</v>
      </c>
    </row>
    <row r="1614" spans="1:5">
      <c r="A1614">
        <v>1582011579.27317</v>
      </c>
      <c r="B1614" s="1">
        <f>+A1614-$A$2</f>
        <v>8086.88432002068</v>
      </c>
      <c r="C1614">
        <v>14.98</v>
      </c>
      <c r="D1614">
        <v>0.61</v>
      </c>
      <c r="E1614">
        <f t="shared" si="25"/>
        <v>0</v>
      </c>
    </row>
    <row r="1615" spans="1:5">
      <c r="A1615">
        <v>1582011584.29147</v>
      </c>
      <c r="B1615" s="1">
        <f>+A1615-$A$2</f>
        <v>8091.90262007713</v>
      </c>
      <c r="C1615">
        <v>14.98</v>
      </c>
      <c r="D1615">
        <v>0.62</v>
      </c>
      <c r="E1615">
        <f t="shared" si="25"/>
        <v>1</v>
      </c>
    </row>
    <row r="1616" spans="1:5">
      <c r="A1616">
        <v>1582011589.30186</v>
      </c>
      <c r="B1616" s="1">
        <f>+A1616-$A$2</f>
        <v>8096.91301012039</v>
      </c>
      <c r="C1616">
        <v>14.98</v>
      </c>
      <c r="D1616">
        <v>0.63</v>
      </c>
      <c r="E1616">
        <f t="shared" si="25"/>
        <v>0</v>
      </c>
    </row>
    <row r="1617" spans="1:5">
      <c r="A1617">
        <v>1582011594.3225</v>
      </c>
      <c r="B1617" s="1">
        <f>+A1617-$A$2</f>
        <v>8101.93365001678</v>
      </c>
      <c r="C1617">
        <v>14.98</v>
      </c>
      <c r="D1617">
        <v>0.64</v>
      </c>
      <c r="E1617">
        <f t="shared" si="25"/>
        <v>1</v>
      </c>
    </row>
    <row r="1618" spans="1:5">
      <c r="A1618">
        <v>1582011599.3375</v>
      </c>
      <c r="B1618" s="1">
        <f>+A1618-$A$2</f>
        <v>8106.94865012169</v>
      </c>
      <c r="C1618">
        <v>14.98</v>
      </c>
      <c r="D1618">
        <v>0.64</v>
      </c>
      <c r="E1618">
        <f t="shared" si="25"/>
        <v>0</v>
      </c>
    </row>
    <row r="1619" spans="1:5">
      <c r="A1619">
        <v>1582011604.35162</v>
      </c>
      <c r="B1619" s="1">
        <f>+A1619-$A$2</f>
        <v>8111.9627699852</v>
      </c>
      <c r="C1619">
        <v>14.98</v>
      </c>
      <c r="D1619">
        <v>0.64</v>
      </c>
      <c r="E1619">
        <f t="shared" si="25"/>
        <v>1</v>
      </c>
    </row>
    <row r="1620" spans="1:5">
      <c r="A1620">
        <v>1582011609.37139</v>
      </c>
      <c r="B1620" s="1">
        <f>+A1620-$A$2</f>
        <v>8116.98254013062</v>
      </c>
      <c r="C1620">
        <v>14.98</v>
      </c>
      <c r="D1620">
        <v>0.64</v>
      </c>
      <c r="E1620">
        <f t="shared" si="25"/>
        <v>0</v>
      </c>
    </row>
    <row r="1621" spans="1:5">
      <c r="A1621">
        <v>1582011614.3837</v>
      </c>
      <c r="B1621" s="1">
        <f>+A1621-$A$2</f>
        <v>8121.99484992027</v>
      </c>
      <c r="C1621">
        <v>14.98</v>
      </c>
      <c r="D1621">
        <v>0.63</v>
      </c>
      <c r="E1621">
        <f t="shared" si="25"/>
        <v>1</v>
      </c>
    </row>
    <row r="1622" spans="1:5">
      <c r="A1622">
        <v>1582011619.39522</v>
      </c>
      <c r="B1622" s="1">
        <f>+A1622-$A$2</f>
        <v>8127.0063700676</v>
      </c>
      <c r="C1622">
        <v>14.98</v>
      </c>
      <c r="D1622">
        <v>0.63</v>
      </c>
      <c r="E1622">
        <f t="shared" si="25"/>
        <v>0</v>
      </c>
    </row>
    <row r="1623" spans="1:5">
      <c r="A1623">
        <v>1582011624.41752</v>
      </c>
      <c r="B1623" s="1">
        <f>+A1623-$A$2</f>
        <v>8132.02867007256</v>
      </c>
      <c r="C1623">
        <v>14.98</v>
      </c>
      <c r="D1623">
        <v>0.63</v>
      </c>
      <c r="E1623">
        <f t="shared" si="25"/>
        <v>1</v>
      </c>
    </row>
    <row r="1624" spans="1:5">
      <c r="A1624">
        <v>1582011629.4346</v>
      </c>
      <c r="B1624" s="1">
        <f>+A1624-$A$2</f>
        <v>8137.04575014114</v>
      </c>
      <c r="C1624">
        <v>14.98</v>
      </c>
      <c r="D1624">
        <v>0.64</v>
      </c>
      <c r="E1624">
        <f t="shared" si="25"/>
        <v>0</v>
      </c>
    </row>
    <row r="1625" spans="1:5">
      <c r="A1625">
        <v>1582011634.45155</v>
      </c>
      <c r="B1625" s="1">
        <f>+A1625-$A$2</f>
        <v>8142.06270003319</v>
      </c>
      <c r="C1625">
        <v>14.98</v>
      </c>
      <c r="D1625">
        <v>0.64</v>
      </c>
      <c r="E1625">
        <f t="shared" si="25"/>
        <v>1</v>
      </c>
    </row>
    <row r="1626" spans="1:5">
      <c r="A1626">
        <v>1582011639.4725</v>
      </c>
      <c r="B1626" s="1">
        <f>+A1626-$A$2</f>
        <v>8147.08365011215</v>
      </c>
      <c r="C1626">
        <v>14.98</v>
      </c>
      <c r="D1626">
        <v>0.64</v>
      </c>
      <c r="E1626">
        <f t="shared" si="25"/>
        <v>0</v>
      </c>
    </row>
    <row r="1627" spans="1:5">
      <c r="A1627">
        <v>1582011644.49037</v>
      </c>
      <c r="B1627" s="1">
        <f>+A1627-$A$2</f>
        <v>8152.10152006149</v>
      </c>
      <c r="C1627">
        <v>14.98</v>
      </c>
      <c r="D1627">
        <v>0.64</v>
      </c>
      <c r="E1627">
        <f t="shared" si="25"/>
        <v>1</v>
      </c>
    </row>
    <row r="1628" spans="1:5">
      <c r="A1628">
        <v>1582011649.51053</v>
      </c>
      <c r="B1628" s="1">
        <f>+A1628-$A$2</f>
        <v>8157.12168002129</v>
      </c>
      <c r="C1628">
        <v>14.98</v>
      </c>
      <c r="D1628">
        <v>0.64</v>
      </c>
      <c r="E1628">
        <f t="shared" si="25"/>
        <v>0</v>
      </c>
    </row>
    <row r="1629" spans="1:5">
      <c r="A1629">
        <v>1582011654.52567</v>
      </c>
      <c r="B1629" s="1">
        <f>+A1629-$A$2</f>
        <v>8162.1368200779</v>
      </c>
      <c r="C1629">
        <v>14.98</v>
      </c>
      <c r="D1629">
        <v>0.64</v>
      </c>
      <c r="E1629">
        <f t="shared" si="25"/>
        <v>1</v>
      </c>
    </row>
    <row r="1630" spans="1:5">
      <c r="A1630">
        <v>1582011659.53916</v>
      </c>
      <c r="B1630" s="1">
        <f>+A1630-$A$2</f>
        <v>8167.15031003952</v>
      </c>
      <c r="C1630">
        <v>14.98</v>
      </c>
      <c r="D1630">
        <v>0.64</v>
      </c>
      <c r="E1630">
        <f t="shared" si="25"/>
        <v>0</v>
      </c>
    </row>
    <row r="1631" spans="1:5">
      <c r="A1631">
        <v>1582011664.55808</v>
      </c>
      <c r="B1631" s="1">
        <f>+A1631-$A$2</f>
        <v>8172.16922998428</v>
      </c>
      <c r="C1631">
        <v>14.97</v>
      </c>
      <c r="D1631">
        <v>0.63</v>
      </c>
      <c r="E1631">
        <f t="shared" si="25"/>
        <v>1</v>
      </c>
    </row>
    <row r="1632" spans="1:5">
      <c r="A1632">
        <v>1582011669.57587</v>
      </c>
      <c r="B1632" s="1">
        <f>+A1632-$A$2</f>
        <v>8177.1870200634</v>
      </c>
      <c r="C1632">
        <v>14.98</v>
      </c>
      <c r="D1632">
        <v>0.63</v>
      </c>
      <c r="E1632">
        <f t="shared" si="25"/>
        <v>0</v>
      </c>
    </row>
    <row r="1633" spans="1:5">
      <c r="A1633">
        <v>1582011674.59546</v>
      </c>
      <c r="B1633" s="1">
        <f>+A1633-$A$2</f>
        <v>8182.20660996437</v>
      </c>
      <c r="C1633">
        <v>14.97</v>
      </c>
      <c r="D1633">
        <v>0.62</v>
      </c>
      <c r="E1633">
        <f t="shared" si="25"/>
        <v>1</v>
      </c>
    </row>
    <row r="1634" spans="1:5">
      <c r="A1634">
        <v>1582011679.60883</v>
      </c>
      <c r="B1634" s="1">
        <f>+A1634-$A$2</f>
        <v>8187.21998000145</v>
      </c>
      <c r="C1634">
        <v>14.97</v>
      </c>
      <c r="D1634">
        <v>0.61</v>
      </c>
      <c r="E1634">
        <f t="shared" si="25"/>
        <v>0</v>
      </c>
    </row>
    <row r="1635" spans="1:5">
      <c r="A1635">
        <v>1582011684.62558</v>
      </c>
      <c r="B1635" s="1">
        <f>+A1635-$A$2</f>
        <v>8192.23673009872</v>
      </c>
      <c r="C1635">
        <v>14.98</v>
      </c>
      <c r="D1635">
        <v>0.62</v>
      </c>
      <c r="E1635">
        <f t="shared" si="25"/>
        <v>1</v>
      </c>
    </row>
    <row r="1636" spans="1:5">
      <c r="A1636">
        <v>1582011689.63915</v>
      </c>
      <c r="B1636" s="1">
        <f>+A1636-$A$2</f>
        <v>8197.25029993057</v>
      </c>
      <c r="C1636">
        <v>14.97</v>
      </c>
      <c r="D1636">
        <v>0.63</v>
      </c>
      <c r="E1636">
        <f t="shared" si="25"/>
        <v>0</v>
      </c>
    </row>
    <row r="1637" spans="1:5">
      <c r="A1637">
        <v>1582011694.65799</v>
      </c>
      <c r="B1637" s="1">
        <f>+A1637-$A$2</f>
        <v>8202.26914000511</v>
      </c>
      <c r="C1637">
        <v>14.97</v>
      </c>
      <c r="D1637">
        <v>0.64</v>
      </c>
      <c r="E1637">
        <f t="shared" si="25"/>
        <v>1</v>
      </c>
    </row>
    <row r="1638" spans="1:5">
      <c r="A1638">
        <v>1582011699.67125</v>
      </c>
      <c r="B1638" s="1">
        <f>+A1638-$A$2</f>
        <v>8207.28240013123</v>
      </c>
      <c r="C1638">
        <v>14.97</v>
      </c>
      <c r="D1638">
        <v>0.64</v>
      </c>
      <c r="E1638">
        <f t="shared" si="25"/>
        <v>0</v>
      </c>
    </row>
    <row r="1639" spans="1:5">
      <c r="A1639">
        <v>1582011704.6913</v>
      </c>
      <c r="B1639" s="1">
        <f>+A1639-$A$2</f>
        <v>8212.30244994164</v>
      </c>
      <c r="C1639">
        <v>14.97</v>
      </c>
      <c r="D1639">
        <v>0.63</v>
      </c>
      <c r="E1639">
        <f t="shared" si="25"/>
        <v>1</v>
      </c>
    </row>
    <row r="1640" spans="1:5">
      <c r="A1640">
        <v>1582011709.70991</v>
      </c>
      <c r="B1640" s="1">
        <f>+A1640-$A$2</f>
        <v>8217.32105994225</v>
      </c>
      <c r="C1640">
        <v>14.97</v>
      </c>
      <c r="D1640">
        <v>0.62</v>
      </c>
      <c r="E1640">
        <f t="shared" si="25"/>
        <v>0</v>
      </c>
    </row>
    <row r="1641" spans="1:5">
      <c r="A1641">
        <v>1582011714.73679</v>
      </c>
      <c r="B1641" s="1">
        <f>+A1641-$A$2</f>
        <v>8222.34793996811</v>
      </c>
      <c r="C1641">
        <v>14.97</v>
      </c>
      <c r="D1641">
        <v>0.61</v>
      </c>
      <c r="E1641">
        <f t="shared" si="25"/>
        <v>1</v>
      </c>
    </row>
    <row r="1642" spans="1:5">
      <c r="A1642">
        <v>1582011719.75849</v>
      </c>
      <c r="B1642" s="1">
        <f>+A1642-$A$2</f>
        <v>8227.36964011192</v>
      </c>
      <c r="C1642">
        <v>14.97</v>
      </c>
      <c r="D1642">
        <v>0.61</v>
      </c>
      <c r="E1642">
        <f t="shared" si="25"/>
        <v>0</v>
      </c>
    </row>
    <row r="1643" spans="1:5">
      <c r="A1643">
        <v>1582011724.75174</v>
      </c>
      <c r="B1643" s="1">
        <f>+A1643-$A$2</f>
        <v>8232.36289000511</v>
      </c>
      <c r="C1643">
        <v>14.97</v>
      </c>
      <c r="D1643">
        <v>0.62</v>
      </c>
      <c r="E1643">
        <f t="shared" si="25"/>
        <v>1</v>
      </c>
    </row>
    <row r="1644" spans="1:5">
      <c r="A1644">
        <v>1582011729.78824</v>
      </c>
      <c r="B1644" s="1">
        <f>+A1644-$A$2</f>
        <v>8237.39938998222</v>
      </c>
      <c r="C1644">
        <v>14.97</v>
      </c>
      <c r="D1644">
        <v>0.62</v>
      </c>
      <c r="E1644">
        <f t="shared" si="25"/>
        <v>0</v>
      </c>
    </row>
    <row r="1645" spans="1:5">
      <c r="A1645">
        <v>1582011734.79163</v>
      </c>
      <c r="B1645" s="1">
        <f>+A1645-$A$2</f>
        <v>8242.402780056</v>
      </c>
      <c r="C1645">
        <v>14.97</v>
      </c>
      <c r="D1645">
        <v>0.63</v>
      </c>
      <c r="E1645">
        <f t="shared" si="25"/>
        <v>1</v>
      </c>
    </row>
    <row r="1646" spans="1:5">
      <c r="A1646">
        <v>1582011739.83307</v>
      </c>
      <c r="B1646" s="1">
        <f>+A1646-$A$2</f>
        <v>8247.44422006607</v>
      </c>
      <c r="C1646">
        <v>14.97</v>
      </c>
      <c r="D1646">
        <v>0.63</v>
      </c>
      <c r="E1646">
        <f t="shared" si="25"/>
        <v>0</v>
      </c>
    </row>
    <row r="1647" spans="1:5">
      <c r="A1647">
        <v>1582011744.82149</v>
      </c>
      <c r="B1647" s="1">
        <f>+A1647-$A$2</f>
        <v>8252.43264007568</v>
      </c>
      <c r="C1647">
        <v>14.97</v>
      </c>
      <c r="D1647">
        <v>0.64</v>
      </c>
      <c r="E1647">
        <f t="shared" si="25"/>
        <v>1</v>
      </c>
    </row>
    <row r="1648" spans="1:5">
      <c r="A1648">
        <v>1582011749.87985</v>
      </c>
      <c r="B1648" s="1">
        <f>+A1648-$A$2</f>
        <v>8257.49099993706</v>
      </c>
      <c r="C1648">
        <v>14.97</v>
      </c>
      <c r="D1648">
        <v>0.63</v>
      </c>
      <c r="E1648">
        <f t="shared" si="25"/>
        <v>0</v>
      </c>
    </row>
    <row r="1649" spans="1:5">
      <c r="A1649">
        <v>1582011754.85646</v>
      </c>
      <c r="B1649" s="1">
        <f>+A1649-$A$2</f>
        <v>8262.46761012077</v>
      </c>
      <c r="C1649">
        <v>14.97</v>
      </c>
      <c r="D1649">
        <v>0.62</v>
      </c>
      <c r="E1649">
        <f t="shared" si="25"/>
        <v>1</v>
      </c>
    </row>
    <row r="1650" spans="1:5">
      <c r="A1650">
        <v>1582011759.89747</v>
      </c>
      <c r="B1650" s="1">
        <f>+A1650-$A$2</f>
        <v>8267.50862002373</v>
      </c>
      <c r="C1650">
        <v>14.97</v>
      </c>
      <c r="D1650">
        <v>0.61</v>
      </c>
      <c r="E1650">
        <f t="shared" si="25"/>
        <v>0</v>
      </c>
    </row>
    <row r="1651" spans="1:5">
      <c r="A1651">
        <v>1582011764.88696</v>
      </c>
      <c r="B1651" s="1">
        <f>+A1651-$A$2</f>
        <v>8272.49811005592</v>
      </c>
      <c r="C1651">
        <v>14.97</v>
      </c>
      <c r="D1651">
        <v>0.62</v>
      </c>
      <c r="E1651">
        <f t="shared" si="25"/>
        <v>1</v>
      </c>
    </row>
    <row r="1652" spans="1:5">
      <c r="A1652">
        <v>1582011769.90382</v>
      </c>
      <c r="B1652" s="1">
        <f>+A1652-$A$2</f>
        <v>8277.51497006416</v>
      </c>
      <c r="C1652">
        <v>14.97</v>
      </c>
      <c r="D1652">
        <v>0.64</v>
      </c>
      <c r="E1652">
        <f t="shared" si="25"/>
        <v>0</v>
      </c>
    </row>
    <row r="1653" spans="1:5">
      <c r="A1653">
        <v>1582011774.92266</v>
      </c>
      <c r="B1653" s="1">
        <f>+A1653-$A$2</f>
        <v>8282.5338101387</v>
      </c>
      <c r="C1653">
        <v>14.97</v>
      </c>
      <c r="D1653">
        <v>0.64</v>
      </c>
      <c r="E1653">
        <f t="shared" si="25"/>
        <v>1</v>
      </c>
    </row>
    <row r="1654" spans="1:5">
      <c r="A1654">
        <v>1582011779.96575</v>
      </c>
      <c r="B1654" s="1">
        <f>+A1654-$A$2</f>
        <v>8287.57690000534</v>
      </c>
      <c r="C1654">
        <v>14.97</v>
      </c>
      <c r="D1654">
        <v>0.63</v>
      </c>
      <c r="E1654">
        <f t="shared" si="25"/>
        <v>0</v>
      </c>
    </row>
    <row r="1655" spans="1:5">
      <c r="A1655">
        <v>1582011784.95458</v>
      </c>
      <c r="B1655" s="1">
        <f>+A1655-$A$2</f>
        <v>8292.56573009491</v>
      </c>
      <c r="C1655">
        <v>14.97</v>
      </c>
      <c r="D1655">
        <v>0.63</v>
      </c>
      <c r="E1655">
        <f t="shared" si="25"/>
        <v>1</v>
      </c>
    </row>
    <row r="1656" spans="1:5">
      <c r="A1656">
        <v>1582011789.99717</v>
      </c>
      <c r="B1656" s="1">
        <f>+A1656-$A$2</f>
        <v>8297.60831999779</v>
      </c>
      <c r="C1656">
        <v>14.97</v>
      </c>
      <c r="D1656">
        <v>0.62</v>
      </c>
      <c r="E1656">
        <f t="shared" si="25"/>
        <v>0</v>
      </c>
    </row>
    <row r="1657" spans="1:5">
      <c r="A1657">
        <v>1582011794.98728</v>
      </c>
      <c r="B1657" s="1">
        <f>+A1657-$A$2</f>
        <v>8302.59842991829</v>
      </c>
      <c r="C1657">
        <v>14.97</v>
      </c>
      <c r="D1657">
        <v>0.61</v>
      </c>
      <c r="E1657">
        <f t="shared" si="25"/>
        <v>1</v>
      </c>
    </row>
    <row r="1658" spans="1:5">
      <c r="A1658">
        <v>1582011800.03813</v>
      </c>
      <c r="B1658" s="1">
        <f>+A1658-$A$2</f>
        <v>8307.64928007126</v>
      </c>
      <c r="C1658">
        <v>14.97</v>
      </c>
      <c r="D1658">
        <v>0.62</v>
      </c>
      <c r="E1658">
        <f t="shared" si="25"/>
        <v>0</v>
      </c>
    </row>
    <row r="1659" spans="1:5">
      <c r="A1659">
        <v>1582011805.02289</v>
      </c>
      <c r="B1659" s="1">
        <f>+A1659-$A$2</f>
        <v>8312.63404011726</v>
      </c>
      <c r="C1659">
        <v>14.96</v>
      </c>
      <c r="D1659">
        <v>0.64</v>
      </c>
      <c r="E1659">
        <f t="shared" si="25"/>
        <v>1</v>
      </c>
    </row>
    <row r="1660" spans="1:5">
      <c r="A1660">
        <v>1582011810.07746</v>
      </c>
      <c r="B1660" s="1">
        <f>+A1660-$A$2</f>
        <v>8317.6886100769</v>
      </c>
      <c r="C1660">
        <v>14.96</v>
      </c>
      <c r="D1660">
        <v>0.64</v>
      </c>
      <c r="E1660">
        <f t="shared" si="25"/>
        <v>0</v>
      </c>
    </row>
    <row r="1661" spans="1:5">
      <c r="A1661">
        <v>1582011815.06849</v>
      </c>
      <c r="B1661" s="1">
        <f>+A1661-$A$2</f>
        <v>8322.6796400547</v>
      </c>
      <c r="C1661">
        <v>14.96</v>
      </c>
      <c r="D1661">
        <v>0.63</v>
      </c>
      <c r="E1661">
        <f t="shared" si="25"/>
        <v>1</v>
      </c>
    </row>
    <row r="1662" spans="1:5">
      <c r="A1662">
        <v>1582011820.07167</v>
      </c>
      <c r="B1662" s="1">
        <f>+A1662-$A$2</f>
        <v>8327.68282008171</v>
      </c>
      <c r="C1662">
        <v>14.96</v>
      </c>
      <c r="D1662">
        <v>0.61</v>
      </c>
      <c r="E1662">
        <f t="shared" si="25"/>
        <v>0</v>
      </c>
    </row>
    <row r="1663" spans="1:5">
      <c r="A1663">
        <v>1582011825.12695</v>
      </c>
      <c r="B1663" s="1">
        <f>+A1663-$A$2</f>
        <v>8332.73810005188</v>
      </c>
      <c r="C1663">
        <v>14.96</v>
      </c>
      <c r="D1663">
        <v>0.62</v>
      </c>
      <c r="E1663">
        <f t="shared" si="25"/>
        <v>1</v>
      </c>
    </row>
    <row r="1664" spans="1:5">
      <c r="A1664">
        <v>1582011830.10611</v>
      </c>
      <c r="B1664" s="1">
        <f>+A1664-$A$2</f>
        <v>8337.7172601223</v>
      </c>
      <c r="C1664">
        <v>14.96</v>
      </c>
      <c r="D1664">
        <v>0.63</v>
      </c>
      <c r="E1664">
        <f t="shared" si="25"/>
        <v>0</v>
      </c>
    </row>
    <row r="1665" spans="1:5">
      <c r="A1665">
        <v>1582011835.16284</v>
      </c>
      <c r="B1665" s="1">
        <f>+A1665-$A$2</f>
        <v>8342.77398991585</v>
      </c>
      <c r="C1665">
        <v>14.96</v>
      </c>
      <c r="D1665">
        <v>0.64</v>
      </c>
      <c r="E1665">
        <f t="shared" si="25"/>
        <v>1</v>
      </c>
    </row>
    <row r="1666" spans="1:5">
      <c r="A1666">
        <v>1582011840.139</v>
      </c>
      <c r="B1666" s="1">
        <f>+A1666-$A$2</f>
        <v>8347.75014996529</v>
      </c>
      <c r="C1666">
        <v>14.96</v>
      </c>
      <c r="D1666">
        <v>0.63</v>
      </c>
      <c r="E1666">
        <f t="shared" ref="E1666:E1729" si="26">MOD(ROW(D1666),2)</f>
        <v>0</v>
      </c>
    </row>
    <row r="1667" spans="1:5">
      <c r="A1667">
        <v>1582011845.15443</v>
      </c>
      <c r="B1667" s="1">
        <f>+A1667-$A$2</f>
        <v>8352.76557993889</v>
      </c>
      <c r="C1667">
        <v>14.96</v>
      </c>
      <c r="D1667">
        <v>0.61</v>
      </c>
      <c r="E1667">
        <f t="shared" si="26"/>
        <v>1</v>
      </c>
    </row>
    <row r="1668" spans="1:5">
      <c r="A1668">
        <v>1582011850.21603</v>
      </c>
      <c r="B1668" s="1">
        <f>+A1668-$A$2</f>
        <v>8357.82717990875</v>
      </c>
      <c r="C1668">
        <v>14.96</v>
      </c>
      <c r="D1668">
        <v>0.63</v>
      </c>
      <c r="E1668">
        <f t="shared" si="26"/>
        <v>0</v>
      </c>
    </row>
    <row r="1669" spans="1:5">
      <c r="A1669">
        <v>1582011855.18797</v>
      </c>
      <c r="B1669" s="1">
        <f>+A1669-$A$2</f>
        <v>8362.79911994934</v>
      </c>
      <c r="C1669">
        <v>14.96</v>
      </c>
      <c r="D1669">
        <v>0.64</v>
      </c>
      <c r="E1669">
        <f t="shared" si="26"/>
        <v>1</v>
      </c>
    </row>
    <row r="1670" spans="1:5">
      <c r="A1670">
        <v>1582011860.24693</v>
      </c>
      <c r="B1670" s="1">
        <f>+A1670-$A$2</f>
        <v>8367.85807991028</v>
      </c>
      <c r="C1670">
        <v>14.96</v>
      </c>
      <c r="D1670">
        <v>0.62</v>
      </c>
      <c r="E1670">
        <f t="shared" si="26"/>
        <v>0</v>
      </c>
    </row>
    <row r="1671" spans="1:5">
      <c r="A1671">
        <v>1582011865.22397</v>
      </c>
      <c r="B1671" s="1">
        <f>+A1671-$A$2</f>
        <v>8372.83511996269</v>
      </c>
      <c r="C1671">
        <v>14.96</v>
      </c>
      <c r="D1671">
        <v>0.62</v>
      </c>
      <c r="E1671">
        <f t="shared" si="26"/>
        <v>1</v>
      </c>
    </row>
    <row r="1672" spans="1:5">
      <c r="A1672">
        <v>1582011870.24016</v>
      </c>
      <c r="B1672" s="1">
        <f>+A1672-$A$2</f>
        <v>8377.85131001472</v>
      </c>
      <c r="C1672">
        <v>14.96</v>
      </c>
      <c r="D1672">
        <v>0.64</v>
      </c>
      <c r="E1672">
        <f t="shared" si="26"/>
        <v>0</v>
      </c>
    </row>
    <row r="1673" spans="1:5">
      <c r="A1673">
        <v>1582011875.25244</v>
      </c>
      <c r="B1673" s="1">
        <f>+A1673-$A$2</f>
        <v>8382.86359000206</v>
      </c>
      <c r="C1673">
        <v>14.96</v>
      </c>
      <c r="D1673">
        <v>0.62</v>
      </c>
      <c r="E1673">
        <f t="shared" si="26"/>
        <v>1</v>
      </c>
    </row>
    <row r="1674" spans="1:5">
      <c r="A1674">
        <v>1582011880.27204</v>
      </c>
      <c r="B1674" s="1">
        <f>+A1674-$A$2</f>
        <v>8387.88318991661</v>
      </c>
      <c r="C1674">
        <v>14.96</v>
      </c>
      <c r="D1674">
        <v>0.62</v>
      </c>
      <c r="E1674">
        <f t="shared" si="26"/>
        <v>0</v>
      </c>
    </row>
    <row r="1675" spans="1:5">
      <c r="A1675">
        <v>1582011885.28756</v>
      </c>
      <c r="B1675" s="1">
        <f>+A1675-$A$2</f>
        <v>8392.89871001244</v>
      </c>
      <c r="C1675">
        <v>14.96</v>
      </c>
      <c r="D1675">
        <v>0.64</v>
      </c>
      <c r="E1675">
        <f t="shared" si="26"/>
        <v>1</v>
      </c>
    </row>
    <row r="1676" spans="1:5">
      <c r="A1676">
        <v>1582011890.34718</v>
      </c>
      <c r="B1676" s="1">
        <f>+A1676-$A$2</f>
        <v>8397.958329916</v>
      </c>
      <c r="C1676">
        <v>14.96</v>
      </c>
      <c r="D1676">
        <v>0.62</v>
      </c>
      <c r="E1676">
        <f t="shared" si="26"/>
        <v>0</v>
      </c>
    </row>
    <row r="1677" spans="1:5">
      <c r="A1677">
        <v>1582011895.32842</v>
      </c>
      <c r="B1677" s="1">
        <f>+A1677-$A$2</f>
        <v>8402.9395699501</v>
      </c>
      <c r="C1677">
        <v>14.96</v>
      </c>
      <c r="D1677">
        <v>0.62</v>
      </c>
      <c r="E1677">
        <f t="shared" si="26"/>
        <v>1</v>
      </c>
    </row>
    <row r="1678" spans="1:5">
      <c r="A1678">
        <v>1582011900.33988</v>
      </c>
      <c r="B1678" s="1">
        <f>+A1678-$A$2</f>
        <v>8407.95103001595</v>
      </c>
      <c r="C1678">
        <v>14.96</v>
      </c>
      <c r="D1678">
        <v>0.64</v>
      </c>
      <c r="E1678">
        <f t="shared" si="26"/>
        <v>0</v>
      </c>
    </row>
    <row r="1679" spans="1:5">
      <c r="A1679">
        <v>1582011905.39955</v>
      </c>
      <c r="B1679" s="1">
        <f>+A1679-$A$2</f>
        <v>8413.01069998741</v>
      </c>
      <c r="C1679">
        <v>14.96</v>
      </c>
      <c r="D1679">
        <v>0.64</v>
      </c>
      <c r="E1679">
        <f t="shared" si="26"/>
        <v>1</v>
      </c>
    </row>
    <row r="1680" spans="1:5">
      <c r="A1680">
        <v>1582011910.37739</v>
      </c>
      <c r="B1680" s="1">
        <f>+A1680-$A$2</f>
        <v>8417.98853993416</v>
      </c>
      <c r="C1680">
        <v>14.96</v>
      </c>
      <c r="D1680">
        <v>0.62</v>
      </c>
      <c r="E1680">
        <f t="shared" si="26"/>
        <v>0</v>
      </c>
    </row>
    <row r="1681" spans="1:5">
      <c r="A1681">
        <v>1582011915.43347</v>
      </c>
      <c r="B1681" s="1">
        <f>+A1681-$A$2</f>
        <v>8423.04462003708</v>
      </c>
      <c r="C1681">
        <v>14.96</v>
      </c>
      <c r="D1681">
        <v>0.62</v>
      </c>
      <c r="E1681">
        <f t="shared" si="26"/>
        <v>1</v>
      </c>
    </row>
    <row r="1682" spans="1:5">
      <c r="A1682">
        <v>1582011920.42441</v>
      </c>
      <c r="B1682" s="1">
        <f>+A1682-$A$2</f>
        <v>8428.03556013107</v>
      </c>
      <c r="C1682">
        <v>14.96</v>
      </c>
      <c r="D1682">
        <v>0.64</v>
      </c>
      <c r="E1682">
        <f t="shared" si="26"/>
        <v>0</v>
      </c>
    </row>
    <row r="1683" spans="1:5">
      <c r="A1683">
        <v>1582011925.4567</v>
      </c>
      <c r="B1683" s="1">
        <f>+A1683-$A$2</f>
        <v>8433.06785011292</v>
      </c>
      <c r="C1683">
        <v>14.96</v>
      </c>
      <c r="D1683">
        <v>0.63</v>
      </c>
      <c r="E1683">
        <f t="shared" si="26"/>
        <v>1</v>
      </c>
    </row>
    <row r="1684" spans="1:5">
      <c r="A1684">
        <v>1582011930.44007</v>
      </c>
      <c r="B1684" s="1">
        <f>+A1684-$A$2</f>
        <v>8438.05121994019</v>
      </c>
      <c r="C1684">
        <v>14.96</v>
      </c>
      <c r="D1684">
        <v>0.61</v>
      </c>
      <c r="E1684">
        <f t="shared" si="26"/>
        <v>0</v>
      </c>
    </row>
    <row r="1685" spans="1:5">
      <c r="A1685">
        <v>1582011935.45769</v>
      </c>
      <c r="B1685" s="1">
        <f>+A1685-$A$2</f>
        <v>8443.06884002686</v>
      </c>
      <c r="C1685">
        <v>14.96</v>
      </c>
      <c r="D1685">
        <v>0.62</v>
      </c>
      <c r="E1685">
        <f t="shared" si="26"/>
        <v>1</v>
      </c>
    </row>
    <row r="1686" spans="1:5">
      <c r="A1686">
        <v>1582011940.5179</v>
      </c>
      <c r="B1686" s="1">
        <f>+A1686-$A$2</f>
        <v>8448.1290500164</v>
      </c>
      <c r="C1686">
        <v>14.96</v>
      </c>
      <c r="D1686">
        <v>0.63</v>
      </c>
      <c r="E1686">
        <f t="shared" si="26"/>
        <v>0</v>
      </c>
    </row>
    <row r="1687" spans="1:5">
      <c r="A1687">
        <v>1582011945.48982</v>
      </c>
      <c r="B1687" s="1">
        <f>+A1687-$A$2</f>
        <v>8453.10097002983</v>
      </c>
      <c r="C1687">
        <v>14.96</v>
      </c>
      <c r="D1687">
        <v>0.64</v>
      </c>
      <c r="E1687">
        <f t="shared" si="26"/>
        <v>1</v>
      </c>
    </row>
    <row r="1688" spans="1:5">
      <c r="A1688">
        <v>1582011950.52521</v>
      </c>
      <c r="B1688" s="1">
        <f>+A1688-$A$2</f>
        <v>8458.13635993004</v>
      </c>
      <c r="C1688">
        <v>14.96</v>
      </c>
      <c r="D1688">
        <v>0.63</v>
      </c>
      <c r="E1688">
        <f t="shared" si="26"/>
        <v>0</v>
      </c>
    </row>
    <row r="1689" spans="1:5">
      <c r="A1689">
        <v>1582011955.53689</v>
      </c>
      <c r="B1689" s="1">
        <f>+A1689-$A$2</f>
        <v>8463.14804005623</v>
      </c>
      <c r="C1689">
        <v>14.96</v>
      </c>
      <c r="D1689">
        <v>0.63</v>
      </c>
      <c r="E1689">
        <f t="shared" si="26"/>
        <v>1</v>
      </c>
    </row>
    <row r="1690" spans="1:5">
      <c r="A1690">
        <v>1582011960.55455</v>
      </c>
      <c r="B1690" s="1">
        <f>+A1690-$A$2</f>
        <v>8468.1656999588</v>
      </c>
      <c r="C1690">
        <v>14.96</v>
      </c>
      <c r="D1690">
        <v>0.63</v>
      </c>
      <c r="E1690">
        <f t="shared" si="26"/>
        <v>0</v>
      </c>
    </row>
    <row r="1691" spans="1:5">
      <c r="A1691">
        <v>1582011965.55656</v>
      </c>
      <c r="B1691" s="1">
        <f>+A1691-$A$2</f>
        <v>8473.16771006584</v>
      </c>
      <c r="C1691">
        <v>14.95</v>
      </c>
      <c r="D1691">
        <v>0.63</v>
      </c>
      <c r="E1691">
        <f t="shared" si="26"/>
        <v>1</v>
      </c>
    </row>
    <row r="1692" spans="1:5">
      <c r="A1692">
        <v>1582011970.59193</v>
      </c>
      <c r="B1692" s="1">
        <f>+A1692-$A$2</f>
        <v>8478.20307993889</v>
      </c>
      <c r="C1692">
        <v>14.95</v>
      </c>
      <c r="D1692">
        <v>0.63</v>
      </c>
      <c r="E1692">
        <f t="shared" si="26"/>
        <v>0</v>
      </c>
    </row>
    <row r="1693" spans="1:5">
      <c r="A1693">
        <v>1582011975.61736</v>
      </c>
      <c r="B1693" s="1">
        <f>+A1693-$A$2</f>
        <v>8483.22851014137</v>
      </c>
      <c r="C1693">
        <v>14.96</v>
      </c>
      <c r="D1693">
        <v>0.63</v>
      </c>
      <c r="E1693">
        <f t="shared" si="26"/>
        <v>1</v>
      </c>
    </row>
    <row r="1694" spans="1:5">
      <c r="A1694">
        <v>1582011980.64855</v>
      </c>
      <c r="B1694" s="1">
        <f>+A1694-$A$2</f>
        <v>8488.25970005989</v>
      </c>
      <c r="C1694">
        <v>14.95</v>
      </c>
      <c r="D1694">
        <v>0.63</v>
      </c>
      <c r="E1694">
        <f t="shared" si="26"/>
        <v>0</v>
      </c>
    </row>
    <row r="1695" spans="1:5">
      <c r="A1695">
        <v>1582011985.6753</v>
      </c>
      <c r="B1695" s="1">
        <f>+A1695-$A$2</f>
        <v>8493.28644990921</v>
      </c>
      <c r="C1695">
        <v>14.95</v>
      </c>
      <c r="D1695">
        <v>0.63</v>
      </c>
      <c r="E1695">
        <f t="shared" si="26"/>
        <v>1</v>
      </c>
    </row>
    <row r="1696" spans="1:5">
      <c r="A1696">
        <v>1582011990.63645</v>
      </c>
      <c r="B1696" s="1">
        <f>+A1696-$A$2</f>
        <v>8498.24760007858</v>
      </c>
      <c r="C1696">
        <v>14.95</v>
      </c>
      <c r="D1696">
        <v>0.63</v>
      </c>
      <c r="E1696">
        <f t="shared" si="26"/>
        <v>0</v>
      </c>
    </row>
    <row r="1697" spans="1:5">
      <c r="A1697">
        <v>1582011995.66282</v>
      </c>
      <c r="B1697" s="1">
        <f>+A1697-$A$2</f>
        <v>8503.27397012711</v>
      </c>
      <c r="C1697">
        <v>14.95</v>
      </c>
      <c r="D1697">
        <v>0.63</v>
      </c>
      <c r="E1697">
        <f t="shared" si="26"/>
        <v>1</v>
      </c>
    </row>
    <row r="1698" spans="1:5">
      <c r="A1698">
        <v>1582012000.70621</v>
      </c>
      <c r="B1698" s="1">
        <f>+A1698-$A$2</f>
        <v>8508.31735992432</v>
      </c>
      <c r="C1698">
        <v>14.95</v>
      </c>
      <c r="D1698">
        <v>0.63</v>
      </c>
      <c r="E1698">
        <f t="shared" si="26"/>
        <v>0</v>
      </c>
    </row>
    <row r="1699" spans="1:5">
      <c r="A1699">
        <v>1582012005.67311</v>
      </c>
      <c r="B1699" s="1">
        <f>+A1699-$A$2</f>
        <v>8513.28426003456</v>
      </c>
      <c r="C1699">
        <v>14.95</v>
      </c>
      <c r="D1699">
        <v>0.63</v>
      </c>
      <c r="E1699">
        <f t="shared" si="26"/>
        <v>1</v>
      </c>
    </row>
    <row r="1700" spans="1:5">
      <c r="A1700">
        <v>1582012010.70982</v>
      </c>
      <c r="B1700" s="1">
        <f>+A1700-$A$2</f>
        <v>8518.32097005844</v>
      </c>
      <c r="C1700">
        <v>14.95</v>
      </c>
      <c r="D1700">
        <v>0.63</v>
      </c>
      <c r="E1700">
        <f t="shared" si="26"/>
        <v>0</v>
      </c>
    </row>
    <row r="1701" spans="1:5">
      <c r="A1701">
        <v>1582012015.72883</v>
      </c>
      <c r="B1701" s="1">
        <f>+A1701-$A$2</f>
        <v>8523.33998012543</v>
      </c>
      <c r="C1701">
        <v>14.95</v>
      </c>
      <c r="D1701">
        <v>0.63</v>
      </c>
      <c r="E1701">
        <f t="shared" si="26"/>
        <v>1</v>
      </c>
    </row>
    <row r="1702" spans="1:5">
      <c r="A1702">
        <v>1582012020.73679</v>
      </c>
      <c r="B1702" s="1">
        <f>+A1702-$A$2</f>
        <v>8528.34793996811</v>
      </c>
      <c r="C1702">
        <v>14.95</v>
      </c>
      <c r="D1702">
        <v>0.63</v>
      </c>
      <c r="E1702">
        <f t="shared" si="26"/>
        <v>0</v>
      </c>
    </row>
    <row r="1703" spans="1:5">
      <c r="A1703">
        <v>1582012025.77861</v>
      </c>
      <c r="B1703" s="1">
        <f>+A1703-$A$2</f>
        <v>8533.38976001739</v>
      </c>
      <c r="C1703">
        <v>14.95</v>
      </c>
      <c r="D1703">
        <v>0.63</v>
      </c>
      <c r="E1703">
        <f t="shared" si="26"/>
        <v>1</v>
      </c>
    </row>
    <row r="1704" spans="1:5">
      <c r="A1704">
        <v>1582012030.8013</v>
      </c>
      <c r="B1704" s="1">
        <f>+A1704-$A$2</f>
        <v>8538.41245007515</v>
      </c>
      <c r="C1704">
        <v>14.95</v>
      </c>
      <c r="D1704">
        <v>0.63</v>
      </c>
      <c r="E1704">
        <f t="shared" si="26"/>
        <v>0</v>
      </c>
    </row>
    <row r="1705" spans="1:5">
      <c r="A1705">
        <v>1582012035.83234</v>
      </c>
      <c r="B1705" s="1">
        <f>+A1705-$A$2</f>
        <v>8543.44349002838</v>
      </c>
      <c r="C1705">
        <v>14.95</v>
      </c>
      <c r="D1705">
        <v>0.63</v>
      </c>
      <c r="E1705">
        <f t="shared" si="26"/>
        <v>1</v>
      </c>
    </row>
    <row r="1706" spans="1:5">
      <c r="A1706">
        <v>1582012040.80432</v>
      </c>
      <c r="B1706" s="1">
        <f>+A1706-$A$2</f>
        <v>8548.41547012329</v>
      </c>
      <c r="C1706">
        <v>14.95</v>
      </c>
      <c r="D1706">
        <v>0.63</v>
      </c>
      <c r="E1706">
        <f t="shared" si="26"/>
        <v>0</v>
      </c>
    </row>
    <row r="1707" spans="1:5">
      <c r="A1707">
        <v>1582012045.82094</v>
      </c>
      <c r="B1707" s="1">
        <f>+A1707-$A$2</f>
        <v>8553.43209004402</v>
      </c>
      <c r="C1707">
        <v>14.95</v>
      </c>
      <c r="D1707">
        <v>0.63</v>
      </c>
      <c r="E1707">
        <f t="shared" si="26"/>
        <v>1</v>
      </c>
    </row>
    <row r="1708" spans="1:5">
      <c r="A1708">
        <v>1582012050.86541</v>
      </c>
      <c r="B1708" s="1">
        <f>+A1708-$A$2</f>
        <v>8558.47656011581</v>
      </c>
      <c r="C1708">
        <v>14.95</v>
      </c>
      <c r="D1708">
        <v>0.63</v>
      </c>
      <c r="E1708">
        <f t="shared" si="26"/>
        <v>0</v>
      </c>
    </row>
    <row r="1709" spans="1:5">
      <c r="A1709">
        <v>1582012055.8952</v>
      </c>
      <c r="B1709" s="1">
        <f>+A1709-$A$2</f>
        <v>8563.50635004044</v>
      </c>
      <c r="C1709">
        <v>14.95</v>
      </c>
      <c r="D1709">
        <v>0.63</v>
      </c>
      <c r="E1709">
        <f t="shared" si="26"/>
        <v>1</v>
      </c>
    </row>
    <row r="1710" spans="1:5">
      <c r="A1710">
        <v>1582012060.86521</v>
      </c>
      <c r="B1710" s="1">
        <f>+A1710-$A$2</f>
        <v>8568.47636008263</v>
      </c>
      <c r="C1710">
        <v>14.95</v>
      </c>
      <c r="D1710">
        <v>0.63</v>
      </c>
      <c r="E1710">
        <f t="shared" si="26"/>
        <v>0</v>
      </c>
    </row>
    <row r="1711" spans="1:5">
      <c r="A1711">
        <v>1582012065.899</v>
      </c>
      <c r="B1711" s="1">
        <f>+A1711-$A$2</f>
        <v>8573.51014995575</v>
      </c>
      <c r="C1711">
        <v>14.95</v>
      </c>
      <c r="D1711">
        <v>0.63</v>
      </c>
      <c r="E1711">
        <f t="shared" si="26"/>
        <v>1</v>
      </c>
    </row>
    <row r="1712" spans="1:5">
      <c r="A1712">
        <v>1582012070.92224</v>
      </c>
      <c r="B1712" s="1">
        <f>+A1712-$A$2</f>
        <v>8578.53339004517</v>
      </c>
      <c r="C1712">
        <v>14.95</v>
      </c>
      <c r="D1712">
        <v>0.63</v>
      </c>
      <c r="E1712">
        <f t="shared" si="26"/>
        <v>0</v>
      </c>
    </row>
    <row r="1713" spans="1:5">
      <c r="A1713">
        <v>1582012075.9526</v>
      </c>
      <c r="B1713" s="1">
        <f>+A1713-$A$2</f>
        <v>8583.56375002861</v>
      </c>
      <c r="C1713">
        <v>14.95</v>
      </c>
      <c r="D1713">
        <v>0.63</v>
      </c>
      <c r="E1713">
        <f t="shared" si="26"/>
        <v>1</v>
      </c>
    </row>
    <row r="1714" spans="1:5">
      <c r="A1714">
        <v>1582012080.97897</v>
      </c>
      <c r="B1714" s="1">
        <f>+A1714-$A$2</f>
        <v>8588.59012007713</v>
      </c>
      <c r="C1714">
        <v>14.95</v>
      </c>
      <c r="D1714">
        <v>0.63</v>
      </c>
      <c r="E1714">
        <f t="shared" si="26"/>
        <v>0</v>
      </c>
    </row>
    <row r="1715" spans="1:5">
      <c r="A1715">
        <v>1582012086.01556</v>
      </c>
      <c r="B1715" s="1">
        <f>+A1715-$A$2</f>
        <v>8593.62670993805</v>
      </c>
      <c r="C1715">
        <v>14.95</v>
      </c>
      <c r="D1715">
        <v>0.63</v>
      </c>
      <c r="E1715">
        <f t="shared" si="26"/>
        <v>1</v>
      </c>
    </row>
    <row r="1716" spans="1:5">
      <c r="A1716">
        <v>1582012090.977</v>
      </c>
      <c r="B1716" s="1">
        <f>+A1716-$A$2</f>
        <v>8598.58815002441</v>
      </c>
      <c r="C1716">
        <v>14.95</v>
      </c>
      <c r="D1716">
        <v>0.63</v>
      </c>
      <c r="E1716">
        <f t="shared" si="26"/>
        <v>0</v>
      </c>
    </row>
    <row r="1717" spans="1:5">
      <c r="A1717">
        <v>1582012095.99139</v>
      </c>
      <c r="B1717" s="1">
        <f>+A1717-$A$2</f>
        <v>8603.60254001617</v>
      </c>
      <c r="C1717">
        <v>14.95</v>
      </c>
      <c r="D1717">
        <v>0.63</v>
      </c>
      <c r="E1717">
        <f t="shared" si="26"/>
        <v>1</v>
      </c>
    </row>
    <row r="1718" spans="1:5">
      <c r="A1718">
        <v>1582012101.0201</v>
      </c>
      <c r="B1718" s="1">
        <f>+A1718-$A$2</f>
        <v>8608.63125014305</v>
      </c>
      <c r="C1718">
        <v>14.95</v>
      </c>
      <c r="D1718">
        <v>0.63</v>
      </c>
      <c r="E1718">
        <f t="shared" si="26"/>
        <v>0</v>
      </c>
    </row>
    <row r="1719" spans="1:5">
      <c r="A1719">
        <v>1582012106.05366</v>
      </c>
      <c r="B1719" s="1">
        <f>+A1719-$A$2</f>
        <v>8613.66480994225</v>
      </c>
      <c r="C1719">
        <v>14.95</v>
      </c>
      <c r="D1719">
        <v>0.63</v>
      </c>
      <c r="E1719">
        <f t="shared" si="26"/>
        <v>1</v>
      </c>
    </row>
    <row r="1720" spans="1:5">
      <c r="A1720">
        <v>1582012111.07236</v>
      </c>
      <c r="B1720" s="1">
        <f>+A1720-$A$2</f>
        <v>8618.68351006508</v>
      </c>
      <c r="C1720">
        <v>14.94</v>
      </c>
      <c r="D1720">
        <v>0.63</v>
      </c>
      <c r="E1720">
        <f t="shared" si="26"/>
        <v>0</v>
      </c>
    </row>
    <row r="1721" spans="1:5">
      <c r="A1721">
        <v>1582012116.09561</v>
      </c>
      <c r="B1721" s="1">
        <f>+A1721-$A$2</f>
        <v>8623.70675992966</v>
      </c>
      <c r="C1721">
        <v>14.94</v>
      </c>
      <c r="D1721">
        <v>0.63</v>
      </c>
      <c r="E1721">
        <f t="shared" si="26"/>
        <v>1</v>
      </c>
    </row>
    <row r="1722" spans="1:5">
      <c r="A1722">
        <v>1582012121.11495</v>
      </c>
      <c r="B1722" s="1">
        <f>+A1722-$A$2</f>
        <v>8628.72609996796</v>
      </c>
      <c r="C1722">
        <v>14.94</v>
      </c>
      <c r="D1722">
        <v>0.63</v>
      </c>
      <c r="E1722">
        <f t="shared" si="26"/>
        <v>0</v>
      </c>
    </row>
    <row r="1723" spans="1:5">
      <c r="A1723">
        <v>1582012126.14347</v>
      </c>
      <c r="B1723" s="1">
        <f>+A1723-$A$2</f>
        <v>8633.75462007523</v>
      </c>
      <c r="C1723">
        <v>14.95</v>
      </c>
      <c r="D1723">
        <v>0.63</v>
      </c>
      <c r="E1723">
        <f t="shared" si="26"/>
        <v>1</v>
      </c>
    </row>
    <row r="1724" spans="1:5">
      <c r="A1724">
        <v>1582012131.1169</v>
      </c>
      <c r="B1724" s="1">
        <f>+A1724-$A$2</f>
        <v>8638.72804999351</v>
      </c>
      <c r="C1724">
        <v>14.94</v>
      </c>
      <c r="D1724">
        <v>0.63</v>
      </c>
      <c r="E1724">
        <f t="shared" si="26"/>
        <v>0</v>
      </c>
    </row>
    <row r="1725" spans="1:5">
      <c r="A1725">
        <v>1582012136.1509</v>
      </c>
      <c r="B1725" s="1">
        <f>+A1725-$A$2</f>
        <v>8643.76204991341</v>
      </c>
      <c r="C1725">
        <v>14.94</v>
      </c>
      <c r="D1725">
        <v>0.63</v>
      </c>
      <c r="E1725">
        <f t="shared" si="26"/>
        <v>1</v>
      </c>
    </row>
    <row r="1726" spans="1:5">
      <c r="A1726">
        <v>1582012141.18272</v>
      </c>
      <c r="B1726" s="1">
        <f>+A1726-$A$2</f>
        <v>8648.79386997223</v>
      </c>
      <c r="C1726">
        <v>14.94</v>
      </c>
      <c r="D1726">
        <v>0.63</v>
      </c>
      <c r="E1726">
        <f t="shared" si="26"/>
        <v>0</v>
      </c>
    </row>
    <row r="1727" spans="1:5">
      <c r="A1727">
        <v>1582012146.15637</v>
      </c>
      <c r="B1727" s="1">
        <f>+A1727-$A$2</f>
        <v>8653.76751995087</v>
      </c>
      <c r="C1727">
        <v>14.94</v>
      </c>
      <c r="D1727">
        <v>0.63</v>
      </c>
      <c r="E1727">
        <f t="shared" si="26"/>
        <v>1</v>
      </c>
    </row>
    <row r="1728" spans="1:5">
      <c r="A1728">
        <v>1582012151.17678</v>
      </c>
      <c r="B1728" s="1">
        <f>+A1728-$A$2</f>
        <v>8658.78793001175</v>
      </c>
      <c r="C1728">
        <v>14.94</v>
      </c>
      <c r="D1728">
        <v>0.63</v>
      </c>
      <c r="E1728">
        <f t="shared" si="26"/>
        <v>0</v>
      </c>
    </row>
    <row r="1729" spans="1:5">
      <c r="A1729">
        <v>1582012156.20095</v>
      </c>
      <c r="B1729" s="1">
        <f>+A1729-$A$2</f>
        <v>8663.81209993362</v>
      </c>
      <c r="C1729">
        <v>14.94</v>
      </c>
      <c r="D1729">
        <v>0.63</v>
      </c>
      <c r="E1729">
        <f t="shared" si="26"/>
        <v>1</v>
      </c>
    </row>
    <row r="1730" spans="1:5">
      <c r="A1730">
        <v>1582012161.22498</v>
      </c>
      <c r="B1730" s="1">
        <f>+A1730-$A$2</f>
        <v>8668.83613014221</v>
      </c>
      <c r="C1730">
        <v>14.94</v>
      </c>
      <c r="D1730">
        <v>0.63</v>
      </c>
      <c r="E1730">
        <f t="shared" ref="E1730:E1793" si="27">MOD(ROW(D1730),2)</f>
        <v>0</v>
      </c>
    </row>
    <row r="1731" spans="1:5">
      <c r="A1731">
        <v>1582012166.22932</v>
      </c>
      <c r="B1731" s="1">
        <f>+A1731-$A$2</f>
        <v>8673.84047007561</v>
      </c>
      <c r="C1731">
        <v>14.94</v>
      </c>
      <c r="D1731">
        <v>0.63</v>
      </c>
      <c r="E1731">
        <f t="shared" si="27"/>
        <v>1</v>
      </c>
    </row>
    <row r="1732" spans="1:5">
      <c r="A1732">
        <v>1582012171.26584</v>
      </c>
      <c r="B1732" s="1">
        <f>+A1732-$A$2</f>
        <v>8678.87699007988</v>
      </c>
      <c r="C1732">
        <v>14.94</v>
      </c>
      <c r="D1732">
        <v>0.63</v>
      </c>
      <c r="E1732">
        <f t="shared" si="27"/>
        <v>0</v>
      </c>
    </row>
    <row r="1733" spans="1:5">
      <c r="A1733">
        <v>1582012176.28956</v>
      </c>
      <c r="B1733" s="1">
        <f>+A1733-$A$2</f>
        <v>8683.9007101059</v>
      </c>
      <c r="C1733">
        <v>14.94</v>
      </c>
      <c r="D1733">
        <v>0.63</v>
      </c>
      <c r="E1733">
        <f t="shared" si="27"/>
        <v>1</v>
      </c>
    </row>
    <row r="1734" spans="1:5">
      <c r="A1734">
        <v>1582012181.31099</v>
      </c>
      <c r="B1734" s="1">
        <f>+A1734-$A$2</f>
        <v>8688.92214012146</v>
      </c>
      <c r="C1734">
        <v>14.94</v>
      </c>
      <c r="D1734">
        <v>0.63</v>
      </c>
      <c r="E1734">
        <f t="shared" si="27"/>
        <v>0</v>
      </c>
    </row>
    <row r="1735" spans="1:5">
      <c r="A1735">
        <v>1582012186.34996</v>
      </c>
      <c r="B1735" s="1">
        <f>+A1735-$A$2</f>
        <v>8693.96111011505</v>
      </c>
      <c r="C1735">
        <v>14.94</v>
      </c>
      <c r="D1735">
        <v>0.63</v>
      </c>
      <c r="E1735">
        <f t="shared" si="27"/>
        <v>1</v>
      </c>
    </row>
    <row r="1736" spans="1:5">
      <c r="A1736">
        <v>1582012191.31052</v>
      </c>
      <c r="B1736" s="1">
        <f>+A1736-$A$2</f>
        <v>8698.92166996002</v>
      </c>
      <c r="C1736">
        <v>14.94</v>
      </c>
      <c r="D1736">
        <v>0.63</v>
      </c>
      <c r="E1736">
        <f t="shared" si="27"/>
        <v>0</v>
      </c>
    </row>
    <row r="1737" spans="1:5">
      <c r="A1737">
        <v>1582012196.33696</v>
      </c>
      <c r="B1737" s="1">
        <f>+A1737-$A$2</f>
        <v>8703.94811010361</v>
      </c>
      <c r="C1737">
        <v>14.94</v>
      </c>
      <c r="D1737">
        <v>0.63</v>
      </c>
      <c r="E1737">
        <f t="shared" si="27"/>
        <v>1</v>
      </c>
    </row>
    <row r="1738" spans="1:5">
      <c r="A1738">
        <v>1582012201.37925</v>
      </c>
      <c r="B1738" s="1">
        <f>+A1738-$A$2</f>
        <v>8708.99040007591</v>
      </c>
      <c r="C1738">
        <v>14.94</v>
      </c>
      <c r="D1738">
        <v>0.63</v>
      </c>
      <c r="E1738">
        <f t="shared" si="27"/>
        <v>0</v>
      </c>
    </row>
    <row r="1739" spans="1:5">
      <c r="A1739">
        <v>1582012206.36572</v>
      </c>
      <c r="B1739" s="1">
        <f>+A1739-$A$2</f>
        <v>8713.97687005997</v>
      </c>
      <c r="C1739">
        <v>14.94</v>
      </c>
      <c r="D1739">
        <v>0.63</v>
      </c>
      <c r="E1739">
        <f t="shared" si="27"/>
        <v>1</v>
      </c>
    </row>
    <row r="1740" spans="1:5">
      <c r="A1740">
        <v>1582012211.40417</v>
      </c>
      <c r="B1740" s="1">
        <f>+A1740-$A$2</f>
        <v>8719.01532006264</v>
      </c>
      <c r="C1740">
        <v>14.94</v>
      </c>
      <c r="D1740">
        <v>0.63</v>
      </c>
      <c r="E1740">
        <f t="shared" si="27"/>
        <v>0</v>
      </c>
    </row>
    <row r="1741" spans="1:5">
      <c r="A1741">
        <v>1582012216.43955</v>
      </c>
      <c r="B1741" s="1">
        <f>+A1741-$A$2</f>
        <v>8724.05069994926</v>
      </c>
      <c r="C1741">
        <v>14.94</v>
      </c>
      <c r="D1741">
        <v>0.63</v>
      </c>
      <c r="E1741">
        <f t="shared" si="27"/>
        <v>1</v>
      </c>
    </row>
    <row r="1742" spans="1:5">
      <c r="A1742">
        <v>1582012221.42159</v>
      </c>
      <c r="B1742" s="1">
        <f>+A1742-$A$2</f>
        <v>8729.03274011612</v>
      </c>
      <c r="C1742">
        <v>14.94</v>
      </c>
      <c r="D1742">
        <v>0.63</v>
      </c>
      <c r="E1742">
        <f t="shared" si="27"/>
        <v>0</v>
      </c>
    </row>
    <row r="1743" spans="1:5">
      <c r="A1743">
        <v>1582012226.45566</v>
      </c>
      <c r="B1743" s="1">
        <f>+A1743-$A$2</f>
        <v>8734.06681013107</v>
      </c>
      <c r="C1743">
        <v>14.94</v>
      </c>
      <c r="D1743">
        <v>0.63</v>
      </c>
      <c r="E1743">
        <f t="shared" si="27"/>
        <v>1</v>
      </c>
    </row>
    <row r="1744" spans="1:5">
      <c r="A1744">
        <v>1582012231.48515</v>
      </c>
      <c r="B1744" s="1">
        <f>+A1744-$A$2</f>
        <v>8739.09630012512</v>
      </c>
      <c r="C1744">
        <v>14.94</v>
      </c>
      <c r="D1744">
        <v>0.63</v>
      </c>
      <c r="E1744">
        <f t="shared" si="27"/>
        <v>0</v>
      </c>
    </row>
    <row r="1745" spans="1:5">
      <c r="A1745">
        <v>1582012236.51059</v>
      </c>
      <c r="B1745" s="1">
        <f>+A1745-$A$2</f>
        <v>8744.12174010277</v>
      </c>
      <c r="C1745">
        <v>14.94</v>
      </c>
      <c r="D1745">
        <v>0.63</v>
      </c>
      <c r="E1745">
        <f t="shared" si="27"/>
        <v>1</v>
      </c>
    </row>
    <row r="1746" spans="1:5">
      <c r="A1746">
        <v>1582012241.48631</v>
      </c>
      <c r="B1746" s="1">
        <f>+A1746-$A$2</f>
        <v>8749.09746003151</v>
      </c>
      <c r="C1746">
        <v>14.94</v>
      </c>
      <c r="D1746">
        <v>0.63</v>
      </c>
      <c r="E1746">
        <f t="shared" si="27"/>
        <v>0</v>
      </c>
    </row>
    <row r="1747" spans="1:5">
      <c r="A1747">
        <v>1582012246.50914</v>
      </c>
      <c r="B1747" s="1">
        <f>+A1747-$A$2</f>
        <v>8754.12029004097</v>
      </c>
      <c r="C1747">
        <v>14.94</v>
      </c>
      <c r="D1747">
        <v>0.63</v>
      </c>
      <c r="E1747">
        <f t="shared" si="27"/>
        <v>1</v>
      </c>
    </row>
    <row r="1748" spans="1:5">
      <c r="A1748">
        <v>1582012251.53116</v>
      </c>
      <c r="B1748" s="1">
        <f>+A1748-$A$2</f>
        <v>8759.14231014252</v>
      </c>
      <c r="C1748">
        <v>14.94</v>
      </c>
      <c r="D1748">
        <v>0.63</v>
      </c>
      <c r="E1748">
        <f t="shared" si="27"/>
        <v>0</v>
      </c>
    </row>
    <row r="1749" spans="1:5">
      <c r="A1749">
        <v>1582012256.55825</v>
      </c>
      <c r="B1749" s="1">
        <f>+A1749-$A$2</f>
        <v>8764.16939997673</v>
      </c>
      <c r="C1749">
        <v>14.93</v>
      </c>
      <c r="D1749">
        <v>0.63</v>
      </c>
      <c r="E1749">
        <f t="shared" si="27"/>
        <v>1</v>
      </c>
    </row>
    <row r="1750" spans="1:5">
      <c r="A1750">
        <v>1582012261.58785</v>
      </c>
      <c r="B1750" s="1">
        <f>+A1750-$A$2</f>
        <v>8769.19900012016</v>
      </c>
      <c r="C1750">
        <v>14.93</v>
      </c>
      <c r="D1750">
        <v>0.63</v>
      </c>
      <c r="E1750">
        <f t="shared" si="27"/>
        <v>0</v>
      </c>
    </row>
    <row r="1751" spans="1:5">
      <c r="A1751">
        <v>1582012266.55851</v>
      </c>
      <c r="B1751" s="1">
        <f>+A1751-$A$2</f>
        <v>8774.1696600914</v>
      </c>
      <c r="C1751">
        <v>14.93</v>
      </c>
      <c r="D1751">
        <v>0.63</v>
      </c>
      <c r="E1751">
        <f t="shared" si="27"/>
        <v>1</v>
      </c>
    </row>
    <row r="1752" spans="1:5">
      <c r="A1752">
        <v>1582012271.59327</v>
      </c>
      <c r="B1752" s="1">
        <f>+A1752-$A$2</f>
        <v>8779.20442008972</v>
      </c>
      <c r="C1752">
        <v>14.93</v>
      </c>
      <c r="D1752">
        <v>0.63</v>
      </c>
      <c r="E1752">
        <f t="shared" si="27"/>
        <v>0</v>
      </c>
    </row>
    <row r="1753" spans="1:5">
      <c r="A1753">
        <v>1582012276.6221</v>
      </c>
      <c r="B1753" s="1">
        <f>+A1753-$A$2</f>
        <v>8784.23325014114</v>
      </c>
      <c r="C1753">
        <v>14.93</v>
      </c>
      <c r="D1753">
        <v>0.63</v>
      </c>
      <c r="E1753">
        <f t="shared" si="27"/>
        <v>1</v>
      </c>
    </row>
    <row r="1754" spans="1:5">
      <c r="A1754">
        <v>1582012281.66651</v>
      </c>
      <c r="B1754" s="1">
        <f>+A1754-$A$2</f>
        <v>8789.27766013145</v>
      </c>
      <c r="C1754">
        <v>14.93</v>
      </c>
      <c r="D1754">
        <v>0.63</v>
      </c>
      <c r="E1754">
        <f t="shared" si="27"/>
        <v>0</v>
      </c>
    </row>
    <row r="1755" spans="1:5">
      <c r="A1755">
        <v>1582012286.64176</v>
      </c>
      <c r="B1755" s="1">
        <f>+A1755-$A$2</f>
        <v>8794.25291013718</v>
      </c>
      <c r="C1755">
        <v>14.93</v>
      </c>
      <c r="D1755">
        <v>0.63</v>
      </c>
      <c r="E1755">
        <f t="shared" si="27"/>
        <v>1</v>
      </c>
    </row>
    <row r="1756" spans="1:5">
      <c r="A1756">
        <v>1582012291.68166</v>
      </c>
      <c r="B1756" s="1">
        <f>+A1756-$A$2</f>
        <v>8799.29280996323</v>
      </c>
      <c r="C1756">
        <v>14.93</v>
      </c>
      <c r="D1756">
        <v>0.63</v>
      </c>
      <c r="E1756">
        <f t="shared" si="27"/>
        <v>0</v>
      </c>
    </row>
    <row r="1757" spans="1:5">
      <c r="A1757">
        <v>1582012296.65995</v>
      </c>
      <c r="B1757" s="1">
        <f>+A1757-$A$2</f>
        <v>8804.27110004425</v>
      </c>
      <c r="C1757">
        <v>14.93</v>
      </c>
      <c r="D1757">
        <v>0.63</v>
      </c>
      <c r="E1757">
        <f t="shared" si="27"/>
        <v>1</v>
      </c>
    </row>
    <row r="1758" spans="1:5">
      <c r="A1758">
        <v>1582012301.70147</v>
      </c>
      <c r="B1758" s="1">
        <f>+A1758-$A$2</f>
        <v>8809.31261992455</v>
      </c>
      <c r="C1758">
        <v>14.93</v>
      </c>
      <c r="D1758">
        <v>0.63</v>
      </c>
      <c r="E1758">
        <f t="shared" si="27"/>
        <v>0</v>
      </c>
    </row>
    <row r="1759" spans="1:5">
      <c r="A1759">
        <v>1582012306.69238</v>
      </c>
      <c r="B1759" s="1">
        <f>+A1759-$A$2</f>
        <v>8814.3035299778</v>
      </c>
      <c r="C1759">
        <v>14.93</v>
      </c>
      <c r="D1759">
        <v>0.63</v>
      </c>
      <c r="E1759">
        <f t="shared" si="27"/>
        <v>1</v>
      </c>
    </row>
    <row r="1760" spans="1:5">
      <c r="A1760">
        <v>1582012311.70848</v>
      </c>
      <c r="B1760" s="1">
        <f>+A1760-$A$2</f>
        <v>8819.31962990761</v>
      </c>
      <c r="C1760">
        <v>14.93</v>
      </c>
      <c r="D1760">
        <v>0.63</v>
      </c>
      <c r="E1760">
        <f t="shared" si="27"/>
        <v>0</v>
      </c>
    </row>
    <row r="1761" spans="1:5">
      <c r="A1761">
        <v>1582012316.72608</v>
      </c>
      <c r="B1761" s="1">
        <f>+A1761-$A$2</f>
        <v>8824.33722996712</v>
      </c>
      <c r="C1761">
        <v>14.93</v>
      </c>
      <c r="D1761">
        <v>0.63</v>
      </c>
      <c r="E1761">
        <f t="shared" si="27"/>
        <v>1</v>
      </c>
    </row>
    <row r="1762" spans="1:5">
      <c r="A1762">
        <v>1582012321.73941</v>
      </c>
      <c r="B1762" s="1">
        <f>+A1762-$A$2</f>
        <v>8829.35055994987</v>
      </c>
      <c r="C1762">
        <v>14.93</v>
      </c>
      <c r="D1762">
        <v>0.63</v>
      </c>
      <c r="E1762">
        <f t="shared" si="27"/>
        <v>0</v>
      </c>
    </row>
    <row r="1763" spans="1:5">
      <c r="A1763">
        <v>1582012326.75586</v>
      </c>
      <c r="B1763" s="1">
        <f>+A1763-$A$2</f>
        <v>8834.36701011658</v>
      </c>
      <c r="C1763">
        <v>14.93</v>
      </c>
      <c r="D1763">
        <v>0.63</v>
      </c>
      <c r="E1763">
        <f t="shared" si="27"/>
        <v>1</v>
      </c>
    </row>
    <row r="1764" spans="1:5">
      <c r="A1764">
        <v>1582012331.80282</v>
      </c>
      <c r="B1764" s="1">
        <f>+A1764-$A$2</f>
        <v>8839.41396999359</v>
      </c>
      <c r="C1764">
        <v>14.93</v>
      </c>
      <c r="D1764">
        <v>0.63</v>
      </c>
      <c r="E1764">
        <f t="shared" si="27"/>
        <v>0</v>
      </c>
    </row>
    <row r="1765" spans="1:5">
      <c r="A1765">
        <v>1582012336.79232</v>
      </c>
      <c r="B1765" s="1">
        <f>+A1765-$A$2</f>
        <v>8844.40347003937</v>
      </c>
      <c r="C1765">
        <v>14.93</v>
      </c>
      <c r="D1765">
        <v>0.63</v>
      </c>
      <c r="E1765">
        <f t="shared" si="27"/>
        <v>1</v>
      </c>
    </row>
    <row r="1766" spans="1:5">
      <c r="A1766">
        <v>1582012341.83384</v>
      </c>
      <c r="B1766" s="1">
        <f>+A1766-$A$2</f>
        <v>8849.44498991966</v>
      </c>
      <c r="C1766">
        <v>14.93</v>
      </c>
      <c r="D1766">
        <v>0.63</v>
      </c>
      <c r="E1766">
        <f t="shared" si="27"/>
        <v>0</v>
      </c>
    </row>
    <row r="1767" spans="1:5">
      <c r="A1767">
        <v>1582012346.87554</v>
      </c>
      <c r="B1767" s="1">
        <f>+A1767-$A$2</f>
        <v>8854.4866900444</v>
      </c>
      <c r="C1767">
        <v>14.93</v>
      </c>
      <c r="D1767">
        <v>0.63</v>
      </c>
      <c r="E1767">
        <f t="shared" si="27"/>
        <v>1</v>
      </c>
    </row>
    <row r="1768" spans="1:5">
      <c r="A1768">
        <v>1582012351.84366</v>
      </c>
      <c r="B1768" s="1">
        <f>+A1768-$A$2</f>
        <v>8859.45481014252</v>
      </c>
      <c r="C1768">
        <v>14.93</v>
      </c>
      <c r="D1768">
        <v>0.63</v>
      </c>
      <c r="E1768">
        <f t="shared" si="27"/>
        <v>0</v>
      </c>
    </row>
    <row r="1769" spans="1:5">
      <c r="A1769">
        <v>1582012356.88517</v>
      </c>
      <c r="B1769" s="1">
        <f>+A1769-$A$2</f>
        <v>8864.49632000923</v>
      </c>
      <c r="C1769">
        <v>14.93</v>
      </c>
      <c r="D1769">
        <v>0.63</v>
      </c>
      <c r="E1769">
        <f t="shared" si="27"/>
        <v>1</v>
      </c>
    </row>
    <row r="1770" spans="1:5">
      <c r="A1770">
        <v>1582012361.87581</v>
      </c>
      <c r="B1770" s="1">
        <f>+A1770-$A$2</f>
        <v>8869.48695993423</v>
      </c>
      <c r="C1770">
        <v>14.93</v>
      </c>
      <c r="D1770">
        <v>0.63</v>
      </c>
      <c r="E1770">
        <f t="shared" si="27"/>
        <v>0</v>
      </c>
    </row>
    <row r="1771" spans="1:5">
      <c r="A1771">
        <v>1582012366.89203</v>
      </c>
      <c r="B1771" s="1">
        <f>+A1771-$A$2</f>
        <v>8874.50318002701</v>
      </c>
      <c r="C1771">
        <v>14.93</v>
      </c>
      <c r="D1771">
        <v>0.63</v>
      </c>
      <c r="E1771">
        <f t="shared" si="27"/>
        <v>1</v>
      </c>
    </row>
    <row r="1772" spans="1:5">
      <c r="A1772">
        <v>1582012371.93253</v>
      </c>
      <c r="B1772" s="1">
        <f>+A1772-$A$2</f>
        <v>8879.54367995262</v>
      </c>
      <c r="C1772">
        <v>14.93</v>
      </c>
      <c r="D1772">
        <v>0.63</v>
      </c>
      <c r="E1772">
        <f t="shared" si="27"/>
        <v>0</v>
      </c>
    </row>
    <row r="1773" spans="1:5">
      <c r="A1773">
        <v>1582012376.97388</v>
      </c>
      <c r="B1773" s="1">
        <f>+A1773-$A$2</f>
        <v>8884.58503007889</v>
      </c>
      <c r="C1773">
        <v>14.93</v>
      </c>
      <c r="D1773">
        <v>0.63</v>
      </c>
      <c r="E1773">
        <f t="shared" si="27"/>
        <v>1</v>
      </c>
    </row>
    <row r="1774" spans="1:5">
      <c r="A1774">
        <v>1582012381.92992</v>
      </c>
      <c r="B1774" s="1">
        <f>+A1774-$A$2</f>
        <v>8889.54106998444</v>
      </c>
      <c r="C1774">
        <v>14.93</v>
      </c>
      <c r="D1774">
        <v>0.63</v>
      </c>
      <c r="E1774">
        <f t="shared" si="27"/>
        <v>0</v>
      </c>
    </row>
    <row r="1775" spans="1:5">
      <c r="A1775">
        <v>1582012386.97122</v>
      </c>
      <c r="B1775" s="1">
        <f>+A1775-$A$2</f>
        <v>8894.5823700428</v>
      </c>
      <c r="C1775">
        <v>14.93</v>
      </c>
      <c r="D1775">
        <v>0.63</v>
      </c>
      <c r="E1775">
        <f t="shared" si="27"/>
        <v>1</v>
      </c>
    </row>
    <row r="1776" spans="1:5">
      <c r="A1776">
        <v>1582012392.01091</v>
      </c>
      <c r="B1776" s="1">
        <f>+A1776-$A$2</f>
        <v>8899.6220600605</v>
      </c>
      <c r="C1776">
        <v>14.93</v>
      </c>
      <c r="D1776">
        <v>0.63</v>
      </c>
      <c r="E1776">
        <f t="shared" si="27"/>
        <v>0</v>
      </c>
    </row>
    <row r="1777" spans="1:5">
      <c r="A1777">
        <v>1582012396.99367</v>
      </c>
      <c r="B1777" s="1">
        <f>+A1777-$A$2</f>
        <v>8904.60482001305</v>
      </c>
      <c r="C1777">
        <v>14.93</v>
      </c>
      <c r="D1777">
        <v>0.63</v>
      </c>
      <c r="E1777">
        <f t="shared" si="27"/>
        <v>1</v>
      </c>
    </row>
    <row r="1778" spans="1:5">
      <c r="A1778">
        <v>1582012402.00753</v>
      </c>
      <c r="B1778" s="1">
        <f>+A1778-$A$2</f>
        <v>8909.61868000031</v>
      </c>
      <c r="C1778">
        <v>14.93</v>
      </c>
      <c r="D1778">
        <v>0.63</v>
      </c>
      <c r="E1778">
        <f t="shared" si="27"/>
        <v>0</v>
      </c>
    </row>
    <row r="1779" spans="1:5">
      <c r="A1779">
        <v>1582012407.04907</v>
      </c>
      <c r="B1779" s="1">
        <f>+A1779-$A$2</f>
        <v>8914.66021990776</v>
      </c>
      <c r="C1779">
        <v>14.93</v>
      </c>
      <c r="D1779">
        <v>0.63</v>
      </c>
      <c r="E1779">
        <f t="shared" si="27"/>
        <v>1</v>
      </c>
    </row>
    <row r="1780" spans="1:5">
      <c r="A1780">
        <v>1582012412.08913</v>
      </c>
      <c r="B1780" s="1">
        <f>+A1780-$A$2</f>
        <v>8919.7002799511</v>
      </c>
      <c r="C1780">
        <v>14.93</v>
      </c>
      <c r="D1780">
        <v>0.63</v>
      </c>
      <c r="E1780">
        <f t="shared" si="27"/>
        <v>0</v>
      </c>
    </row>
    <row r="1781" spans="1:5">
      <c r="A1781">
        <v>1582012417.05586</v>
      </c>
      <c r="B1781" s="1">
        <f>+A1781-$A$2</f>
        <v>8924.66701006889</v>
      </c>
      <c r="C1781">
        <v>14.93</v>
      </c>
      <c r="D1781">
        <v>0.63</v>
      </c>
      <c r="E1781">
        <f t="shared" si="27"/>
        <v>1</v>
      </c>
    </row>
    <row r="1782" spans="1:5">
      <c r="A1782">
        <v>1582012422.10834</v>
      </c>
      <c r="B1782" s="1">
        <f>+A1782-$A$2</f>
        <v>8929.71949005127</v>
      </c>
      <c r="C1782">
        <v>14.93</v>
      </c>
      <c r="D1782">
        <v>0.63</v>
      </c>
      <c r="E1782">
        <f t="shared" si="27"/>
        <v>0</v>
      </c>
    </row>
    <row r="1783" spans="1:5">
      <c r="A1783">
        <v>1582012427.09068</v>
      </c>
      <c r="B1783" s="1">
        <f>+A1783-$A$2</f>
        <v>8934.70182991028</v>
      </c>
      <c r="C1783">
        <v>14.93</v>
      </c>
      <c r="D1783">
        <v>0.63</v>
      </c>
      <c r="E1783">
        <f t="shared" si="27"/>
        <v>1</v>
      </c>
    </row>
    <row r="1784" spans="1:5">
      <c r="A1784">
        <v>1582012432.10982</v>
      </c>
      <c r="B1784" s="1">
        <f>+A1784-$A$2</f>
        <v>8939.72096991539</v>
      </c>
      <c r="C1784">
        <v>14.93</v>
      </c>
      <c r="D1784">
        <v>0.63</v>
      </c>
      <c r="E1784">
        <f t="shared" si="27"/>
        <v>0</v>
      </c>
    </row>
    <row r="1785" spans="1:5">
      <c r="A1785">
        <v>1582012437.14928</v>
      </c>
      <c r="B1785" s="1">
        <f>+A1785-$A$2</f>
        <v>8944.76043009758</v>
      </c>
      <c r="C1785">
        <v>14.93</v>
      </c>
      <c r="D1785">
        <v>0.63</v>
      </c>
      <c r="E1785">
        <f t="shared" si="27"/>
        <v>1</v>
      </c>
    </row>
    <row r="1786" spans="1:5">
      <c r="A1786">
        <v>1582012442.18983</v>
      </c>
      <c r="B1786" s="1">
        <f>+A1786-$A$2</f>
        <v>8949.80098009109</v>
      </c>
      <c r="C1786">
        <v>14.93</v>
      </c>
      <c r="D1786">
        <v>0.63</v>
      </c>
      <c r="E1786">
        <f t="shared" si="27"/>
        <v>0</v>
      </c>
    </row>
    <row r="1787" spans="1:5">
      <c r="A1787">
        <v>1582012447.16034</v>
      </c>
      <c r="B1787" s="1">
        <f>+A1787-$A$2</f>
        <v>8954.77149009705</v>
      </c>
      <c r="C1787">
        <v>14.92</v>
      </c>
      <c r="D1787">
        <v>0.63</v>
      </c>
      <c r="E1787">
        <f t="shared" si="27"/>
        <v>1</v>
      </c>
    </row>
    <row r="1788" spans="1:5">
      <c r="A1788">
        <v>1582012452.20012</v>
      </c>
      <c r="B1788" s="1">
        <f>+A1788-$A$2</f>
        <v>8959.81126999855</v>
      </c>
      <c r="C1788">
        <v>14.92</v>
      </c>
      <c r="D1788">
        <v>0.63</v>
      </c>
      <c r="E1788">
        <f t="shared" si="27"/>
        <v>0</v>
      </c>
    </row>
    <row r="1789" spans="1:5">
      <c r="A1789">
        <v>1582012457.1912</v>
      </c>
      <c r="B1789" s="1">
        <f>+A1789-$A$2</f>
        <v>8964.80235004425</v>
      </c>
      <c r="C1789">
        <v>14.92</v>
      </c>
      <c r="D1789">
        <v>0.63</v>
      </c>
      <c r="E1789">
        <f t="shared" si="27"/>
        <v>1</v>
      </c>
    </row>
    <row r="1790" spans="1:5">
      <c r="A1790">
        <v>1582012462.23271</v>
      </c>
      <c r="B1790" s="1">
        <f>+A1790-$A$2</f>
        <v>8969.84385991096</v>
      </c>
      <c r="C1790">
        <v>14.92</v>
      </c>
      <c r="D1790">
        <v>0.63</v>
      </c>
      <c r="E1790">
        <f t="shared" si="27"/>
        <v>0</v>
      </c>
    </row>
    <row r="1791" spans="1:5">
      <c r="A1791">
        <v>1582012467.22535</v>
      </c>
      <c r="B1791" s="1">
        <f>+A1791-$A$2</f>
        <v>8974.83649992943</v>
      </c>
      <c r="C1791">
        <v>14.92</v>
      </c>
      <c r="D1791">
        <v>0.63</v>
      </c>
      <c r="E1791">
        <f t="shared" si="27"/>
        <v>1</v>
      </c>
    </row>
    <row r="1792" spans="1:5">
      <c r="A1792">
        <v>1582012472.26359</v>
      </c>
      <c r="B1792" s="1">
        <f>+A1792-$A$2</f>
        <v>8979.87474012375</v>
      </c>
      <c r="C1792">
        <v>14.92</v>
      </c>
      <c r="D1792">
        <v>0.63</v>
      </c>
      <c r="E1792">
        <f t="shared" si="27"/>
        <v>0</v>
      </c>
    </row>
    <row r="1793" spans="1:5">
      <c r="A1793">
        <v>1582012477.30192</v>
      </c>
      <c r="B1793" s="1">
        <f>+A1793-$A$2</f>
        <v>8984.91306996346</v>
      </c>
      <c r="C1793">
        <v>14.92</v>
      </c>
      <c r="D1793">
        <v>0.63</v>
      </c>
      <c r="E1793">
        <f t="shared" si="27"/>
        <v>1</v>
      </c>
    </row>
    <row r="1794" spans="1:5">
      <c r="A1794">
        <v>1582012482.27386</v>
      </c>
      <c r="B1794" s="1">
        <f>+A1794-$A$2</f>
        <v>8989.88501000404</v>
      </c>
      <c r="C1794">
        <v>14.92</v>
      </c>
      <c r="D1794">
        <v>0.63</v>
      </c>
      <c r="E1794">
        <f t="shared" ref="E1794:E1857" si="28">MOD(ROW(D1794),2)</f>
        <v>0</v>
      </c>
    </row>
    <row r="1795" spans="1:5">
      <c r="A1795">
        <v>1582012487.34119</v>
      </c>
      <c r="B1795" s="1">
        <f>+A1795-$A$2</f>
        <v>8994.95234012604</v>
      </c>
      <c r="C1795">
        <v>14.92</v>
      </c>
      <c r="D1795">
        <v>0.63</v>
      </c>
      <c r="E1795">
        <f t="shared" si="28"/>
        <v>1</v>
      </c>
    </row>
    <row r="1796" spans="1:5">
      <c r="A1796">
        <v>1582012492.3089</v>
      </c>
      <c r="B1796" s="1">
        <f>+A1796-$A$2</f>
        <v>8999.9200501442</v>
      </c>
      <c r="C1796">
        <v>14.92</v>
      </c>
      <c r="D1796">
        <v>0.63</v>
      </c>
      <c r="E1796">
        <f t="shared" si="28"/>
        <v>0</v>
      </c>
    </row>
    <row r="1797" spans="1:5">
      <c r="A1797">
        <v>1582012497.34843</v>
      </c>
      <c r="B1797" s="1">
        <f>+A1797-$A$2</f>
        <v>9004.95957994461</v>
      </c>
      <c r="C1797">
        <v>14.92</v>
      </c>
      <c r="D1797">
        <v>0.63</v>
      </c>
      <c r="E1797">
        <f t="shared" si="28"/>
        <v>1</v>
      </c>
    </row>
    <row r="1798" spans="1:5">
      <c r="A1798">
        <v>1582012502.38715</v>
      </c>
      <c r="B1798" s="1">
        <f>+A1798-$A$2</f>
        <v>9009.99830007553</v>
      </c>
      <c r="C1798">
        <v>14.92</v>
      </c>
      <c r="D1798">
        <v>0.63</v>
      </c>
      <c r="E1798">
        <f t="shared" si="28"/>
        <v>0</v>
      </c>
    </row>
    <row r="1799" spans="1:5">
      <c r="A1799">
        <v>1582012507.36221</v>
      </c>
      <c r="B1799" s="1">
        <f>+A1799-$A$2</f>
        <v>9014.97336006165</v>
      </c>
      <c r="C1799">
        <v>14.92</v>
      </c>
      <c r="D1799">
        <v>0.63</v>
      </c>
      <c r="E1799">
        <f t="shared" si="28"/>
        <v>1</v>
      </c>
    </row>
    <row r="1800" spans="1:5">
      <c r="A1800">
        <v>1582012512.40265</v>
      </c>
      <c r="B1800" s="1">
        <f>+A1800-$A$2</f>
        <v>9020.0138001442</v>
      </c>
      <c r="C1800">
        <v>14.92</v>
      </c>
      <c r="D1800">
        <v>0.63</v>
      </c>
      <c r="E1800">
        <f t="shared" si="28"/>
        <v>0</v>
      </c>
    </row>
    <row r="1801" spans="1:5">
      <c r="A1801">
        <v>1582012517.39428</v>
      </c>
      <c r="B1801" s="1">
        <f>+A1801-$A$2</f>
        <v>9025.00542998314</v>
      </c>
      <c r="C1801">
        <v>14.92</v>
      </c>
      <c r="D1801">
        <v>0.63</v>
      </c>
      <c r="E1801">
        <f t="shared" si="28"/>
        <v>1</v>
      </c>
    </row>
    <row r="1802" spans="1:5">
      <c r="A1802">
        <v>1582012522.40976</v>
      </c>
      <c r="B1802" s="1">
        <f>+A1802-$A$2</f>
        <v>9030.02091002464</v>
      </c>
      <c r="C1802">
        <v>14.92</v>
      </c>
      <c r="D1802">
        <v>0.63</v>
      </c>
      <c r="E1802">
        <f t="shared" si="28"/>
        <v>0</v>
      </c>
    </row>
    <row r="1803" spans="1:5">
      <c r="A1803">
        <v>1582012527.44927</v>
      </c>
      <c r="B1803" s="1">
        <f>+A1803-$A$2</f>
        <v>9035.06042003632</v>
      </c>
      <c r="C1803">
        <v>14.92</v>
      </c>
      <c r="D1803">
        <v>0.63</v>
      </c>
      <c r="E1803">
        <f t="shared" si="28"/>
        <v>1</v>
      </c>
    </row>
    <row r="1804" spans="1:5">
      <c r="A1804">
        <v>1582012532.48891</v>
      </c>
      <c r="B1804" s="1">
        <f>+A1804-$A$2</f>
        <v>9040.10005998611</v>
      </c>
      <c r="C1804">
        <v>14.92</v>
      </c>
      <c r="D1804">
        <v>0.63</v>
      </c>
      <c r="E1804">
        <f t="shared" si="28"/>
        <v>0</v>
      </c>
    </row>
    <row r="1805" spans="1:5">
      <c r="A1805">
        <v>1582012537.46155</v>
      </c>
      <c r="B1805" s="1">
        <f>+A1805-$A$2</f>
        <v>9045.07270002365</v>
      </c>
      <c r="C1805">
        <v>14.92</v>
      </c>
      <c r="D1805">
        <v>0.63</v>
      </c>
      <c r="E1805">
        <f t="shared" si="28"/>
        <v>1</v>
      </c>
    </row>
    <row r="1806" spans="1:5">
      <c r="A1806">
        <v>1582012542.49524</v>
      </c>
      <c r="B1806" s="1">
        <f>+A1806-$A$2</f>
        <v>9050.10638999939</v>
      </c>
      <c r="C1806">
        <v>14.92</v>
      </c>
      <c r="D1806">
        <v>0.63</v>
      </c>
      <c r="E1806">
        <f t="shared" si="28"/>
        <v>0</v>
      </c>
    </row>
    <row r="1807" spans="1:5">
      <c r="A1807">
        <v>1582012547.52985</v>
      </c>
      <c r="B1807" s="1">
        <f>+A1807-$A$2</f>
        <v>9055.14100003242</v>
      </c>
      <c r="C1807">
        <v>14.92</v>
      </c>
      <c r="D1807">
        <v>0.63</v>
      </c>
      <c r="E1807">
        <f t="shared" si="28"/>
        <v>1</v>
      </c>
    </row>
    <row r="1808" spans="1:5">
      <c r="A1808">
        <v>1582012552.5122</v>
      </c>
      <c r="B1808" s="1">
        <f>+A1808-$A$2</f>
        <v>9060.12335014343</v>
      </c>
      <c r="C1808">
        <v>14.92</v>
      </c>
      <c r="D1808">
        <v>0.63</v>
      </c>
      <c r="E1808">
        <f t="shared" si="28"/>
        <v>0</v>
      </c>
    </row>
    <row r="1809" spans="1:5">
      <c r="A1809">
        <v>1582012557.5303</v>
      </c>
      <c r="B1809" s="1">
        <f>+A1809-$A$2</f>
        <v>9065.14144992828</v>
      </c>
      <c r="C1809">
        <v>14.92</v>
      </c>
      <c r="D1809">
        <v>0.63</v>
      </c>
      <c r="E1809">
        <f t="shared" si="28"/>
        <v>1</v>
      </c>
    </row>
    <row r="1810" spans="1:5">
      <c r="A1810">
        <v>1582012562.56828</v>
      </c>
      <c r="B1810" s="1">
        <f>+A1810-$A$2</f>
        <v>9070.17943000793</v>
      </c>
      <c r="C1810">
        <v>14.92</v>
      </c>
      <c r="D1810">
        <v>0.63</v>
      </c>
      <c r="E1810">
        <f t="shared" si="28"/>
        <v>0</v>
      </c>
    </row>
    <row r="1811" spans="1:5">
      <c r="A1811">
        <v>1582012567.59853</v>
      </c>
      <c r="B1811" s="1">
        <f>+A1811-$A$2</f>
        <v>9075.20968008041</v>
      </c>
      <c r="C1811">
        <v>14.92</v>
      </c>
      <c r="D1811">
        <v>0.63</v>
      </c>
      <c r="E1811">
        <f t="shared" si="28"/>
        <v>1</v>
      </c>
    </row>
    <row r="1812" spans="1:5">
      <c r="A1812">
        <v>1582012572.62617</v>
      </c>
      <c r="B1812" s="1">
        <f>+A1812-$A$2</f>
        <v>9080.23731994629</v>
      </c>
      <c r="C1812">
        <v>14.92</v>
      </c>
      <c r="D1812">
        <v>0.63</v>
      </c>
      <c r="E1812">
        <f t="shared" si="28"/>
        <v>0</v>
      </c>
    </row>
    <row r="1813" spans="1:5">
      <c r="A1813">
        <v>1582012577.6032</v>
      </c>
      <c r="B1813" s="1">
        <f>+A1813-$A$2</f>
        <v>9085.21434998512</v>
      </c>
      <c r="C1813">
        <v>14.92</v>
      </c>
      <c r="D1813">
        <v>0.63</v>
      </c>
      <c r="E1813">
        <f t="shared" si="28"/>
        <v>1</v>
      </c>
    </row>
    <row r="1814" spans="1:5">
      <c r="A1814">
        <v>1582012582.62906</v>
      </c>
      <c r="B1814" s="1">
        <f>+A1814-$A$2</f>
        <v>9090.2402100563</v>
      </c>
      <c r="C1814">
        <v>14.92</v>
      </c>
      <c r="D1814">
        <v>0.63</v>
      </c>
      <c r="E1814">
        <f t="shared" si="28"/>
        <v>0</v>
      </c>
    </row>
    <row r="1815" spans="1:5">
      <c r="A1815">
        <v>1582012587.66037</v>
      </c>
      <c r="B1815" s="1">
        <f>+A1815-$A$2</f>
        <v>9095.27152013779</v>
      </c>
      <c r="C1815">
        <v>14.91</v>
      </c>
      <c r="D1815">
        <v>0.63</v>
      </c>
      <c r="E1815">
        <f t="shared" si="28"/>
        <v>1</v>
      </c>
    </row>
    <row r="1816" spans="1:5">
      <c r="A1816">
        <v>1582012592.68589</v>
      </c>
      <c r="B1816" s="1">
        <f>+A1816-$A$2</f>
        <v>9100.29703998566</v>
      </c>
      <c r="C1816">
        <v>14.92</v>
      </c>
      <c r="D1816">
        <v>0.63</v>
      </c>
      <c r="E1816">
        <f t="shared" si="28"/>
        <v>0</v>
      </c>
    </row>
    <row r="1817" spans="1:5">
      <c r="A1817">
        <v>1582012597.66838</v>
      </c>
      <c r="B1817" s="1">
        <f>+A1817-$A$2</f>
        <v>9105.27953004837</v>
      </c>
      <c r="C1817">
        <v>14.91</v>
      </c>
      <c r="D1817">
        <v>0.63</v>
      </c>
      <c r="E1817">
        <f t="shared" si="28"/>
        <v>1</v>
      </c>
    </row>
    <row r="1818" spans="1:5">
      <c r="A1818">
        <v>1582012602.69322</v>
      </c>
      <c r="B1818" s="1">
        <f>+A1818-$A$2</f>
        <v>9110.30436992645</v>
      </c>
      <c r="C1818">
        <v>14.91</v>
      </c>
      <c r="D1818">
        <v>0.63</v>
      </c>
      <c r="E1818">
        <f t="shared" si="28"/>
        <v>0</v>
      </c>
    </row>
    <row r="1819" spans="1:5">
      <c r="A1819">
        <v>1582012607.73143</v>
      </c>
      <c r="B1819" s="1">
        <f>+A1819-$A$2</f>
        <v>9115.34258008003</v>
      </c>
      <c r="C1819">
        <v>14.91</v>
      </c>
      <c r="D1819">
        <v>0.63</v>
      </c>
      <c r="E1819">
        <f t="shared" si="28"/>
        <v>1</v>
      </c>
    </row>
    <row r="1820" spans="1:5">
      <c r="A1820">
        <v>1582012612.75341</v>
      </c>
      <c r="B1820" s="1">
        <f>+A1820-$A$2</f>
        <v>9120.36456012726</v>
      </c>
      <c r="C1820">
        <v>14.91</v>
      </c>
      <c r="D1820">
        <v>0.63</v>
      </c>
      <c r="E1820">
        <f t="shared" si="28"/>
        <v>0</v>
      </c>
    </row>
    <row r="1821" spans="1:5">
      <c r="A1821">
        <v>1582012617.78307</v>
      </c>
      <c r="B1821" s="1">
        <f>+A1821-$A$2</f>
        <v>9125.39422011375</v>
      </c>
      <c r="C1821">
        <v>14.91</v>
      </c>
      <c r="D1821">
        <v>0.63</v>
      </c>
      <c r="E1821">
        <f t="shared" si="28"/>
        <v>1</v>
      </c>
    </row>
    <row r="1822" spans="1:5">
      <c r="A1822">
        <v>1582012622.75332</v>
      </c>
      <c r="B1822" s="1">
        <f>+A1822-$A$2</f>
        <v>9130.36447000504</v>
      </c>
      <c r="C1822">
        <v>14.91</v>
      </c>
      <c r="D1822">
        <v>0.63</v>
      </c>
      <c r="E1822">
        <f t="shared" si="28"/>
        <v>0</v>
      </c>
    </row>
    <row r="1823" spans="1:5">
      <c r="A1823">
        <v>1582012627.78399</v>
      </c>
      <c r="B1823" s="1">
        <f>+A1823-$A$2</f>
        <v>9135.39513993263</v>
      </c>
      <c r="C1823">
        <v>14.91</v>
      </c>
      <c r="D1823">
        <v>0.63</v>
      </c>
      <c r="E1823">
        <f t="shared" si="28"/>
        <v>1</v>
      </c>
    </row>
    <row r="1824" spans="1:5">
      <c r="A1824">
        <v>1582012632.80947</v>
      </c>
      <c r="B1824" s="1">
        <f>+A1824-$A$2</f>
        <v>9140.4206199646</v>
      </c>
      <c r="C1824">
        <v>14.91</v>
      </c>
      <c r="D1824">
        <v>0.63</v>
      </c>
      <c r="E1824">
        <f t="shared" si="28"/>
        <v>0</v>
      </c>
    </row>
    <row r="1825" spans="1:5">
      <c r="A1825">
        <v>1582012637.83032</v>
      </c>
      <c r="B1825" s="1">
        <f>+A1825-$A$2</f>
        <v>9145.44146990776</v>
      </c>
      <c r="C1825">
        <v>14.91</v>
      </c>
      <c r="D1825">
        <v>0.63</v>
      </c>
      <c r="E1825">
        <f t="shared" si="28"/>
        <v>1</v>
      </c>
    </row>
    <row r="1826" spans="1:5">
      <c r="A1826">
        <v>1582012642.79801</v>
      </c>
      <c r="B1826" s="1">
        <f>+A1826-$A$2</f>
        <v>9150.40916013718</v>
      </c>
      <c r="C1826">
        <v>14.91</v>
      </c>
      <c r="D1826">
        <v>0.63</v>
      </c>
      <c r="E1826">
        <f t="shared" si="28"/>
        <v>0</v>
      </c>
    </row>
    <row r="1827" spans="1:5">
      <c r="A1827">
        <v>1582012647.83385</v>
      </c>
      <c r="B1827" s="1">
        <f>+A1827-$A$2</f>
        <v>9155.44499993324</v>
      </c>
      <c r="C1827">
        <v>14.91</v>
      </c>
      <c r="D1827">
        <v>0.63</v>
      </c>
      <c r="E1827">
        <f t="shared" si="28"/>
        <v>1</v>
      </c>
    </row>
    <row r="1828" spans="1:5">
      <c r="A1828">
        <v>1582012652.87028</v>
      </c>
      <c r="B1828" s="1">
        <f>+A1828-$A$2</f>
        <v>9160.48143005371</v>
      </c>
      <c r="C1828">
        <v>14.91</v>
      </c>
      <c r="D1828">
        <v>0.63</v>
      </c>
      <c r="E1828">
        <f t="shared" si="28"/>
        <v>0</v>
      </c>
    </row>
    <row r="1829" spans="1:5">
      <c r="A1829">
        <v>1582012657.90292</v>
      </c>
      <c r="B1829" s="1">
        <f>+A1829-$A$2</f>
        <v>9165.51407003403</v>
      </c>
      <c r="C1829">
        <v>14.91</v>
      </c>
      <c r="D1829">
        <v>0.63</v>
      </c>
      <c r="E1829">
        <f t="shared" si="28"/>
        <v>1</v>
      </c>
    </row>
    <row r="1830" spans="1:5">
      <c r="A1830">
        <v>1582012662.88592</v>
      </c>
      <c r="B1830" s="1">
        <f>+A1830-$A$2</f>
        <v>9170.49707007408</v>
      </c>
      <c r="C1830">
        <v>14.91</v>
      </c>
      <c r="D1830">
        <v>0.63</v>
      </c>
      <c r="E1830">
        <f t="shared" si="28"/>
        <v>0</v>
      </c>
    </row>
    <row r="1831" spans="1:5">
      <c r="A1831">
        <v>1582012667.91363</v>
      </c>
      <c r="B1831" s="1">
        <f>+A1831-$A$2</f>
        <v>9175.52478003502</v>
      </c>
      <c r="C1831">
        <v>14.91</v>
      </c>
      <c r="D1831">
        <v>0.63</v>
      </c>
      <c r="E1831">
        <f t="shared" si="28"/>
        <v>1</v>
      </c>
    </row>
    <row r="1832" spans="1:5">
      <c r="A1832">
        <v>1582012672.94153</v>
      </c>
      <c r="B1832" s="1">
        <f>+A1832-$A$2</f>
        <v>9180.55268001556</v>
      </c>
      <c r="C1832">
        <v>14.91</v>
      </c>
      <c r="D1832">
        <v>0.63</v>
      </c>
      <c r="E1832">
        <f t="shared" si="28"/>
        <v>0</v>
      </c>
    </row>
    <row r="1833" spans="1:5">
      <c r="A1833">
        <v>1582012677.9742</v>
      </c>
      <c r="B1833" s="1">
        <f>+A1833-$A$2</f>
        <v>9185.58535003662</v>
      </c>
      <c r="C1833">
        <v>14.91</v>
      </c>
      <c r="D1833">
        <v>0.63</v>
      </c>
      <c r="E1833">
        <f t="shared" si="28"/>
        <v>1</v>
      </c>
    </row>
    <row r="1834" spans="1:5">
      <c r="A1834">
        <v>1582012683.00194</v>
      </c>
      <c r="B1834" s="1">
        <f>+A1834-$A$2</f>
        <v>9190.6130900383</v>
      </c>
      <c r="C1834">
        <v>14.91</v>
      </c>
      <c r="D1834">
        <v>0.63</v>
      </c>
      <c r="E1834">
        <f t="shared" si="28"/>
        <v>0</v>
      </c>
    </row>
    <row r="1835" spans="1:5">
      <c r="A1835">
        <v>1582012687.96147</v>
      </c>
      <c r="B1835" s="1">
        <f>+A1835-$A$2</f>
        <v>9195.57261991501</v>
      </c>
      <c r="C1835">
        <v>14.91</v>
      </c>
      <c r="D1835">
        <v>0.63</v>
      </c>
      <c r="E1835">
        <f t="shared" si="28"/>
        <v>1</v>
      </c>
    </row>
    <row r="1836" spans="1:5">
      <c r="A1836">
        <v>1582012692.98846</v>
      </c>
      <c r="B1836" s="1">
        <f>+A1836-$A$2</f>
        <v>9200.59961009026</v>
      </c>
      <c r="C1836">
        <v>14.91</v>
      </c>
      <c r="D1836">
        <v>0.63</v>
      </c>
      <c r="E1836">
        <f t="shared" si="28"/>
        <v>0</v>
      </c>
    </row>
    <row r="1837" spans="1:5">
      <c r="A1837">
        <v>1582012698.02009</v>
      </c>
      <c r="B1837" s="1">
        <f>+A1837-$A$2</f>
        <v>9205.63124012947</v>
      </c>
      <c r="C1837">
        <v>14.91</v>
      </c>
      <c r="D1837">
        <v>0.63</v>
      </c>
      <c r="E1837">
        <f t="shared" si="28"/>
        <v>1</v>
      </c>
    </row>
    <row r="1838" spans="1:5">
      <c r="A1838">
        <v>1582012703.04385</v>
      </c>
      <c r="B1838" s="1">
        <f>+A1838-$A$2</f>
        <v>9210.65499997139</v>
      </c>
      <c r="C1838">
        <v>14.91</v>
      </c>
      <c r="D1838">
        <v>0.63</v>
      </c>
      <c r="E1838">
        <f t="shared" si="28"/>
        <v>0</v>
      </c>
    </row>
    <row r="1839" spans="1:5">
      <c r="A1839">
        <v>1582012708.083</v>
      </c>
      <c r="B1839" s="1">
        <f>+A1839-$A$2</f>
        <v>9215.69414997101</v>
      </c>
      <c r="C1839">
        <v>14.91</v>
      </c>
      <c r="D1839">
        <v>0.63</v>
      </c>
      <c r="E1839">
        <f t="shared" si="28"/>
        <v>1</v>
      </c>
    </row>
    <row r="1840" spans="1:5">
      <c r="A1840">
        <v>1582012713.04833</v>
      </c>
      <c r="B1840" s="1">
        <f>+A1840-$A$2</f>
        <v>9220.65948009491</v>
      </c>
      <c r="C1840">
        <v>14.91</v>
      </c>
      <c r="D1840">
        <v>0.63</v>
      </c>
      <c r="E1840">
        <f t="shared" si="28"/>
        <v>0</v>
      </c>
    </row>
    <row r="1841" spans="1:5">
      <c r="A1841">
        <v>1582012718.08486</v>
      </c>
      <c r="B1841" s="1">
        <f>+A1841-$A$2</f>
        <v>9225.69601011276</v>
      </c>
      <c r="C1841">
        <v>14.91</v>
      </c>
      <c r="D1841">
        <v>0.63</v>
      </c>
      <c r="E1841">
        <f t="shared" si="28"/>
        <v>1</v>
      </c>
    </row>
    <row r="1842" spans="1:5">
      <c r="A1842">
        <v>1582012723.11675</v>
      </c>
      <c r="B1842" s="1">
        <f>+A1842-$A$2</f>
        <v>9230.72790002823</v>
      </c>
      <c r="C1842">
        <v>14.91</v>
      </c>
      <c r="D1842">
        <v>0.63</v>
      </c>
      <c r="E1842">
        <f t="shared" si="28"/>
        <v>0</v>
      </c>
    </row>
    <row r="1843" spans="1:5">
      <c r="A1843">
        <v>1582012728.10799</v>
      </c>
      <c r="B1843" s="1">
        <f>+A1843-$A$2</f>
        <v>9235.7191400528</v>
      </c>
      <c r="C1843">
        <v>14.91</v>
      </c>
      <c r="D1843">
        <v>0.63</v>
      </c>
      <c r="E1843">
        <f t="shared" si="28"/>
        <v>1</v>
      </c>
    </row>
    <row r="1844" spans="1:5">
      <c r="A1844">
        <v>1582012733.13876</v>
      </c>
      <c r="B1844" s="1">
        <f>+A1844-$A$2</f>
        <v>9240.7499101162</v>
      </c>
      <c r="C1844">
        <v>14.91</v>
      </c>
      <c r="D1844">
        <v>0.63</v>
      </c>
      <c r="E1844">
        <f t="shared" si="28"/>
        <v>0</v>
      </c>
    </row>
    <row r="1845" spans="1:5">
      <c r="A1845">
        <v>1582012738.16235</v>
      </c>
      <c r="B1845" s="1">
        <f>+A1845-$A$2</f>
        <v>9245.77349996567</v>
      </c>
      <c r="C1845">
        <v>14.91</v>
      </c>
      <c r="D1845">
        <v>0.63</v>
      </c>
      <c r="E1845">
        <f t="shared" si="28"/>
        <v>1</v>
      </c>
    </row>
    <row r="1846" spans="1:5">
      <c r="A1846">
        <v>1582012743.18364</v>
      </c>
      <c r="B1846" s="1">
        <f>+A1846-$A$2</f>
        <v>9250.79479002953</v>
      </c>
      <c r="C1846">
        <v>14.91</v>
      </c>
      <c r="D1846">
        <v>0.63</v>
      </c>
      <c r="E1846">
        <f t="shared" si="28"/>
        <v>0</v>
      </c>
    </row>
    <row r="1847" spans="1:5">
      <c r="A1847">
        <v>1582012748.21484</v>
      </c>
      <c r="B1847" s="1">
        <f>+A1847-$A$2</f>
        <v>9255.82598996162</v>
      </c>
      <c r="C1847">
        <v>14.91</v>
      </c>
      <c r="D1847">
        <v>0.63</v>
      </c>
      <c r="E1847">
        <f t="shared" si="28"/>
        <v>1</v>
      </c>
    </row>
    <row r="1848" spans="1:5">
      <c r="A1848">
        <v>1582012753.18127</v>
      </c>
      <c r="B1848" s="1">
        <f>+A1848-$A$2</f>
        <v>9260.79241991043</v>
      </c>
      <c r="C1848">
        <v>14.91</v>
      </c>
      <c r="D1848">
        <v>0.63</v>
      </c>
      <c r="E1848">
        <f t="shared" si="28"/>
        <v>0</v>
      </c>
    </row>
    <row r="1849" spans="1:5">
      <c r="A1849">
        <v>1582012758.24238</v>
      </c>
      <c r="B1849" s="1">
        <f>+A1849-$A$2</f>
        <v>9265.85352993011</v>
      </c>
      <c r="C1849">
        <v>14.91</v>
      </c>
      <c r="D1849">
        <v>0.63</v>
      </c>
      <c r="E1849">
        <f t="shared" si="28"/>
        <v>1</v>
      </c>
    </row>
    <row r="1850" spans="1:5">
      <c r="A1850">
        <v>1582012763.25234</v>
      </c>
      <c r="B1850" s="1">
        <f>+A1850-$A$2</f>
        <v>9270.86349010468</v>
      </c>
      <c r="C1850">
        <v>14.9</v>
      </c>
      <c r="D1850">
        <v>0.63</v>
      </c>
      <c r="E1850">
        <f t="shared" si="28"/>
        <v>0</v>
      </c>
    </row>
    <row r="1851" spans="1:5">
      <c r="A1851">
        <v>1582012768.28595</v>
      </c>
      <c r="B1851" s="1">
        <f>+A1851-$A$2</f>
        <v>9275.89709997177</v>
      </c>
      <c r="C1851">
        <v>14.91</v>
      </c>
      <c r="D1851">
        <v>0.63</v>
      </c>
      <c r="E1851">
        <f t="shared" si="28"/>
        <v>1</v>
      </c>
    </row>
    <row r="1852" spans="1:5">
      <c r="A1852">
        <v>1582012773.24952</v>
      </c>
      <c r="B1852" s="1">
        <f>+A1852-$A$2</f>
        <v>9280.86067008972</v>
      </c>
      <c r="C1852">
        <v>14.91</v>
      </c>
      <c r="D1852">
        <v>0.63</v>
      </c>
      <c r="E1852">
        <f t="shared" si="28"/>
        <v>0</v>
      </c>
    </row>
    <row r="1853" spans="1:5">
      <c r="A1853">
        <v>1582012778.2784</v>
      </c>
      <c r="B1853" s="1">
        <f>+A1853-$A$2</f>
        <v>9285.88954997063</v>
      </c>
      <c r="C1853">
        <v>14.91</v>
      </c>
      <c r="D1853">
        <v>0.63</v>
      </c>
      <c r="E1853">
        <f t="shared" si="28"/>
        <v>1</v>
      </c>
    </row>
    <row r="1854" spans="1:5">
      <c r="A1854">
        <v>1582012783.30332</v>
      </c>
      <c r="B1854" s="1">
        <f>+A1854-$A$2</f>
        <v>9290.91446995735</v>
      </c>
      <c r="C1854">
        <v>14.9</v>
      </c>
      <c r="D1854">
        <v>0.63</v>
      </c>
      <c r="E1854">
        <f t="shared" si="28"/>
        <v>0</v>
      </c>
    </row>
    <row r="1855" spans="1:5">
      <c r="A1855">
        <v>1582012788.33733</v>
      </c>
      <c r="B1855" s="1">
        <f>+A1855-$A$2</f>
        <v>9295.94848012924</v>
      </c>
      <c r="C1855">
        <v>14.9</v>
      </c>
      <c r="D1855">
        <v>0.63</v>
      </c>
      <c r="E1855">
        <f t="shared" si="28"/>
        <v>1</v>
      </c>
    </row>
    <row r="1856" spans="1:5">
      <c r="A1856">
        <v>1582012793.31401</v>
      </c>
      <c r="B1856" s="1">
        <f>+A1856-$A$2</f>
        <v>9300.92515993118</v>
      </c>
      <c r="C1856">
        <v>14.9</v>
      </c>
      <c r="D1856">
        <v>0.63</v>
      </c>
      <c r="E1856">
        <f t="shared" si="28"/>
        <v>0</v>
      </c>
    </row>
    <row r="1857" spans="1:5">
      <c r="A1857">
        <v>1582012798.36328</v>
      </c>
      <c r="B1857" s="1">
        <f>+A1857-$A$2</f>
        <v>9305.97443008423</v>
      </c>
      <c r="C1857">
        <v>14.9</v>
      </c>
      <c r="D1857">
        <v>0.63</v>
      </c>
      <c r="E1857">
        <f t="shared" si="28"/>
        <v>1</v>
      </c>
    </row>
    <row r="1858" spans="1:5">
      <c r="A1858">
        <v>1582012803.34342</v>
      </c>
      <c r="B1858" s="1">
        <f>+A1858-$A$2</f>
        <v>9310.95457005501</v>
      </c>
      <c r="C1858">
        <v>14.9</v>
      </c>
      <c r="D1858">
        <v>0.63</v>
      </c>
      <c r="E1858">
        <f t="shared" ref="E1858:E1921" si="29">MOD(ROW(D1858),2)</f>
        <v>0</v>
      </c>
    </row>
    <row r="1859" spans="1:5">
      <c r="A1859">
        <v>1582012808.394</v>
      </c>
      <c r="B1859" s="1">
        <f>+A1859-$A$2</f>
        <v>9316.00515007973</v>
      </c>
      <c r="C1859">
        <v>14.9</v>
      </c>
      <c r="D1859">
        <v>0.63</v>
      </c>
      <c r="E1859">
        <f t="shared" si="29"/>
        <v>1</v>
      </c>
    </row>
    <row r="1860" spans="1:5">
      <c r="A1860">
        <v>1582012813.37958</v>
      </c>
      <c r="B1860" s="1">
        <f>+A1860-$A$2</f>
        <v>9320.99073004723</v>
      </c>
      <c r="C1860">
        <v>14.9</v>
      </c>
      <c r="D1860">
        <v>0.63</v>
      </c>
      <c r="E1860">
        <f t="shared" si="29"/>
        <v>0</v>
      </c>
    </row>
    <row r="1861" spans="1:5">
      <c r="A1861">
        <v>1582012818.43845</v>
      </c>
      <c r="B1861" s="1">
        <f>+A1861-$A$2</f>
        <v>9326.04960012436</v>
      </c>
      <c r="C1861">
        <v>14.9</v>
      </c>
      <c r="D1861">
        <v>0.63</v>
      </c>
      <c r="E1861">
        <f t="shared" si="29"/>
        <v>1</v>
      </c>
    </row>
    <row r="1862" spans="1:5">
      <c r="A1862">
        <v>1582012823.41464</v>
      </c>
      <c r="B1862" s="1">
        <f>+A1862-$A$2</f>
        <v>9331.02578997612</v>
      </c>
      <c r="C1862">
        <v>14.9</v>
      </c>
      <c r="D1862">
        <v>0.63</v>
      </c>
      <c r="E1862">
        <f t="shared" si="29"/>
        <v>0</v>
      </c>
    </row>
    <row r="1863" spans="1:5">
      <c r="A1863">
        <v>1582012828.43206</v>
      </c>
      <c r="B1863" s="1">
        <f>+A1863-$A$2</f>
        <v>9336.0432100296</v>
      </c>
      <c r="C1863">
        <v>14.9</v>
      </c>
      <c r="D1863">
        <v>0.63</v>
      </c>
      <c r="E1863">
        <f t="shared" si="29"/>
        <v>1</v>
      </c>
    </row>
    <row r="1864" spans="1:5">
      <c r="A1864">
        <v>1582012833.48802</v>
      </c>
      <c r="B1864" s="1">
        <f>+A1864-$A$2</f>
        <v>9341.09916996956</v>
      </c>
      <c r="C1864">
        <v>14.9</v>
      </c>
      <c r="D1864">
        <v>0.63</v>
      </c>
      <c r="E1864">
        <f t="shared" si="29"/>
        <v>0</v>
      </c>
    </row>
    <row r="1865" spans="1:5">
      <c r="A1865">
        <v>1582012838.46271</v>
      </c>
      <c r="B1865" s="1">
        <f>+A1865-$A$2</f>
        <v>9346.07385993004</v>
      </c>
      <c r="C1865">
        <v>14.9</v>
      </c>
      <c r="D1865">
        <v>0.63</v>
      </c>
      <c r="E1865">
        <f t="shared" si="29"/>
        <v>1</v>
      </c>
    </row>
    <row r="1866" spans="1:5">
      <c r="A1866">
        <v>1582012843.50898</v>
      </c>
      <c r="B1866" s="1">
        <f>+A1866-$A$2</f>
        <v>9351.1201300621</v>
      </c>
      <c r="C1866">
        <v>14.9</v>
      </c>
      <c r="D1866">
        <v>0.63</v>
      </c>
      <c r="E1866">
        <f t="shared" si="29"/>
        <v>0</v>
      </c>
    </row>
    <row r="1867" spans="1:5">
      <c r="A1867">
        <v>1582012848.49582</v>
      </c>
      <c r="B1867" s="1">
        <f>+A1867-$A$2</f>
        <v>9356.10697007179</v>
      </c>
      <c r="C1867">
        <v>14.9</v>
      </c>
      <c r="D1867">
        <v>0.63</v>
      </c>
      <c r="E1867">
        <f t="shared" si="29"/>
        <v>1</v>
      </c>
    </row>
    <row r="1868" spans="1:5">
      <c r="A1868">
        <v>1582012853.54747</v>
      </c>
      <c r="B1868" s="1">
        <f>+A1868-$A$2</f>
        <v>9361.15862011909</v>
      </c>
      <c r="C1868">
        <v>14.9</v>
      </c>
      <c r="D1868">
        <v>0.63</v>
      </c>
      <c r="E1868">
        <f t="shared" si="29"/>
        <v>0</v>
      </c>
    </row>
    <row r="1869" spans="1:5">
      <c r="A1869">
        <v>1582012858.53371</v>
      </c>
      <c r="B1869" s="1">
        <f>+A1869-$A$2</f>
        <v>9366.14486002922</v>
      </c>
      <c r="C1869">
        <v>14.9</v>
      </c>
      <c r="D1869">
        <v>0.63</v>
      </c>
      <c r="E1869">
        <f t="shared" si="29"/>
        <v>1</v>
      </c>
    </row>
    <row r="1870" spans="1:5">
      <c r="A1870">
        <v>1582012863.58221</v>
      </c>
      <c r="B1870" s="1">
        <f>+A1870-$A$2</f>
        <v>9371.19336009026</v>
      </c>
      <c r="C1870">
        <v>14.9</v>
      </c>
      <c r="D1870">
        <v>0.63</v>
      </c>
      <c r="E1870">
        <f t="shared" si="29"/>
        <v>0</v>
      </c>
    </row>
    <row r="1871" spans="1:5">
      <c r="A1871">
        <v>1582012868.56205</v>
      </c>
      <c r="B1871" s="1">
        <f>+A1871-$A$2</f>
        <v>9376.17320013046</v>
      </c>
      <c r="C1871">
        <v>14.9</v>
      </c>
      <c r="D1871">
        <v>0.63</v>
      </c>
      <c r="E1871">
        <f t="shared" si="29"/>
        <v>1</v>
      </c>
    </row>
    <row r="1872" spans="1:5">
      <c r="A1872">
        <v>1582012873.62413</v>
      </c>
      <c r="B1872" s="1">
        <f>+A1872-$A$2</f>
        <v>9381.23528003693</v>
      </c>
      <c r="C1872">
        <v>14.9</v>
      </c>
      <c r="D1872">
        <v>0.63</v>
      </c>
      <c r="E1872">
        <f t="shared" si="29"/>
        <v>0</v>
      </c>
    </row>
    <row r="1873" spans="1:5">
      <c r="A1873">
        <v>1582012878.5968</v>
      </c>
      <c r="B1873" s="1">
        <f>+A1873-$A$2</f>
        <v>9386.2079501152</v>
      </c>
      <c r="C1873">
        <v>14.9</v>
      </c>
      <c r="D1873">
        <v>0.63</v>
      </c>
      <c r="E1873">
        <f t="shared" si="29"/>
        <v>1</v>
      </c>
    </row>
    <row r="1874" spans="1:5">
      <c r="A1874">
        <v>1582012883.6148</v>
      </c>
      <c r="B1874" s="1">
        <f>+A1874-$A$2</f>
        <v>9391.22595000267</v>
      </c>
      <c r="C1874">
        <v>14.9</v>
      </c>
      <c r="D1874">
        <v>0.63</v>
      </c>
      <c r="E1874">
        <f t="shared" si="29"/>
        <v>0</v>
      </c>
    </row>
    <row r="1875" spans="1:5">
      <c r="A1875">
        <v>1582012888.66429</v>
      </c>
      <c r="B1875" s="1">
        <f>+A1875-$A$2</f>
        <v>9396.27543997765</v>
      </c>
      <c r="C1875">
        <v>14.9</v>
      </c>
      <c r="D1875">
        <v>0.63</v>
      </c>
      <c r="E1875">
        <f t="shared" si="29"/>
        <v>1</v>
      </c>
    </row>
    <row r="1876" spans="1:5">
      <c r="A1876">
        <v>1582012893.65032</v>
      </c>
      <c r="B1876" s="1">
        <f>+A1876-$A$2</f>
        <v>9401.26147007942</v>
      </c>
      <c r="C1876">
        <v>14.9</v>
      </c>
      <c r="D1876">
        <v>0.63</v>
      </c>
      <c r="E1876">
        <f t="shared" si="29"/>
        <v>0</v>
      </c>
    </row>
    <row r="1877" spans="1:5">
      <c r="A1877">
        <v>1582012898.66374</v>
      </c>
      <c r="B1877" s="1">
        <f>+A1877-$A$2</f>
        <v>9406.27488994598</v>
      </c>
      <c r="C1877">
        <v>14.9</v>
      </c>
      <c r="D1877">
        <v>0.63</v>
      </c>
      <c r="E1877">
        <f t="shared" si="29"/>
        <v>1</v>
      </c>
    </row>
    <row r="1878" spans="1:5">
      <c r="A1878">
        <v>1582012903.68114</v>
      </c>
      <c r="B1878" s="1">
        <f>+A1878-$A$2</f>
        <v>9411.29228997231</v>
      </c>
      <c r="C1878">
        <v>14.9</v>
      </c>
      <c r="D1878">
        <v>0.63</v>
      </c>
      <c r="E1878">
        <f t="shared" si="29"/>
        <v>0</v>
      </c>
    </row>
    <row r="1879" spans="1:5">
      <c r="A1879">
        <v>1582012908.74244</v>
      </c>
      <c r="B1879" s="1">
        <f>+A1879-$A$2</f>
        <v>9416.3535900116</v>
      </c>
      <c r="C1879">
        <v>14.9</v>
      </c>
      <c r="D1879">
        <v>0.63</v>
      </c>
      <c r="E1879">
        <f t="shared" si="29"/>
        <v>1</v>
      </c>
    </row>
    <row r="1880" spans="1:5">
      <c r="A1880">
        <v>1582012913.7161</v>
      </c>
      <c r="B1880" s="1">
        <f>+A1880-$A$2</f>
        <v>9421.32725000381</v>
      </c>
      <c r="C1880">
        <v>14.9</v>
      </c>
      <c r="D1880">
        <v>0.63</v>
      </c>
      <c r="E1880">
        <f t="shared" si="29"/>
        <v>0</v>
      </c>
    </row>
    <row r="1881" spans="1:5">
      <c r="A1881">
        <v>1582012918.76994</v>
      </c>
      <c r="B1881" s="1">
        <f>+A1881-$A$2</f>
        <v>9426.38108992577</v>
      </c>
      <c r="C1881">
        <v>14.89</v>
      </c>
      <c r="D1881">
        <v>0.63</v>
      </c>
      <c r="E1881">
        <f t="shared" si="29"/>
        <v>1</v>
      </c>
    </row>
    <row r="1882" spans="1:5">
      <c r="A1882">
        <v>1582012923.74916</v>
      </c>
      <c r="B1882" s="1">
        <f>+A1882-$A$2</f>
        <v>9431.36031007767</v>
      </c>
      <c r="C1882">
        <v>14.9</v>
      </c>
      <c r="D1882">
        <v>0.63</v>
      </c>
      <c r="E1882">
        <f t="shared" si="29"/>
        <v>0</v>
      </c>
    </row>
    <row r="1883" spans="1:5">
      <c r="A1883">
        <v>1582012928.7984</v>
      </c>
      <c r="B1883" s="1">
        <f>+A1883-$A$2</f>
        <v>9436.40954995155</v>
      </c>
      <c r="C1883">
        <v>14.9</v>
      </c>
      <c r="D1883">
        <v>0.63</v>
      </c>
      <c r="E1883">
        <f t="shared" si="29"/>
        <v>1</v>
      </c>
    </row>
    <row r="1884" spans="1:5">
      <c r="A1884">
        <v>1582012933.77926</v>
      </c>
      <c r="B1884" s="1">
        <f>+A1884-$A$2</f>
        <v>9441.39040994644</v>
      </c>
      <c r="C1884">
        <v>14.89</v>
      </c>
      <c r="D1884">
        <v>0.63</v>
      </c>
      <c r="E1884">
        <f t="shared" si="29"/>
        <v>0</v>
      </c>
    </row>
    <row r="1885" spans="1:5">
      <c r="A1885">
        <v>1582012938.82612</v>
      </c>
      <c r="B1885" s="1">
        <f>+A1885-$A$2</f>
        <v>9446.43726992607</v>
      </c>
      <c r="C1885">
        <v>14.89</v>
      </c>
      <c r="D1885">
        <v>0.63</v>
      </c>
      <c r="E1885">
        <f t="shared" si="29"/>
        <v>1</v>
      </c>
    </row>
    <row r="1886" spans="1:5">
      <c r="A1886">
        <v>1582012943.81335</v>
      </c>
      <c r="B1886" s="1">
        <f>+A1886-$A$2</f>
        <v>9451.42449998856</v>
      </c>
      <c r="C1886">
        <v>14.89</v>
      </c>
      <c r="D1886">
        <v>0.63</v>
      </c>
      <c r="E1886">
        <f t="shared" si="29"/>
        <v>0</v>
      </c>
    </row>
    <row r="1887" spans="1:5">
      <c r="A1887">
        <v>1582012948.83056</v>
      </c>
      <c r="B1887" s="1">
        <f>+A1887-$A$2</f>
        <v>9456.44170999527</v>
      </c>
      <c r="C1887">
        <v>14.89</v>
      </c>
      <c r="D1887">
        <v>0.63</v>
      </c>
      <c r="E1887">
        <f t="shared" si="29"/>
        <v>1</v>
      </c>
    </row>
    <row r="1888" spans="1:5">
      <c r="A1888">
        <v>1582012953.87861</v>
      </c>
      <c r="B1888" s="1">
        <f>+A1888-$A$2</f>
        <v>9461.48975992203</v>
      </c>
      <c r="C1888">
        <v>14.89</v>
      </c>
      <c r="D1888">
        <v>0.63</v>
      </c>
      <c r="E1888">
        <f t="shared" si="29"/>
        <v>0</v>
      </c>
    </row>
    <row r="1889" spans="1:5">
      <c r="A1889">
        <v>1582012958.86485</v>
      </c>
      <c r="B1889" s="1">
        <f>+A1889-$A$2</f>
        <v>9466.47600007057</v>
      </c>
      <c r="C1889">
        <v>14.89</v>
      </c>
      <c r="D1889">
        <v>0.63</v>
      </c>
      <c r="E1889">
        <f t="shared" si="29"/>
        <v>1</v>
      </c>
    </row>
    <row r="1890" spans="1:5">
      <c r="A1890">
        <v>1582012963.92612</v>
      </c>
      <c r="B1890" s="1">
        <f>+A1890-$A$2</f>
        <v>9471.53727006912</v>
      </c>
      <c r="C1890">
        <v>14.89</v>
      </c>
      <c r="D1890">
        <v>0.63</v>
      </c>
      <c r="E1890">
        <f t="shared" si="29"/>
        <v>0</v>
      </c>
    </row>
    <row r="1891" spans="1:5">
      <c r="A1891">
        <v>1582012968.89587</v>
      </c>
      <c r="B1891" s="1">
        <f>+A1891-$A$2</f>
        <v>9476.50701999664</v>
      </c>
      <c r="C1891">
        <v>14.89</v>
      </c>
      <c r="D1891">
        <v>0.63</v>
      </c>
      <c r="E1891">
        <f t="shared" si="29"/>
        <v>1</v>
      </c>
    </row>
    <row r="1892" spans="1:5">
      <c r="A1892">
        <v>1582012973.94436</v>
      </c>
      <c r="B1892" s="1">
        <f>+A1892-$A$2</f>
        <v>9481.5555100441</v>
      </c>
      <c r="C1892">
        <v>14.89</v>
      </c>
      <c r="D1892">
        <v>0.63</v>
      </c>
      <c r="E1892">
        <f t="shared" si="29"/>
        <v>0</v>
      </c>
    </row>
    <row r="1893" spans="1:5">
      <c r="A1893">
        <v>1582012978.93224</v>
      </c>
      <c r="B1893" s="1">
        <f>+A1893-$A$2</f>
        <v>9486.54339003563</v>
      </c>
      <c r="C1893">
        <v>14.89</v>
      </c>
      <c r="D1893">
        <v>0.63</v>
      </c>
      <c r="E1893">
        <f t="shared" si="29"/>
        <v>1</v>
      </c>
    </row>
    <row r="1894" spans="1:5">
      <c r="A1894">
        <v>1582012983.96159</v>
      </c>
      <c r="B1894" s="1">
        <f>+A1894-$A$2</f>
        <v>9491.57274007797</v>
      </c>
      <c r="C1894">
        <v>14.89</v>
      </c>
      <c r="D1894">
        <v>0.63</v>
      </c>
      <c r="E1894">
        <f t="shared" si="29"/>
        <v>0</v>
      </c>
    </row>
    <row r="1895" spans="1:5">
      <c r="A1895">
        <v>1582012989.00756</v>
      </c>
      <c r="B1895" s="1">
        <f>+A1895-$A$2</f>
        <v>9496.61871004105</v>
      </c>
      <c r="C1895">
        <v>14.89</v>
      </c>
      <c r="D1895">
        <v>0.63</v>
      </c>
      <c r="E1895">
        <f t="shared" si="29"/>
        <v>1</v>
      </c>
    </row>
    <row r="1896" spans="1:5">
      <c r="A1896">
        <v>1582012993.98364</v>
      </c>
      <c r="B1896" s="1">
        <f>+A1896-$A$2</f>
        <v>9501.59478998184</v>
      </c>
      <c r="C1896">
        <v>14.89</v>
      </c>
      <c r="D1896">
        <v>0.63</v>
      </c>
      <c r="E1896">
        <f t="shared" si="29"/>
        <v>0</v>
      </c>
    </row>
    <row r="1897" spans="1:5">
      <c r="A1897">
        <v>1582012999.03234</v>
      </c>
      <c r="B1897" s="1">
        <f>+A1897-$A$2</f>
        <v>9506.64349007607</v>
      </c>
      <c r="C1897">
        <v>14.89</v>
      </c>
      <c r="D1897">
        <v>0.63</v>
      </c>
      <c r="E1897">
        <f t="shared" si="29"/>
        <v>1</v>
      </c>
    </row>
    <row r="1898" spans="1:5">
      <c r="A1898">
        <v>1582013004.01425</v>
      </c>
      <c r="B1898" s="1">
        <f>+A1898-$A$2</f>
        <v>9511.62540006638</v>
      </c>
      <c r="C1898">
        <v>14.89</v>
      </c>
      <c r="D1898">
        <v>0.63</v>
      </c>
      <c r="E1898">
        <f t="shared" si="29"/>
        <v>0</v>
      </c>
    </row>
    <row r="1899" spans="1:5">
      <c r="A1899">
        <v>1582013009.06466</v>
      </c>
      <c r="B1899" s="1">
        <f>+A1899-$A$2</f>
        <v>9516.67581009865</v>
      </c>
      <c r="C1899">
        <v>14.89</v>
      </c>
      <c r="D1899">
        <v>0.63</v>
      </c>
      <c r="E1899">
        <f t="shared" si="29"/>
        <v>1</v>
      </c>
    </row>
    <row r="1900" spans="1:5">
      <c r="A1900">
        <v>1582013014.04873</v>
      </c>
      <c r="B1900" s="1">
        <f>+A1900-$A$2</f>
        <v>9521.65987992287</v>
      </c>
      <c r="C1900">
        <v>14.89</v>
      </c>
      <c r="D1900">
        <v>0.63</v>
      </c>
      <c r="E1900">
        <f t="shared" si="29"/>
        <v>0</v>
      </c>
    </row>
    <row r="1901" spans="1:5">
      <c r="A1901">
        <v>1582013019.09698</v>
      </c>
      <c r="B1901" s="1">
        <f>+A1901-$A$2</f>
        <v>9526.70813012123</v>
      </c>
      <c r="C1901">
        <v>14.89</v>
      </c>
      <c r="D1901">
        <v>0.63</v>
      </c>
      <c r="E1901">
        <f t="shared" si="29"/>
        <v>1</v>
      </c>
    </row>
    <row r="1902" spans="1:5">
      <c r="A1902">
        <v>1582013024.07904</v>
      </c>
      <c r="B1902" s="1">
        <f>+A1902-$A$2</f>
        <v>9531.69019007683</v>
      </c>
      <c r="C1902">
        <v>14.89</v>
      </c>
      <c r="D1902">
        <v>0.63</v>
      </c>
      <c r="E1902">
        <f t="shared" si="29"/>
        <v>0</v>
      </c>
    </row>
    <row r="1903" spans="1:5">
      <c r="A1903">
        <v>1582013029.12554</v>
      </c>
      <c r="B1903" s="1">
        <f>+A1903-$A$2</f>
        <v>9536.7366900444</v>
      </c>
      <c r="C1903">
        <v>14.89</v>
      </c>
      <c r="D1903">
        <v>0.63</v>
      </c>
      <c r="E1903">
        <f t="shared" si="29"/>
        <v>1</v>
      </c>
    </row>
    <row r="1904" spans="1:5">
      <c r="A1904">
        <v>1582013034.11554</v>
      </c>
      <c r="B1904" s="1">
        <f>+A1904-$A$2</f>
        <v>9541.72669005394</v>
      </c>
      <c r="C1904">
        <v>14.89</v>
      </c>
      <c r="D1904">
        <v>0.63</v>
      </c>
      <c r="E1904">
        <f t="shared" si="29"/>
        <v>0</v>
      </c>
    </row>
    <row r="1905" spans="1:5">
      <c r="A1905">
        <v>1582013039.16507</v>
      </c>
      <c r="B1905" s="1">
        <f>+A1905-$A$2</f>
        <v>9546.77622008324</v>
      </c>
      <c r="C1905">
        <v>14.89</v>
      </c>
      <c r="D1905">
        <v>0.63</v>
      </c>
      <c r="E1905">
        <f t="shared" si="29"/>
        <v>1</v>
      </c>
    </row>
    <row r="1906" spans="1:5">
      <c r="A1906">
        <v>1582013044.15207</v>
      </c>
      <c r="B1906" s="1">
        <f>+A1906-$A$2</f>
        <v>9551.76322007179</v>
      </c>
      <c r="C1906">
        <v>14.89</v>
      </c>
      <c r="D1906">
        <v>0.63</v>
      </c>
      <c r="E1906">
        <f t="shared" si="29"/>
        <v>0</v>
      </c>
    </row>
    <row r="1907" spans="1:5">
      <c r="A1907">
        <v>1582013049.18708</v>
      </c>
      <c r="B1907" s="1">
        <f>+A1907-$A$2</f>
        <v>9556.79822993279</v>
      </c>
      <c r="C1907">
        <v>14.89</v>
      </c>
      <c r="D1907">
        <v>0.63</v>
      </c>
      <c r="E1907">
        <f t="shared" si="29"/>
        <v>1</v>
      </c>
    </row>
    <row r="1908" spans="1:5">
      <c r="A1908">
        <v>1582013054.21518</v>
      </c>
      <c r="B1908" s="1">
        <f>+A1908-$A$2</f>
        <v>9561.82632994652</v>
      </c>
      <c r="C1908">
        <v>14.89</v>
      </c>
      <c r="D1908">
        <v>0.63</v>
      </c>
      <c r="E1908">
        <f t="shared" si="29"/>
        <v>0</v>
      </c>
    </row>
    <row r="1909" spans="1:5">
      <c r="A1909">
        <v>1582013059.25331</v>
      </c>
      <c r="B1909" s="1">
        <f>+A1909-$A$2</f>
        <v>9566.86445999146</v>
      </c>
      <c r="C1909">
        <v>14.89</v>
      </c>
      <c r="D1909">
        <v>0.63</v>
      </c>
      <c r="E1909">
        <f t="shared" si="29"/>
        <v>1</v>
      </c>
    </row>
    <row r="1910" spans="1:5">
      <c r="A1910">
        <v>1582013064.21884</v>
      </c>
      <c r="B1910" s="1">
        <f>+A1910-$A$2</f>
        <v>9571.82998991013</v>
      </c>
      <c r="C1910">
        <v>14.89</v>
      </c>
      <c r="D1910">
        <v>0.63</v>
      </c>
      <c r="E1910">
        <f t="shared" si="29"/>
        <v>0</v>
      </c>
    </row>
    <row r="1911" spans="1:5">
      <c r="A1911">
        <v>1582013069.24954</v>
      </c>
      <c r="B1911" s="1">
        <f>+A1911-$A$2</f>
        <v>9576.86069011688</v>
      </c>
      <c r="C1911">
        <v>14.88</v>
      </c>
      <c r="D1911">
        <v>0.63</v>
      </c>
      <c r="E1911">
        <f t="shared" si="29"/>
        <v>1</v>
      </c>
    </row>
    <row r="1912" spans="1:5">
      <c r="A1912">
        <v>1582013074.2829</v>
      </c>
      <c r="B1912" s="1">
        <f>+A1912-$A$2</f>
        <v>9581.89405012131</v>
      </c>
      <c r="C1912">
        <v>14.89</v>
      </c>
      <c r="D1912">
        <v>0.63</v>
      </c>
      <c r="E1912">
        <f t="shared" si="29"/>
        <v>0</v>
      </c>
    </row>
    <row r="1913" spans="1:5">
      <c r="A1913">
        <v>1582013079.31838</v>
      </c>
      <c r="B1913" s="1">
        <f>+A1913-$A$2</f>
        <v>9586.92953014374</v>
      </c>
      <c r="C1913">
        <v>14.88</v>
      </c>
      <c r="D1913">
        <v>0.63</v>
      </c>
      <c r="E1913">
        <f t="shared" si="29"/>
        <v>1</v>
      </c>
    </row>
    <row r="1914" spans="1:5">
      <c r="A1914">
        <v>1582013084.30571</v>
      </c>
      <c r="B1914" s="1">
        <f>+A1914-$A$2</f>
        <v>9591.91686010361</v>
      </c>
      <c r="C1914">
        <v>14.88</v>
      </c>
      <c r="D1914">
        <v>0.63</v>
      </c>
      <c r="E1914">
        <f t="shared" si="29"/>
        <v>0</v>
      </c>
    </row>
    <row r="1915" spans="1:5">
      <c r="A1915">
        <v>1582013089.33293</v>
      </c>
      <c r="B1915" s="1">
        <f>+A1915-$A$2</f>
        <v>9596.94408011436</v>
      </c>
      <c r="C1915">
        <v>14.88</v>
      </c>
      <c r="D1915">
        <v>0.63</v>
      </c>
      <c r="E1915">
        <f t="shared" si="29"/>
        <v>1</v>
      </c>
    </row>
    <row r="1916" spans="1:5">
      <c r="A1916">
        <v>1582013094.32843</v>
      </c>
      <c r="B1916" s="1">
        <f>+A1916-$A$2</f>
        <v>9601.93957996368</v>
      </c>
      <c r="C1916">
        <v>14.88</v>
      </c>
      <c r="D1916">
        <v>0.63</v>
      </c>
      <c r="E1916">
        <f t="shared" si="29"/>
        <v>0</v>
      </c>
    </row>
    <row r="1917" spans="1:5">
      <c r="A1917">
        <v>1582013099.36051</v>
      </c>
      <c r="B1917" s="1">
        <f>+A1917-$A$2</f>
        <v>9606.97166013718</v>
      </c>
      <c r="C1917">
        <v>14.88</v>
      </c>
      <c r="D1917">
        <v>0.63</v>
      </c>
      <c r="E1917">
        <f t="shared" si="29"/>
        <v>1</v>
      </c>
    </row>
    <row r="1918" spans="1:5">
      <c r="A1918">
        <v>1582013104.34254</v>
      </c>
      <c r="B1918" s="1">
        <f>+A1918-$A$2</f>
        <v>9611.95369005203</v>
      </c>
      <c r="C1918">
        <v>14.88</v>
      </c>
      <c r="D1918">
        <v>0.63</v>
      </c>
      <c r="E1918">
        <f t="shared" si="29"/>
        <v>0</v>
      </c>
    </row>
    <row r="1919" spans="1:5">
      <c r="A1919">
        <v>1582013109.39708</v>
      </c>
      <c r="B1919" s="1">
        <f>+A1919-$A$2</f>
        <v>9617.00822997093</v>
      </c>
      <c r="C1919">
        <v>14.88</v>
      </c>
      <c r="D1919">
        <v>0.63</v>
      </c>
      <c r="E1919">
        <f t="shared" si="29"/>
        <v>1</v>
      </c>
    </row>
    <row r="1920" spans="1:5">
      <c r="A1920">
        <v>1582013114.43856</v>
      </c>
      <c r="B1920" s="1">
        <f>+A1920-$A$2</f>
        <v>9622.04971003532</v>
      </c>
      <c r="C1920">
        <v>14.88</v>
      </c>
      <c r="D1920">
        <v>0.63</v>
      </c>
      <c r="E1920">
        <f t="shared" si="29"/>
        <v>0</v>
      </c>
    </row>
    <row r="1921" spans="1:5">
      <c r="A1921">
        <v>1582013119.40809</v>
      </c>
      <c r="B1921" s="1">
        <f>+A1921-$A$2</f>
        <v>9627.01924014091</v>
      </c>
      <c r="C1921">
        <v>14.88</v>
      </c>
      <c r="D1921">
        <v>0.63</v>
      </c>
      <c r="E1921">
        <f t="shared" si="29"/>
        <v>1</v>
      </c>
    </row>
    <row r="1922" spans="1:5">
      <c r="A1922">
        <v>1582013124.42245</v>
      </c>
      <c r="B1922" s="1">
        <f>+A1922-$A$2</f>
        <v>9632.03360009193</v>
      </c>
      <c r="C1922">
        <v>14.88</v>
      </c>
      <c r="D1922">
        <v>0.63</v>
      </c>
      <c r="E1922">
        <f t="shared" ref="E1922:E1985" si="30">MOD(ROW(D1922),2)</f>
        <v>0</v>
      </c>
    </row>
    <row r="1923" spans="1:5">
      <c r="A1923">
        <v>1582013129.46217</v>
      </c>
      <c r="B1923" s="1">
        <f>+A1923-$A$2</f>
        <v>9637.07331991196</v>
      </c>
      <c r="C1923">
        <v>14.88</v>
      </c>
      <c r="D1923">
        <v>0.63</v>
      </c>
      <c r="E1923">
        <f t="shared" si="30"/>
        <v>1</v>
      </c>
    </row>
    <row r="1924" spans="1:5">
      <c r="A1924">
        <v>1582013134.45169</v>
      </c>
      <c r="B1924" s="1">
        <f>+A1924-$A$2</f>
        <v>9642.06283998489</v>
      </c>
      <c r="C1924">
        <v>14.88</v>
      </c>
      <c r="D1924">
        <v>0.63</v>
      </c>
      <c r="E1924">
        <f t="shared" si="30"/>
        <v>0</v>
      </c>
    </row>
    <row r="1925" spans="1:5">
      <c r="A1925">
        <v>1582013139.48575</v>
      </c>
      <c r="B1925" s="1">
        <f>+A1925-$A$2</f>
        <v>9647.09689998627</v>
      </c>
      <c r="C1925">
        <v>14.88</v>
      </c>
      <c r="D1925">
        <v>0.63</v>
      </c>
      <c r="E1925">
        <f t="shared" si="30"/>
        <v>1</v>
      </c>
    </row>
    <row r="1926" spans="1:5">
      <c r="A1926">
        <v>1582013144.51006</v>
      </c>
      <c r="B1926" s="1">
        <f>+A1926-$A$2</f>
        <v>9652.12121009827</v>
      </c>
      <c r="C1926">
        <v>14.88</v>
      </c>
      <c r="D1926">
        <v>0.63</v>
      </c>
      <c r="E1926">
        <f t="shared" si="30"/>
        <v>0</v>
      </c>
    </row>
    <row r="1927" spans="1:5">
      <c r="A1927">
        <v>1582013149.54559</v>
      </c>
      <c r="B1927" s="1">
        <f>+A1927-$A$2</f>
        <v>9657.15673995018</v>
      </c>
      <c r="C1927">
        <v>14.88</v>
      </c>
      <c r="D1927">
        <v>0.63</v>
      </c>
      <c r="E1927">
        <f t="shared" si="30"/>
        <v>1</v>
      </c>
    </row>
    <row r="1928" spans="1:5">
      <c r="A1928">
        <v>1582013154.52696</v>
      </c>
      <c r="B1928" s="1">
        <f>+A1928-$A$2</f>
        <v>9662.13810992241</v>
      </c>
      <c r="C1928">
        <v>14.88</v>
      </c>
      <c r="D1928">
        <v>0.63</v>
      </c>
      <c r="E1928">
        <f t="shared" si="30"/>
        <v>0</v>
      </c>
    </row>
    <row r="1929" spans="1:5">
      <c r="A1929">
        <v>1582013159.91875</v>
      </c>
      <c r="B1929" s="1">
        <f>+A1929-$A$2</f>
        <v>9667.52990007401</v>
      </c>
      <c r="C1929">
        <v>14.88</v>
      </c>
      <c r="D1929">
        <v>0.63</v>
      </c>
      <c r="E1929">
        <f t="shared" si="30"/>
        <v>1</v>
      </c>
    </row>
    <row r="1930" spans="1:5">
      <c r="A1930">
        <v>1582013164.5553</v>
      </c>
      <c r="B1930" s="1">
        <f>+A1930-$A$2</f>
        <v>9672.16645002365</v>
      </c>
      <c r="C1930">
        <v>14.88</v>
      </c>
      <c r="D1930">
        <v>0.63</v>
      </c>
      <c r="E1930">
        <f t="shared" si="30"/>
        <v>0</v>
      </c>
    </row>
    <row r="1931" spans="1:5">
      <c r="A1931">
        <v>1582013169.67739</v>
      </c>
      <c r="B1931" s="1">
        <f>+A1931-$A$2</f>
        <v>9677.28854012489</v>
      </c>
      <c r="C1931">
        <v>14.88</v>
      </c>
      <c r="D1931">
        <v>0.63</v>
      </c>
      <c r="E1931">
        <f t="shared" si="30"/>
        <v>1</v>
      </c>
    </row>
    <row r="1932" spans="1:5">
      <c r="A1932">
        <v>1582013174.62219</v>
      </c>
      <c r="B1932" s="1">
        <f>+A1932-$A$2</f>
        <v>9682.23334002495</v>
      </c>
      <c r="C1932">
        <v>14.88</v>
      </c>
      <c r="D1932">
        <v>0.63</v>
      </c>
      <c r="E1932">
        <f t="shared" si="30"/>
        <v>0</v>
      </c>
    </row>
    <row r="1933" spans="1:5">
      <c r="A1933">
        <v>1582013179.60465</v>
      </c>
      <c r="B1933" s="1">
        <f>+A1933-$A$2</f>
        <v>9687.21580004692</v>
      </c>
      <c r="C1933">
        <v>14.88</v>
      </c>
      <c r="D1933">
        <v>0.63</v>
      </c>
      <c r="E1933">
        <f t="shared" si="30"/>
        <v>1</v>
      </c>
    </row>
    <row r="1934" spans="1:5">
      <c r="A1934">
        <v>1582013184.64054</v>
      </c>
      <c r="B1934" s="1">
        <f>+A1934-$A$2</f>
        <v>9692.25168991089</v>
      </c>
      <c r="C1934">
        <v>14.88</v>
      </c>
      <c r="D1934">
        <v>0.63</v>
      </c>
      <c r="E1934">
        <f t="shared" si="30"/>
        <v>0</v>
      </c>
    </row>
    <row r="1935" spans="1:5">
      <c r="A1935">
        <v>1582013189.67869</v>
      </c>
      <c r="B1935" s="1">
        <f>+A1935-$A$2</f>
        <v>9697.28983998299</v>
      </c>
      <c r="C1935">
        <v>14.88</v>
      </c>
      <c r="D1935">
        <v>0.63</v>
      </c>
      <c r="E1935">
        <f t="shared" si="30"/>
        <v>1</v>
      </c>
    </row>
    <row r="1936" spans="1:5">
      <c r="A1936">
        <v>1582013194.78048</v>
      </c>
      <c r="B1936" s="1">
        <f>+A1936-$A$2</f>
        <v>9702.39162993431</v>
      </c>
      <c r="C1936">
        <v>14.88</v>
      </c>
      <c r="D1936">
        <v>0.63</v>
      </c>
      <c r="E1936">
        <f t="shared" si="30"/>
        <v>0</v>
      </c>
    </row>
    <row r="1937" spans="1:5">
      <c r="A1937">
        <v>1582013199.92337</v>
      </c>
      <c r="B1937" s="1">
        <f>+A1937-$A$2</f>
        <v>9707.53451991081</v>
      </c>
      <c r="C1937">
        <v>14.88</v>
      </c>
      <c r="D1937">
        <v>0.63</v>
      </c>
      <c r="E1937">
        <f t="shared" si="30"/>
        <v>1</v>
      </c>
    </row>
    <row r="1938" spans="1:5">
      <c r="A1938">
        <v>1582013204.68522</v>
      </c>
      <c r="B1938" s="1">
        <f>+A1938-$A$2</f>
        <v>9712.29637002945</v>
      </c>
      <c r="C1938">
        <v>14.88</v>
      </c>
      <c r="D1938">
        <v>0.63</v>
      </c>
      <c r="E1938">
        <f t="shared" si="30"/>
        <v>0</v>
      </c>
    </row>
    <row r="1939" spans="1:5">
      <c r="A1939">
        <v>1582013209.72054</v>
      </c>
      <c r="B1939" s="1">
        <f>+A1939-$A$2</f>
        <v>9717.33169007301</v>
      </c>
      <c r="C1939">
        <v>14.88</v>
      </c>
      <c r="D1939">
        <v>0.63</v>
      </c>
      <c r="E1939">
        <f t="shared" si="30"/>
        <v>1</v>
      </c>
    </row>
    <row r="1940" spans="1:5">
      <c r="A1940">
        <v>1582013214.81053</v>
      </c>
      <c r="B1940" s="1">
        <f>+A1940-$A$2</f>
        <v>9722.4216799736</v>
      </c>
      <c r="C1940">
        <v>14.88</v>
      </c>
      <c r="D1940">
        <v>0.63</v>
      </c>
      <c r="E1940">
        <f t="shared" si="30"/>
        <v>0</v>
      </c>
    </row>
    <row r="1941" spans="1:5">
      <c r="A1941">
        <v>1582013219.92845</v>
      </c>
      <c r="B1941" s="1">
        <f>+A1941-$A$2</f>
        <v>9727.5396001339</v>
      </c>
      <c r="C1941">
        <v>14.88</v>
      </c>
      <c r="D1941">
        <v>0.63</v>
      </c>
      <c r="E1941">
        <f t="shared" si="30"/>
        <v>1</v>
      </c>
    </row>
    <row r="1942" spans="1:5">
      <c r="A1942">
        <v>1582013224.76813</v>
      </c>
      <c r="B1942" s="1">
        <f>+A1942-$A$2</f>
        <v>9732.37928009033</v>
      </c>
      <c r="C1942">
        <v>14.88</v>
      </c>
      <c r="D1942">
        <v>0.63</v>
      </c>
      <c r="E1942">
        <f t="shared" si="30"/>
        <v>0</v>
      </c>
    </row>
    <row r="1943" spans="1:5">
      <c r="A1943">
        <v>1582013229.80918</v>
      </c>
      <c r="B1943" s="1">
        <f>+A1943-$A$2</f>
        <v>9737.42033004761</v>
      </c>
      <c r="C1943">
        <v>14.88</v>
      </c>
      <c r="D1943">
        <v>0.63</v>
      </c>
      <c r="E1943">
        <f t="shared" si="30"/>
        <v>1</v>
      </c>
    </row>
    <row r="1944" spans="1:5">
      <c r="A1944">
        <v>1582013234.7895</v>
      </c>
      <c r="B1944" s="1">
        <f>+A1944-$A$2</f>
        <v>9742.40065002441</v>
      </c>
      <c r="C1944">
        <v>14.88</v>
      </c>
      <c r="D1944">
        <v>0.63</v>
      </c>
      <c r="E1944">
        <f t="shared" si="30"/>
        <v>0</v>
      </c>
    </row>
    <row r="1945" spans="1:5">
      <c r="A1945">
        <v>1582013239.85792</v>
      </c>
      <c r="B1945" s="1">
        <f>+A1945-$A$2</f>
        <v>9747.46906995773</v>
      </c>
      <c r="C1945">
        <v>14.88</v>
      </c>
      <c r="D1945">
        <v>0.63</v>
      </c>
      <c r="E1945">
        <f t="shared" si="30"/>
        <v>1</v>
      </c>
    </row>
    <row r="1946" spans="1:5">
      <c r="A1946">
        <v>1582013244.85871</v>
      </c>
      <c r="B1946" s="1">
        <f>+A1946-$A$2</f>
        <v>9752.4698600769</v>
      </c>
      <c r="C1946">
        <v>14.88</v>
      </c>
      <c r="D1946">
        <v>0.63</v>
      </c>
      <c r="E1946">
        <f t="shared" si="30"/>
        <v>0</v>
      </c>
    </row>
    <row r="1947" spans="1:5">
      <c r="A1947">
        <v>1582013249.87094</v>
      </c>
      <c r="B1947" s="1">
        <f>+A1947-$A$2</f>
        <v>9757.48208999634</v>
      </c>
      <c r="C1947">
        <v>14.88</v>
      </c>
      <c r="D1947">
        <v>0.63</v>
      </c>
      <c r="E1947">
        <f t="shared" si="30"/>
        <v>1</v>
      </c>
    </row>
    <row r="1948" spans="1:5">
      <c r="A1948">
        <v>1582013254.91103</v>
      </c>
      <c r="B1948" s="1">
        <f>+A1948-$A$2</f>
        <v>9762.52218008041</v>
      </c>
      <c r="C1948">
        <v>14.88</v>
      </c>
      <c r="D1948">
        <v>0.63</v>
      </c>
      <c r="E1948">
        <f t="shared" si="30"/>
        <v>0</v>
      </c>
    </row>
    <row r="1949" spans="1:5">
      <c r="A1949">
        <v>1582013259.8812</v>
      </c>
      <c r="B1949" s="1">
        <f>+A1949-$A$2</f>
        <v>9767.49235010147</v>
      </c>
      <c r="C1949">
        <v>14.88</v>
      </c>
      <c r="D1949">
        <v>0.63</v>
      </c>
      <c r="E1949">
        <f t="shared" si="30"/>
        <v>1</v>
      </c>
    </row>
    <row r="1950" spans="1:5">
      <c r="A1950">
        <v>1582013264.89204</v>
      </c>
      <c r="B1950" s="1">
        <f>+A1950-$A$2</f>
        <v>9772.50319004059</v>
      </c>
      <c r="C1950">
        <v>14.87</v>
      </c>
      <c r="D1950">
        <v>0.63</v>
      </c>
      <c r="E1950">
        <f t="shared" si="30"/>
        <v>0</v>
      </c>
    </row>
    <row r="1951" spans="1:5">
      <c r="A1951">
        <v>1582013270.10284</v>
      </c>
      <c r="B1951" s="1">
        <f>+A1951-$A$2</f>
        <v>9777.71398997307</v>
      </c>
      <c r="C1951">
        <v>14.87</v>
      </c>
      <c r="D1951">
        <v>0.63</v>
      </c>
      <c r="E1951">
        <f t="shared" si="30"/>
        <v>1</v>
      </c>
    </row>
    <row r="1952" spans="1:5">
      <c r="A1952">
        <v>1582013274.93078</v>
      </c>
      <c r="B1952" s="1">
        <f>+A1952-$A$2</f>
        <v>9782.54192996025</v>
      </c>
      <c r="C1952">
        <v>14.87</v>
      </c>
      <c r="D1952">
        <v>0.63</v>
      </c>
      <c r="E1952">
        <f t="shared" si="30"/>
        <v>0</v>
      </c>
    </row>
    <row r="1953" spans="1:5">
      <c r="A1953">
        <v>1582013279.96696</v>
      </c>
      <c r="B1953" s="1">
        <f>+A1953-$A$2</f>
        <v>9787.57810997963</v>
      </c>
      <c r="C1953">
        <v>14.88</v>
      </c>
      <c r="D1953">
        <v>0.63</v>
      </c>
      <c r="E1953">
        <f t="shared" si="30"/>
        <v>1</v>
      </c>
    </row>
    <row r="1954" spans="1:5">
      <c r="A1954">
        <v>1582013284.95058</v>
      </c>
      <c r="B1954" s="1">
        <f>+A1954-$A$2</f>
        <v>9792.56172990799</v>
      </c>
      <c r="C1954">
        <v>14.87</v>
      </c>
      <c r="D1954">
        <v>0.63</v>
      </c>
      <c r="E1954">
        <f t="shared" si="30"/>
        <v>0</v>
      </c>
    </row>
    <row r="1955" spans="1:5">
      <c r="A1955">
        <v>1582013289.97027</v>
      </c>
      <c r="B1955" s="1">
        <f>+A1955-$A$2</f>
        <v>9797.58141994476</v>
      </c>
      <c r="C1955">
        <v>14.87</v>
      </c>
      <c r="D1955">
        <v>0.63</v>
      </c>
      <c r="E1955">
        <f t="shared" si="30"/>
        <v>1</v>
      </c>
    </row>
    <row r="1956" spans="1:5">
      <c r="A1956">
        <v>1582013295.0005</v>
      </c>
      <c r="B1956" s="1">
        <f>+A1956-$A$2</f>
        <v>9802.61164999008</v>
      </c>
      <c r="C1956">
        <v>14.87</v>
      </c>
      <c r="D1956">
        <v>0.63</v>
      </c>
      <c r="E1956">
        <f t="shared" si="30"/>
        <v>0</v>
      </c>
    </row>
    <row r="1957" spans="1:5">
      <c r="A1957">
        <v>1582013300.03621</v>
      </c>
      <c r="B1957" s="1">
        <f>+A1957-$A$2</f>
        <v>9807.64736008644</v>
      </c>
      <c r="C1957">
        <v>14.87</v>
      </c>
      <c r="D1957">
        <v>0.63</v>
      </c>
      <c r="E1957">
        <f t="shared" si="30"/>
        <v>1</v>
      </c>
    </row>
    <row r="1958" spans="1:5">
      <c r="A1958">
        <v>1582013305.06162</v>
      </c>
      <c r="B1958" s="1">
        <f>+A1958-$A$2</f>
        <v>9812.67277002335</v>
      </c>
      <c r="C1958">
        <v>14.88</v>
      </c>
      <c r="D1958">
        <v>0.63</v>
      </c>
      <c r="E1958">
        <f t="shared" si="30"/>
        <v>0</v>
      </c>
    </row>
    <row r="1959" spans="1:5">
      <c r="A1959">
        <v>1582013310.04478</v>
      </c>
      <c r="B1959" s="1">
        <f>+A1959-$A$2</f>
        <v>9817.65593004227</v>
      </c>
      <c r="C1959">
        <v>14.87</v>
      </c>
      <c r="D1959">
        <v>0.63</v>
      </c>
      <c r="E1959">
        <f t="shared" si="30"/>
        <v>1</v>
      </c>
    </row>
    <row r="1960" spans="1:5">
      <c r="A1960">
        <v>1582013315.07422</v>
      </c>
      <c r="B1960" s="1">
        <f>+A1960-$A$2</f>
        <v>9822.68536996841</v>
      </c>
      <c r="C1960">
        <v>14.87</v>
      </c>
      <c r="D1960">
        <v>0.63</v>
      </c>
      <c r="E1960">
        <f t="shared" si="30"/>
        <v>0</v>
      </c>
    </row>
    <row r="1961" spans="1:5">
      <c r="A1961">
        <v>1582013320.10657</v>
      </c>
      <c r="B1961" s="1">
        <f>+A1961-$A$2</f>
        <v>9827.71772003174</v>
      </c>
      <c r="C1961">
        <v>14.87</v>
      </c>
      <c r="D1961">
        <v>0.63</v>
      </c>
      <c r="E1961">
        <f t="shared" si="30"/>
        <v>1</v>
      </c>
    </row>
    <row r="1962" spans="1:5">
      <c r="A1962">
        <v>1582013325.12849</v>
      </c>
      <c r="B1962" s="1">
        <f>+A1962-$A$2</f>
        <v>9832.73963999748</v>
      </c>
      <c r="C1962">
        <v>14.87</v>
      </c>
      <c r="D1962">
        <v>0.63</v>
      </c>
      <c r="E1962">
        <f t="shared" si="30"/>
        <v>0</v>
      </c>
    </row>
    <row r="1963" spans="1:5">
      <c r="A1963">
        <v>1582013330.11193</v>
      </c>
      <c r="B1963" s="1">
        <f>+A1963-$A$2</f>
        <v>9837.72307991982</v>
      </c>
      <c r="C1963">
        <v>14.87</v>
      </c>
      <c r="D1963">
        <v>0.63</v>
      </c>
      <c r="E1963">
        <f t="shared" si="30"/>
        <v>1</v>
      </c>
    </row>
    <row r="1964" spans="1:5">
      <c r="A1964">
        <v>1582013335.13969</v>
      </c>
      <c r="B1964" s="1">
        <f>+A1964-$A$2</f>
        <v>9842.75083994865</v>
      </c>
      <c r="C1964">
        <v>14.87</v>
      </c>
      <c r="D1964">
        <v>0.64</v>
      </c>
      <c r="E1964">
        <f t="shared" si="30"/>
        <v>0</v>
      </c>
    </row>
    <row r="1965" spans="1:5">
      <c r="A1965">
        <v>1582013340.16981</v>
      </c>
      <c r="B1965" s="1">
        <f>+A1965-$A$2</f>
        <v>9847.78096008301</v>
      </c>
      <c r="C1965">
        <v>14.86</v>
      </c>
      <c r="D1965">
        <v>0.64</v>
      </c>
      <c r="E1965">
        <f t="shared" si="30"/>
        <v>1</v>
      </c>
    </row>
    <row r="1966" spans="1:5">
      <c r="A1966">
        <v>1582013345.20243</v>
      </c>
      <c r="B1966" s="1">
        <f>+A1966-$A$2</f>
        <v>9852.81358003616</v>
      </c>
      <c r="C1966">
        <v>14.86</v>
      </c>
      <c r="D1966">
        <v>0.64</v>
      </c>
      <c r="E1966">
        <f t="shared" si="30"/>
        <v>0</v>
      </c>
    </row>
    <row r="1967" spans="1:5">
      <c r="A1967">
        <v>1582013350.16678</v>
      </c>
      <c r="B1967" s="1">
        <f>+A1967-$A$2</f>
        <v>9857.77793002129</v>
      </c>
      <c r="C1967">
        <v>14.86</v>
      </c>
      <c r="D1967">
        <v>0.63</v>
      </c>
      <c r="E1967">
        <f t="shared" si="30"/>
        <v>1</v>
      </c>
    </row>
    <row r="1968" spans="1:5">
      <c r="A1968">
        <v>1582013355.2146</v>
      </c>
      <c r="B1968" s="1">
        <f>+A1968-$A$2</f>
        <v>9862.82575011253</v>
      </c>
      <c r="C1968">
        <v>14.86</v>
      </c>
      <c r="D1968">
        <v>0.63</v>
      </c>
      <c r="E1968">
        <f t="shared" si="30"/>
        <v>0</v>
      </c>
    </row>
    <row r="1969" spans="1:5">
      <c r="A1969">
        <v>1582013360.24944</v>
      </c>
      <c r="B1969" s="1">
        <f>+A1969-$A$2</f>
        <v>9867.86058998108</v>
      </c>
      <c r="C1969">
        <v>14.86</v>
      </c>
      <c r="D1969">
        <v>0.64</v>
      </c>
      <c r="E1969">
        <f t="shared" si="30"/>
        <v>1</v>
      </c>
    </row>
    <row r="1970" spans="1:5">
      <c r="A1970">
        <v>1582013365.24332</v>
      </c>
      <c r="B1970" s="1">
        <f>+A1970-$A$2</f>
        <v>9872.85447001457</v>
      </c>
      <c r="C1970">
        <v>14.86</v>
      </c>
      <c r="D1970">
        <v>0.63</v>
      </c>
      <c r="E1970">
        <f t="shared" si="30"/>
        <v>0</v>
      </c>
    </row>
    <row r="1971" spans="1:5">
      <c r="A1971">
        <v>1582013370.27708</v>
      </c>
      <c r="B1971" s="1">
        <f>+A1971-$A$2</f>
        <v>9877.88823008537</v>
      </c>
      <c r="C1971">
        <v>14.86</v>
      </c>
      <c r="D1971">
        <v>0.63</v>
      </c>
      <c r="E1971">
        <f t="shared" si="30"/>
        <v>1</v>
      </c>
    </row>
    <row r="1972" spans="1:5">
      <c r="A1972">
        <v>1582013375.25608</v>
      </c>
      <c r="B1972" s="1">
        <f>+A1972-$A$2</f>
        <v>9882.86722993851</v>
      </c>
      <c r="C1972">
        <v>14.86</v>
      </c>
      <c r="D1972">
        <v>0.64</v>
      </c>
      <c r="E1972">
        <f t="shared" si="30"/>
        <v>0</v>
      </c>
    </row>
    <row r="1973" spans="1:5">
      <c r="A1973">
        <v>1582013380.29137</v>
      </c>
      <c r="B1973" s="1">
        <f>+A1973-$A$2</f>
        <v>9887.90251994133</v>
      </c>
      <c r="C1973">
        <v>14.86</v>
      </c>
      <c r="D1973">
        <v>0.64</v>
      </c>
      <c r="E1973">
        <f t="shared" si="30"/>
        <v>1</v>
      </c>
    </row>
    <row r="1974" spans="1:5">
      <c r="A1974">
        <v>1582013385.31602</v>
      </c>
      <c r="B1974" s="1">
        <f>+A1974-$A$2</f>
        <v>9892.92717003822</v>
      </c>
      <c r="C1974">
        <v>14.86</v>
      </c>
      <c r="D1974">
        <v>0.63</v>
      </c>
      <c r="E1974">
        <f t="shared" si="30"/>
        <v>0</v>
      </c>
    </row>
    <row r="1975" spans="1:5">
      <c r="A1975">
        <v>1582013390.32402</v>
      </c>
      <c r="B1975" s="1">
        <f>+A1975-$A$2</f>
        <v>9897.93516993523</v>
      </c>
      <c r="C1975">
        <v>14.86</v>
      </c>
      <c r="D1975">
        <v>0.64</v>
      </c>
      <c r="E1975">
        <f t="shared" si="30"/>
        <v>1</v>
      </c>
    </row>
    <row r="1976" spans="1:5">
      <c r="A1976">
        <v>1582013395.35295</v>
      </c>
      <c r="B1976" s="1">
        <f>+A1976-$A$2</f>
        <v>9902.96410012245</v>
      </c>
      <c r="C1976">
        <v>14.86</v>
      </c>
      <c r="D1976">
        <v>0.64</v>
      </c>
      <c r="E1976">
        <f t="shared" si="30"/>
        <v>0</v>
      </c>
    </row>
    <row r="1977" spans="1:5">
      <c r="A1977">
        <v>1582013400.38789</v>
      </c>
      <c r="B1977" s="1">
        <f>+A1977-$A$2</f>
        <v>9907.9990401268</v>
      </c>
      <c r="C1977">
        <v>14.86</v>
      </c>
      <c r="D1977">
        <v>0.63</v>
      </c>
      <c r="E1977">
        <f t="shared" si="30"/>
        <v>1</v>
      </c>
    </row>
    <row r="1978" spans="1:5">
      <c r="A1978">
        <v>1582013405.35012</v>
      </c>
      <c r="B1978" s="1">
        <f>+A1978-$A$2</f>
        <v>9912.96127009392</v>
      </c>
      <c r="C1978">
        <v>14.86</v>
      </c>
      <c r="D1978">
        <v>0.64</v>
      </c>
      <c r="E1978">
        <f t="shared" si="30"/>
        <v>0</v>
      </c>
    </row>
    <row r="1979" spans="1:5">
      <c r="A1979">
        <v>1582013410.38096</v>
      </c>
      <c r="B1979" s="1">
        <f>+A1979-$A$2</f>
        <v>9917.99211001396</v>
      </c>
      <c r="C1979">
        <v>14.86</v>
      </c>
      <c r="D1979">
        <v>0.64</v>
      </c>
      <c r="E1979">
        <f t="shared" si="30"/>
        <v>1</v>
      </c>
    </row>
    <row r="1980" spans="1:5">
      <c r="A1980">
        <v>1582013415.43622</v>
      </c>
      <c r="B1980" s="1">
        <f>+A1980-$A$2</f>
        <v>9923.04736995697</v>
      </c>
      <c r="C1980">
        <v>14.86</v>
      </c>
      <c r="D1980">
        <v>0.63</v>
      </c>
      <c r="E1980">
        <f t="shared" si="30"/>
        <v>0</v>
      </c>
    </row>
    <row r="1981" spans="1:5">
      <c r="A1981">
        <v>1582013420.41282</v>
      </c>
      <c r="B1981" s="1">
        <f>+A1981-$A$2</f>
        <v>9928.02397012711</v>
      </c>
      <c r="C1981">
        <v>14.86</v>
      </c>
      <c r="D1981">
        <v>0.63</v>
      </c>
      <c r="E1981">
        <f t="shared" si="30"/>
        <v>1</v>
      </c>
    </row>
    <row r="1982" spans="1:5">
      <c r="A1982">
        <v>1582013425.45378</v>
      </c>
      <c r="B1982" s="1">
        <f>+A1982-$A$2</f>
        <v>9933.06492996216</v>
      </c>
      <c r="C1982">
        <v>14.86</v>
      </c>
      <c r="D1982">
        <v>0.64</v>
      </c>
      <c r="E1982">
        <f t="shared" si="30"/>
        <v>0</v>
      </c>
    </row>
    <row r="1983" spans="1:5">
      <c r="A1983">
        <v>1582013430.48952</v>
      </c>
      <c r="B1983" s="1">
        <f>+A1983-$A$2</f>
        <v>9938.10067009926</v>
      </c>
      <c r="C1983">
        <v>14.86</v>
      </c>
      <c r="D1983">
        <v>0.64</v>
      </c>
      <c r="E1983">
        <f t="shared" si="30"/>
        <v>1</v>
      </c>
    </row>
    <row r="1984" spans="1:5">
      <c r="A1984">
        <v>1582013435.45911</v>
      </c>
      <c r="B1984" s="1">
        <f>+A1984-$A$2</f>
        <v>9943.07026004791</v>
      </c>
      <c r="C1984">
        <v>14.86</v>
      </c>
      <c r="D1984">
        <v>0.63</v>
      </c>
      <c r="E1984">
        <f t="shared" si="30"/>
        <v>0</v>
      </c>
    </row>
    <row r="1985" spans="1:5">
      <c r="A1985">
        <v>1582013440.49897</v>
      </c>
      <c r="B1985" s="1">
        <f>+A1985-$A$2</f>
        <v>9948.11012005806</v>
      </c>
      <c r="C1985">
        <v>14.86</v>
      </c>
      <c r="D1985">
        <v>0.63</v>
      </c>
      <c r="E1985">
        <f t="shared" si="30"/>
        <v>1</v>
      </c>
    </row>
    <row r="1986" spans="1:5">
      <c r="A1986">
        <v>1582013445.53973</v>
      </c>
      <c r="B1986" s="1">
        <f>+A1986-$A$2</f>
        <v>9953.15088009834</v>
      </c>
      <c r="C1986">
        <v>14.86</v>
      </c>
      <c r="D1986">
        <v>0.63</v>
      </c>
      <c r="E1986">
        <f t="shared" ref="E1986:E2049" si="31">MOD(ROW(D1986),2)</f>
        <v>0</v>
      </c>
    </row>
    <row r="1987" spans="1:5">
      <c r="A1987">
        <v>1582013450.50244</v>
      </c>
      <c r="B1987" s="1">
        <f>+A1987-$A$2</f>
        <v>9958.11359000206</v>
      </c>
      <c r="C1987">
        <v>14.86</v>
      </c>
      <c r="D1987">
        <v>0.63</v>
      </c>
      <c r="E1987">
        <f t="shared" si="31"/>
        <v>1</v>
      </c>
    </row>
    <row r="1988" spans="1:5">
      <c r="A1988">
        <v>1582013455.54211</v>
      </c>
      <c r="B1988" s="1">
        <f>+A1988-$A$2</f>
        <v>9963.1532599926</v>
      </c>
      <c r="C1988">
        <v>14.86</v>
      </c>
      <c r="D1988">
        <v>0.64</v>
      </c>
      <c r="E1988">
        <f t="shared" si="31"/>
        <v>0</v>
      </c>
    </row>
    <row r="1989" spans="1:5">
      <c r="A1989">
        <v>1582013460.57322</v>
      </c>
      <c r="B1989" s="1">
        <f>+A1989-$A$2</f>
        <v>9968.18437004089</v>
      </c>
      <c r="C1989">
        <v>14.86</v>
      </c>
      <c r="D1989">
        <v>0.63</v>
      </c>
      <c r="E1989">
        <f t="shared" si="31"/>
        <v>1</v>
      </c>
    </row>
    <row r="1990" spans="1:5">
      <c r="A1990">
        <v>1582013465.5578</v>
      </c>
      <c r="B1990" s="1">
        <f>+A1990-$A$2</f>
        <v>9973.16895008087</v>
      </c>
      <c r="C1990">
        <v>14.86</v>
      </c>
      <c r="D1990">
        <v>0.63</v>
      </c>
      <c r="E1990">
        <f t="shared" si="31"/>
        <v>0</v>
      </c>
    </row>
    <row r="1991" spans="1:5">
      <c r="A1991">
        <v>1582013470.61864</v>
      </c>
      <c r="B1991" s="1">
        <f>+A1991-$A$2</f>
        <v>9978.22978997231</v>
      </c>
      <c r="C1991">
        <v>14.86</v>
      </c>
      <c r="D1991">
        <v>0.63</v>
      </c>
      <c r="E1991">
        <f t="shared" si="31"/>
        <v>1</v>
      </c>
    </row>
    <row r="1992" spans="1:5">
      <c r="A1992">
        <v>1582013475.59632</v>
      </c>
      <c r="B1992" s="1">
        <f>+A1992-$A$2</f>
        <v>9983.20746994019</v>
      </c>
      <c r="C1992">
        <v>14.86</v>
      </c>
      <c r="D1992">
        <v>0.63</v>
      </c>
      <c r="E1992">
        <f t="shared" si="31"/>
        <v>0</v>
      </c>
    </row>
    <row r="1993" spans="1:5">
      <c r="A1993">
        <v>1582013480.62832</v>
      </c>
      <c r="B1993" s="1">
        <f>+A1993-$A$2</f>
        <v>9988.23947000504</v>
      </c>
      <c r="C1993">
        <v>14.86</v>
      </c>
      <c r="D1993">
        <v>0.64</v>
      </c>
      <c r="E1993">
        <f t="shared" si="31"/>
        <v>1</v>
      </c>
    </row>
    <row r="1994" spans="1:5">
      <c r="A1994">
        <v>1582013485.6307</v>
      </c>
      <c r="B1994" s="1">
        <f>+A1994-$A$2</f>
        <v>9993.24185013771</v>
      </c>
      <c r="C1994">
        <v>14.86</v>
      </c>
      <c r="D1994">
        <v>0.64</v>
      </c>
      <c r="E1994">
        <f t="shared" si="31"/>
        <v>0</v>
      </c>
    </row>
    <row r="1995" spans="1:5">
      <c r="A1995">
        <v>1582013490.66499</v>
      </c>
      <c r="B1995" s="1">
        <f>+A1995-$A$2</f>
        <v>9998.27613997459</v>
      </c>
      <c r="C1995">
        <v>14.86</v>
      </c>
      <c r="D1995">
        <v>0.63</v>
      </c>
      <c r="E1995">
        <f t="shared" si="31"/>
        <v>1</v>
      </c>
    </row>
    <row r="1996" spans="1:5">
      <c r="A1996">
        <v>1582013495.69108</v>
      </c>
      <c r="B1996" s="1">
        <f>+A1996-$A$2</f>
        <v>10003.3022301197</v>
      </c>
      <c r="C1996">
        <v>14.86</v>
      </c>
      <c r="D1996">
        <v>0.63</v>
      </c>
      <c r="E1996">
        <f t="shared" si="31"/>
        <v>0</v>
      </c>
    </row>
    <row r="1997" spans="1:5">
      <c r="A1997">
        <v>1582013500.71641</v>
      </c>
      <c r="B1997" s="1">
        <f>+A1997-$A$2</f>
        <v>10008.327559948</v>
      </c>
      <c r="C1997">
        <v>14.86</v>
      </c>
      <c r="D1997">
        <v>0.64</v>
      </c>
      <c r="E1997">
        <f t="shared" si="31"/>
        <v>1</v>
      </c>
    </row>
    <row r="1998" spans="1:5">
      <c r="A1998">
        <v>1582013505.74162</v>
      </c>
      <c r="B1998" s="1">
        <f>+A1998-$A$2</f>
        <v>10013.3527700901</v>
      </c>
      <c r="C1998">
        <v>14.86</v>
      </c>
      <c r="D1998">
        <v>0.63</v>
      </c>
      <c r="E1998">
        <f t="shared" si="31"/>
        <v>0</v>
      </c>
    </row>
    <row r="1999" spans="1:5">
      <c r="A1999">
        <v>1582013510.7155</v>
      </c>
      <c r="B1999" s="1">
        <f>+A1999-$A$2</f>
        <v>10018.3266501427</v>
      </c>
      <c r="C1999">
        <v>14.85</v>
      </c>
      <c r="D1999">
        <v>0.64</v>
      </c>
      <c r="E1999">
        <f t="shared" si="31"/>
        <v>1</v>
      </c>
    </row>
    <row r="2000" spans="1:5">
      <c r="A2000">
        <v>1582013515.74423</v>
      </c>
      <c r="B2000" s="1">
        <f>+A2000-$A$2</f>
        <v>10023.3553800583</v>
      </c>
      <c r="C2000">
        <v>14.85</v>
      </c>
      <c r="D2000">
        <v>0.64</v>
      </c>
      <c r="E2000">
        <f t="shared" si="31"/>
        <v>0</v>
      </c>
    </row>
    <row r="2001" spans="1:5">
      <c r="A2001">
        <v>1582013520.76706</v>
      </c>
      <c r="B2001" s="1">
        <f>+A2001-$A$2</f>
        <v>10028.3782100677</v>
      </c>
      <c r="C2001">
        <v>14.85</v>
      </c>
      <c r="D2001">
        <v>0.63</v>
      </c>
      <c r="E2001">
        <f t="shared" si="31"/>
        <v>1</v>
      </c>
    </row>
    <row r="2002" spans="1:5">
      <c r="A2002">
        <v>1582013525.80253</v>
      </c>
      <c r="B2002" s="1">
        <f>+A2002-$A$2</f>
        <v>10033.4136800766</v>
      </c>
      <c r="C2002">
        <v>14.86</v>
      </c>
      <c r="D2002">
        <v>0.63</v>
      </c>
      <c r="E2002">
        <f t="shared" si="31"/>
        <v>0</v>
      </c>
    </row>
    <row r="2003" spans="1:5">
      <c r="A2003">
        <v>1582013530.7781</v>
      </c>
      <c r="B2003" s="1">
        <f>+A2003-$A$2</f>
        <v>10038.3892500401</v>
      </c>
      <c r="C2003">
        <v>14.85</v>
      </c>
      <c r="D2003">
        <v>0.63</v>
      </c>
      <c r="E2003">
        <f t="shared" si="31"/>
        <v>1</v>
      </c>
    </row>
    <row r="2004" spans="1:5">
      <c r="A2004">
        <v>1582013535.8269</v>
      </c>
      <c r="B2004" s="1">
        <f>+A2004-$A$2</f>
        <v>10043.4380500317</v>
      </c>
      <c r="C2004">
        <v>14.85</v>
      </c>
      <c r="D2004">
        <v>0.64</v>
      </c>
      <c r="E2004">
        <f t="shared" si="31"/>
        <v>0</v>
      </c>
    </row>
    <row r="2005" spans="1:5">
      <c r="A2005">
        <v>1582013540.81854</v>
      </c>
      <c r="B2005" s="1">
        <f>+A2005-$A$2</f>
        <v>10048.4296901226</v>
      </c>
      <c r="C2005">
        <v>14.85</v>
      </c>
      <c r="D2005">
        <v>0.64</v>
      </c>
      <c r="E2005">
        <f t="shared" si="31"/>
        <v>1</v>
      </c>
    </row>
    <row r="2006" spans="1:5">
      <c r="A2006">
        <v>1582013545.82202</v>
      </c>
      <c r="B2006" s="1">
        <f>+A2006-$A$2</f>
        <v>10053.4331700802</v>
      </c>
      <c r="C2006">
        <v>14.85</v>
      </c>
      <c r="D2006">
        <v>0.64</v>
      </c>
      <c r="E2006">
        <f t="shared" si="31"/>
        <v>0</v>
      </c>
    </row>
    <row r="2007" spans="1:5">
      <c r="A2007">
        <v>1582013550.85717</v>
      </c>
      <c r="B2007" s="1">
        <f>+A2007-$A$2</f>
        <v>10058.4683201313</v>
      </c>
      <c r="C2007">
        <v>14.85</v>
      </c>
      <c r="D2007">
        <v>0.64</v>
      </c>
      <c r="E2007">
        <f t="shared" si="31"/>
        <v>1</v>
      </c>
    </row>
    <row r="2008" spans="1:5">
      <c r="A2008">
        <v>1582013555.8907</v>
      </c>
      <c r="B2008" s="1">
        <f>+A2008-$A$2</f>
        <v>10063.5018501282</v>
      </c>
      <c r="C2008">
        <v>14.85</v>
      </c>
      <c r="D2008">
        <v>0.63</v>
      </c>
      <c r="E2008">
        <f t="shared" si="31"/>
        <v>0</v>
      </c>
    </row>
    <row r="2009" spans="1:5">
      <c r="A2009">
        <v>1582013560.91843</v>
      </c>
      <c r="B2009" s="1">
        <f>+A2009-$A$2</f>
        <v>10068.5295801163</v>
      </c>
      <c r="C2009">
        <v>14.85</v>
      </c>
      <c r="D2009">
        <v>0.63</v>
      </c>
      <c r="E2009">
        <f t="shared" si="31"/>
        <v>1</v>
      </c>
    </row>
    <row r="2010" spans="1:5">
      <c r="A2010">
        <v>1582013565.88929</v>
      </c>
      <c r="B2010" s="1">
        <f>+A2010-$A$2</f>
        <v>10073.5004401207</v>
      </c>
      <c r="C2010">
        <v>14.85</v>
      </c>
      <c r="D2010">
        <v>0.63</v>
      </c>
      <c r="E2010">
        <f t="shared" si="31"/>
        <v>0</v>
      </c>
    </row>
    <row r="2011" spans="1:5">
      <c r="A2011">
        <v>1582013570.92424</v>
      </c>
      <c r="B2011" s="1">
        <f>+A2011-$A$2</f>
        <v>10078.5353901386</v>
      </c>
      <c r="C2011">
        <v>14.85</v>
      </c>
      <c r="D2011">
        <v>0.64</v>
      </c>
      <c r="E2011">
        <f t="shared" si="31"/>
        <v>1</v>
      </c>
    </row>
    <row r="2012" spans="1:5">
      <c r="A2012">
        <v>1582013575.95372</v>
      </c>
      <c r="B2012" s="1">
        <f>+A2012-$A$2</f>
        <v>10083.5648701191</v>
      </c>
      <c r="C2012">
        <v>14.85</v>
      </c>
      <c r="D2012">
        <v>0.64</v>
      </c>
      <c r="E2012">
        <f t="shared" si="31"/>
        <v>0</v>
      </c>
    </row>
    <row r="2013" spans="1:5">
      <c r="A2013">
        <v>1582013580.98815</v>
      </c>
      <c r="B2013" s="1">
        <f>+A2013-$A$2</f>
        <v>10088.5992999077</v>
      </c>
      <c r="C2013">
        <v>14.85</v>
      </c>
      <c r="D2013">
        <v>0.64</v>
      </c>
      <c r="E2013">
        <f t="shared" si="31"/>
        <v>1</v>
      </c>
    </row>
    <row r="2014" spans="1:5">
      <c r="A2014">
        <v>1582013585.95617</v>
      </c>
      <c r="B2014" s="1">
        <f>+A2014-$A$2</f>
        <v>10093.5673201084</v>
      </c>
      <c r="C2014">
        <v>14.85</v>
      </c>
      <c r="D2014">
        <v>0.64</v>
      </c>
      <c r="E2014">
        <f t="shared" si="31"/>
        <v>0</v>
      </c>
    </row>
    <row r="2015" spans="1:5">
      <c r="A2015">
        <v>1582013591.00933</v>
      </c>
      <c r="B2015" s="1">
        <f>+A2015-$A$2</f>
        <v>10098.6204800606</v>
      </c>
      <c r="C2015">
        <v>14.85</v>
      </c>
      <c r="D2015">
        <v>0.64</v>
      </c>
      <c r="E2015">
        <f t="shared" si="31"/>
        <v>1</v>
      </c>
    </row>
    <row r="2016" spans="1:5">
      <c r="A2016">
        <v>1582013596.03524</v>
      </c>
      <c r="B2016" s="1">
        <f>+A2016-$A$2</f>
        <v>10103.6463899612</v>
      </c>
      <c r="C2016">
        <v>14.85</v>
      </c>
      <c r="D2016">
        <v>0.64</v>
      </c>
      <c r="E2016">
        <f t="shared" si="31"/>
        <v>0</v>
      </c>
    </row>
    <row r="2017" spans="1:5">
      <c r="A2017">
        <v>1582013601.00519</v>
      </c>
      <c r="B2017" s="1">
        <f>+A2017-$A$2</f>
        <v>10108.616339922</v>
      </c>
      <c r="C2017">
        <v>14.85</v>
      </c>
      <c r="D2017">
        <v>0.64</v>
      </c>
      <c r="E2017">
        <f t="shared" si="31"/>
        <v>1</v>
      </c>
    </row>
    <row r="2018" spans="1:5">
      <c r="A2018">
        <v>1582013606.04247</v>
      </c>
      <c r="B2018" s="1">
        <f>+A2018-$A$2</f>
        <v>10113.6536200047</v>
      </c>
      <c r="C2018">
        <v>14.85</v>
      </c>
      <c r="D2018">
        <v>0.64</v>
      </c>
      <c r="E2018">
        <f t="shared" si="31"/>
        <v>0</v>
      </c>
    </row>
    <row r="2019" spans="1:5">
      <c r="A2019">
        <v>1582013611.07043</v>
      </c>
      <c r="B2019" s="1">
        <f>+A2019-$A$2</f>
        <v>10118.6815800667</v>
      </c>
      <c r="C2019">
        <v>14.85</v>
      </c>
      <c r="D2019">
        <v>0.64</v>
      </c>
      <c r="E2019">
        <f t="shared" si="31"/>
        <v>1</v>
      </c>
    </row>
    <row r="2020" spans="1:5">
      <c r="A2020">
        <v>1582013616.10179</v>
      </c>
      <c r="B2020" s="1">
        <f>+A2020-$A$2</f>
        <v>10123.7129399776</v>
      </c>
      <c r="C2020">
        <v>14.85</v>
      </c>
      <c r="D2020">
        <v>0.64</v>
      </c>
      <c r="E2020">
        <f t="shared" si="31"/>
        <v>0</v>
      </c>
    </row>
    <row r="2021" spans="1:5">
      <c r="A2021">
        <v>1582013621.07408</v>
      </c>
      <c r="B2021" s="1">
        <f>+A2021-$A$2</f>
        <v>10128.6852300167</v>
      </c>
      <c r="C2021">
        <v>14.85</v>
      </c>
      <c r="D2021">
        <v>0.63</v>
      </c>
      <c r="E2021">
        <f t="shared" si="31"/>
        <v>1</v>
      </c>
    </row>
    <row r="2022" spans="1:5">
      <c r="A2022">
        <v>1582013626.10802</v>
      </c>
      <c r="B2022" s="1">
        <f>+A2022-$A$2</f>
        <v>10133.7191700935</v>
      </c>
      <c r="C2022">
        <v>14.85</v>
      </c>
      <c r="D2022">
        <v>0.64</v>
      </c>
      <c r="E2022">
        <f t="shared" si="31"/>
        <v>0</v>
      </c>
    </row>
    <row r="2023" spans="1:5">
      <c r="A2023">
        <v>1582013631.15091</v>
      </c>
      <c r="B2023" s="1">
        <f>+A2023-$A$2</f>
        <v>10138.762059927</v>
      </c>
      <c r="C2023">
        <v>14.85</v>
      </c>
      <c r="D2023">
        <v>0.64</v>
      </c>
      <c r="E2023">
        <f t="shared" si="31"/>
        <v>1</v>
      </c>
    </row>
    <row r="2024" spans="1:5">
      <c r="A2024">
        <v>1582013636.1221</v>
      </c>
      <c r="B2024" s="1">
        <f>+A2024-$A$2</f>
        <v>10143.7332501411</v>
      </c>
      <c r="C2024">
        <v>14.85</v>
      </c>
      <c r="D2024">
        <v>0.63</v>
      </c>
      <c r="E2024">
        <f t="shared" si="31"/>
        <v>0</v>
      </c>
    </row>
    <row r="2025" spans="1:5">
      <c r="A2025">
        <v>1582013641.15405</v>
      </c>
      <c r="B2025" s="1">
        <f>+A2025-$A$2</f>
        <v>10148.7652001381</v>
      </c>
      <c r="C2025">
        <v>14.85</v>
      </c>
      <c r="D2025">
        <v>0.63</v>
      </c>
      <c r="E2025">
        <f t="shared" si="31"/>
        <v>1</v>
      </c>
    </row>
    <row r="2026" spans="1:5">
      <c r="A2026">
        <v>1582013646.17824</v>
      </c>
      <c r="B2026" s="1">
        <f>+A2026-$A$2</f>
        <v>10153.7893900871</v>
      </c>
      <c r="C2026">
        <v>14.85</v>
      </c>
      <c r="D2026">
        <v>0.63</v>
      </c>
      <c r="E2026">
        <f t="shared" si="31"/>
        <v>0</v>
      </c>
    </row>
    <row r="2027" spans="1:5">
      <c r="A2027">
        <v>1582013651.20206</v>
      </c>
      <c r="B2027" s="1">
        <f>+A2027-$A$2</f>
        <v>10158.8132100105</v>
      </c>
      <c r="C2027">
        <v>14.85</v>
      </c>
      <c r="D2027">
        <v>0.64</v>
      </c>
      <c r="E2027">
        <f t="shared" si="31"/>
        <v>1</v>
      </c>
    </row>
    <row r="2028" spans="1:5">
      <c r="A2028">
        <v>1582013656.22528</v>
      </c>
      <c r="B2028" s="1">
        <f>+A2028-$A$2</f>
        <v>10163.8364300728</v>
      </c>
      <c r="C2028">
        <v>14.84</v>
      </c>
      <c r="D2028">
        <v>0.63</v>
      </c>
      <c r="E2028">
        <f t="shared" si="31"/>
        <v>0</v>
      </c>
    </row>
    <row r="2029" spans="1:5">
      <c r="A2029">
        <v>1582013661.20697</v>
      </c>
      <c r="B2029" s="1">
        <f>+A2029-$A$2</f>
        <v>10168.8181200027</v>
      </c>
      <c r="C2029">
        <v>14.84</v>
      </c>
      <c r="D2029">
        <v>0.64</v>
      </c>
      <c r="E2029">
        <f t="shared" si="31"/>
        <v>1</v>
      </c>
    </row>
    <row r="2030" spans="1:5">
      <c r="A2030">
        <v>1582013666.24541</v>
      </c>
      <c r="B2030" s="1">
        <f>+A2030-$A$2</f>
        <v>10173.8565599918</v>
      </c>
      <c r="C2030">
        <v>14.84</v>
      </c>
      <c r="D2030">
        <v>0.64</v>
      </c>
      <c r="E2030">
        <f t="shared" si="31"/>
        <v>0</v>
      </c>
    </row>
    <row r="2031" spans="1:5">
      <c r="A2031">
        <v>1582013671.26835</v>
      </c>
      <c r="B2031" s="1">
        <f>+A2031-$A$2</f>
        <v>10178.8794999123</v>
      </c>
      <c r="C2031">
        <v>14.84</v>
      </c>
      <c r="D2031">
        <v>0.64</v>
      </c>
      <c r="E2031">
        <f t="shared" si="31"/>
        <v>1</v>
      </c>
    </row>
    <row r="2032" spans="1:5">
      <c r="A2032">
        <v>1582013676.29885</v>
      </c>
      <c r="B2032" s="1">
        <f>+A2032-$A$2</f>
        <v>10183.9100000858</v>
      </c>
      <c r="C2032">
        <v>14.84</v>
      </c>
      <c r="D2032">
        <v>0.63</v>
      </c>
      <c r="E2032">
        <f t="shared" si="31"/>
        <v>0</v>
      </c>
    </row>
    <row r="2033" spans="1:5">
      <c r="A2033">
        <v>1582013681.28737</v>
      </c>
      <c r="B2033" s="1">
        <f>+A2033-$A$2</f>
        <v>10188.8985199928</v>
      </c>
      <c r="C2033">
        <v>14.84</v>
      </c>
      <c r="D2033">
        <v>0.64</v>
      </c>
      <c r="E2033">
        <f t="shared" si="31"/>
        <v>1</v>
      </c>
    </row>
    <row r="2034" spans="1:5">
      <c r="A2034">
        <v>1582013686.3211</v>
      </c>
      <c r="B2034" s="1">
        <f>+A2034-$A$2</f>
        <v>10193.9322500229</v>
      </c>
      <c r="C2034">
        <v>14.84</v>
      </c>
      <c r="D2034">
        <v>0.64</v>
      </c>
      <c r="E2034">
        <f t="shared" si="31"/>
        <v>0</v>
      </c>
    </row>
    <row r="2035" spans="1:5">
      <c r="A2035">
        <v>1582013691.35824</v>
      </c>
      <c r="B2035" s="1">
        <f>+A2035-$A$2</f>
        <v>10198.9693899155</v>
      </c>
      <c r="C2035">
        <v>14.84</v>
      </c>
      <c r="D2035">
        <v>0.64</v>
      </c>
      <c r="E2035">
        <f t="shared" si="31"/>
        <v>1</v>
      </c>
    </row>
    <row r="2036" spans="1:5">
      <c r="A2036">
        <v>1582013696.33035</v>
      </c>
      <c r="B2036" s="1">
        <f>+A2036-$A$2</f>
        <v>10203.9414999485</v>
      </c>
      <c r="C2036">
        <v>14.84</v>
      </c>
      <c r="D2036">
        <v>0.64</v>
      </c>
      <c r="E2036">
        <f t="shared" si="31"/>
        <v>0</v>
      </c>
    </row>
    <row r="2037" spans="1:5">
      <c r="A2037">
        <v>1582013701.35397</v>
      </c>
      <c r="B2037" s="1">
        <f>+A2037-$A$2</f>
        <v>10208.9651200771</v>
      </c>
      <c r="C2037">
        <v>14.84</v>
      </c>
      <c r="D2037">
        <v>0.63</v>
      </c>
      <c r="E2037">
        <f t="shared" si="31"/>
        <v>1</v>
      </c>
    </row>
    <row r="2038" spans="1:5">
      <c r="A2038">
        <v>1582013706.3815</v>
      </c>
      <c r="B2038" s="1">
        <f>+A2038-$A$2</f>
        <v>10213.992650032</v>
      </c>
      <c r="C2038">
        <v>14.84</v>
      </c>
      <c r="D2038">
        <v>0.64</v>
      </c>
      <c r="E2038">
        <f t="shared" si="31"/>
        <v>0</v>
      </c>
    </row>
    <row r="2039" spans="1:5">
      <c r="A2039">
        <v>1582013711.40937</v>
      </c>
      <c r="B2039" s="1">
        <f>+A2039-$A$2</f>
        <v>10219.0205199718</v>
      </c>
      <c r="C2039">
        <v>14.84</v>
      </c>
      <c r="D2039">
        <v>0.63</v>
      </c>
      <c r="E2039">
        <f t="shared" si="31"/>
        <v>1</v>
      </c>
    </row>
    <row r="2040" spans="1:5">
      <c r="A2040">
        <v>1582013716.43414</v>
      </c>
      <c r="B2040" s="1">
        <f>+A2040-$A$2</f>
        <v>10224.0452899933</v>
      </c>
      <c r="C2040">
        <v>14.84</v>
      </c>
      <c r="D2040">
        <v>0.64</v>
      </c>
      <c r="E2040">
        <f t="shared" si="31"/>
        <v>0</v>
      </c>
    </row>
    <row r="2041" spans="1:5">
      <c r="A2041">
        <v>1582013721.43298</v>
      </c>
      <c r="B2041" s="1">
        <f>+A2041-$A$2</f>
        <v>10229.0441300869</v>
      </c>
      <c r="C2041">
        <v>14.84</v>
      </c>
      <c r="D2041">
        <v>0.63</v>
      </c>
      <c r="E2041">
        <f t="shared" si="31"/>
        <v>1</v>
      </c>
    </row>
    <row r="2042" spans="1:5">
      <c r="A2042">
        <v>1582013726.46275</v>
      </c>
      <c r="B2042" s="1">
        <f>+A2042-$A$2</f>
        <v>10234.0738999844</v>
      </c>
      <c r="C2042">
        <v>14.84</v>
      </c>
      <c r="D2042">
        <v>0.63</v>
      </c>
      <c r="E2042">
        <f t="shared" si="31"/>
        <v>0</v>
      </c>
    </row>
    <row r="2043" spans="1:5">
      <c r="A2043">
        <v>1582013731.48989</v>
      </c>
      <c r="B2043" s="1">
        <f>+A2043-$A$2</f>
        <v>10239.1010401249</v>
      </c>
      <c r="C2043">
        <v>14.84</v>
      </c>
      <c r="D2043">
        <v>0.63</v>
      </c>
      <c r="E2043">
        <f t="shared" si="31"/>
        <v>1</v>
      </c>
    </row>
    <row r="2044" spans="1:5">
      <c r="A2044">
        <v>1582013736.45932</v>
      </c>
      <c r="B2044" s="1">
        <f>+A2044-$A$2</f>
        <v>10244.0704700947</v>
      </c>
      <c r="C2044">
        <v>14.84</v>
      </c>
      <c r="D2044">
        <v>0.63</v>
      </c>
      <c r="E2044">
        <f t="shared" si="31"/>
        <v>0</v>
      </c>
    </row>
    <row r="2045" spans="1:5">
      <c r="A2045">
        <v>1582013741.48403</v>
      </c>
      <c r="B2045" s="1">
        <f>+A2045-$A$2</f>
        <v>10249.0951800346</v>
      </c>
      <c r="C2045">
        <v>14.84</v>
      </c>
      <c r="D2045">
        <v>0.64</v>
      </c>
      <c r="E2045">
        <f t="shared" si="31"/>
        <v>1</v>
      </c>
    </row>
    <row r="2046" spans="1:5">
      <c r="A2046">
        <v>1582013746.51556</v>
      </c>
      <c r="B2046" s="1">
        <f>+A2046-$A$2</f>
        <v>10254.126709938</v>
      </c>
      <c r="C2046">
        <v>14.84</v>
      </c>
      <c r="D2046">
        <v>0.61</v>
      </c>
      <c r="E2046">
        <f t="shared" si="31"/>
        <v>0</v>
      </c>
    </row>
    <row r="2047" spans="1:5">
      <c r="A2047">
        <v>1582013751.54851</v>
      </c>
      <c r="B2047" s="1">
        <f>+A2047-$A$2</f>
        <v>10259.1596601009</v>
      </c>
      <c r="C2047">
        <v>14.84</v>
      </c>
      <c r="D2047">
        <v>0.64</v>
      </c>
      <c r="E2047">
        <f t="shared" si="31"/>
        <v>1</v>
      </c>
    </row>
    <row r="2048" spans="1:5">
      <c r="A2048">
        <v>1582013756.5272</v>
      </c>
      <c r="B2048" s="1">
        <f>+A2048-$A$2</f>
        <v>10264.1383500099</v>
      </c>
      <c r="C2048">
        <v>14.84</v>
      </c>
      <c r="D2048">
        <v>0.6</v>
      </c>
      <c r="E2048">
        <f t="shared" si="31"/>
        <v>0</v>
      </c>
    </row>
    <row r="2049" spans="1:5">
      <c r="A2049">
        <v>1582013761.5658</v>
      </c>
      <c r="B2049" s="1">
        <f>+A2049-$A$2</f>
        <v>10269.1769499779</v>
      </c>
      <c r="C2049">
        <v>14.84</v>
      </c>
      <c r="D2049">
        <v>0.66</v>
      </c>
      <c r="E2049">
        <f t="shared" si="31"/>
        <v>1</v>
      </c>
    </row>
    <row r="2050" spans="1:5">
      <c r="A2050">
        <v>1582013766.59585</v>
      </c>
      <c r="B2050" s="1">
        <f>+A2050-$A$2</f>
        <v>10274.2070000172</v>
      </c>
      <c r="C2050">
        <v>14.84</v>
      </c>
      <c r="D2050">
        <v>0.64</v>
      </c>
      <c r="E2050">
        <f t="shared" ref="E2050:E2113" si="32">MOD(ROW(D2050),2)</f>
        <v>0</v>
      </c>
    </row>
    <row r="2051" spans="1:5">
      <c r="A2051">
        <v>1582013771.62495</v>
      </c>
      <c r="B2051" s="1">
        <f>+A2051-$A$2</f>
        <v>10279.2360999584</v>
      </c>
      <c r="C2051">
        <v>14.84</v>
      </c>
      <c r="D2051">
        <v>0.65</v>
      </c>
      <c r="E2051">
        <f t="shared" si="32"/>
        <v>1</v>
      </c>
    </row>
    <row r="2052" spans="1:5">
      <c r="A2052">
        <v>1582013776.59381</v>
      </c>
      <c r="B2052" s="1">
        <f>+A2052-$A$2</f>
        <v>10284.2049601078</v>
      </c>
      <c r="C2052">
        <v>14.84</v>
      </c>
      <c r="D2052">
        <v>0.63</v>
      </c>
      <c r="E2052">
        <f t="shared" si="32"/>
        <v>0</v>
      </c>
    </row>
    <row r="2053" spans="1:5">
      <c r="A2053">
        <v>1582013781.61928</v>
      </c>
      <c r="B2053" s="1">
        <f>+A2053-$A$2</f>
        <v>10289.2304301262</v>
      </c>
      <c r="C2053">
        <v>14.84</v>
      </c>
      <c r="D2053">
        <v>0.61</v>
      </c>
      <c r="E2053">
        <f t="shared" si="32"/>
        <v>1</v>
      </c>
    </row>
    <row r="2054" spans="1:5">
      <c r="A2054">
        <v>1582013786.64416</v>
      </c>
      <c r="B2054" s="1">
        <f>+A2054-$A$2</f>
        <v>10294.2553100586</v>
      </c>
      <c r="C2054">
        <v>14.84</v>
      </c>
      <c r="D2054">
        <v>0.64</v>
      </c>
      <c r="E2054">
        <f t="shared" si="32"/>
        <v>0</v>
      </c>
    </row>
    <row r="2055" spans="1:5">
      <c r="A2055">
        <v>1582013791.6709</v>
      </c>
      <c r="B2055" s="1">
        <f>+A2055-$A$2</f>
        <v>10299.2820501328</v>
      </c>
      <c r="C2055">
        <v>14.84</v>
      </c>
      <c r="D2055">
        <v>0.65</v>
      </c>
      <c r="E2055">
        <f t="shared" si="32"/>
        <v>1</v>
      </c>
    </row>
    <row r="2056" spans="1:5">
      <c r="A2056">
        <v>1582013796.71455</v>
      </c>
      <c r="B2056" s="1">
        <f>+A2056-$A$2</f>
        <v>10304.3257000446</v>
      </c>
      <c r="C2056">
        <v>14.84</v>
      </c>
      <c r="D2056">
        <v>0.62</v>
      </c>
      <c r="E2056">
        <f t="shared" si="32"/>
        <v>0</v>
      </c>
    </row>
    <row r="2057" spans="1:5">
      <c r="A2057">
        <v>1582013801.68393</v>
      </c>
      <c r="B2057" s="1">
        <f>+A2057-$A$2</f>
        <v>10309.2950799465</v>
      </c>
      <c r="C2057">
        <v>14.83</v>
      </c>
      <c r="D2057">
        <v>0.64</v>
      </c>
      <c r="E2057">
        <f t="shared" si="32"/>
        <v>1</v>
      </c>
    </row>
    <row r="2058" spans="1:5">
      <c r="A2058">
        <v>1582013806.7069</v>
      </c>
      <c r="B2058" s="1">
        <f>+A2058-$A$2</f>
        <v>10314.3180499077</v>
      </c>
      <c r="C2058">
        <v>14.84</v>
      </c>
      <c r="D2058">
        <v>0.63</v>
      </c>
      <c r="E2058">
        <f t="shared" si="32"/>
        <v>0</v>
      </c>
    </row>
    <row r="2059" spans="1:5">
      <c r="A2059">
        <v>1582013811.72548</v>
      </c>
      <c r="B2059" s="1">
        <f>+A2059-$A$2</f>
        <v>10319.336630106</v>
      </c>
      <c r="C2059">
        <v>14.83</v>
      </c>
      <c r="D2059">
        <v>0.64</v>
      </c>
      <c r="E2059">
        <f t="shared" si="32"/>
        <v>1</v>
      </c>
    </row>
    <row r="2060" spans="1:5">
      <c r="A2060">
        <v>1582013816.75263</v>
      </c>
      <c r="B2060" s="1">
        <f>+A2060-$A$2</f>
        <v>10324.3637800217</v>
      </c>
      <c r="C2060">
        <v>14.83</v>
      </c>
      <c r="D2060">
        <v>0.65</v>
      </c>
      <c r="E2060">
        <f t="shared" si="32"/>
        <v>0</v>
      </c>
    </row>
    <row r="2061" spans="1:5">
      <c r="A2061">
        <v>1582013821.78462</v>
      </c>
      <c r="B2061" s="1">
        <f>+A2061-$A$2</f>
        <v>10329.3957700729</v>
      </c>
      <c r="C2061">
        <v>14.83</v>
      </c>
      <c r="D2061">
        <v>0.64</v>
      </c>
      <c r="E2061">
        <f t="shared" si="32"/>
        <v>1</v>
      </c>
    </row>
    <row r="2062" spans="1:5">
      <c r="A2062">
        <v>1582013826.75925</v>
      </c>
      <c r="B2062" s="1">
        <f>+A2062-$A$2</f>
        <v>10334.3703999519</v>
      </c>
      <c r="C2062">
        <v>14.83</v>
      </c>
      <c r="D2062">
        <v>0.64</v>
      </c>
      <c r="E2062">
        <f t="shared" si="32"/>
        <v>0</v>
      </c>
    </row>
    <row r="2063" spans="1:5">
      <c r="A2063">
        <v>1582013831.82049</v>
      </c>
      <c r="B2063" s="1">
        <f>+A2063-$A$2</f>
        <v>10339.4316399097</v>
      </c>
      <c r="C2063">
        <v>14.84</v>
      </c>
      <c r="D2063">
        <v>0.63</v>
      </c>
      <c r="E2063">
        <f t="shared" si="32"/>
        <v>1</v>
      </c>
    </row>
    <row r="2064" spans="1:5">
      <c r="A2064">
        <v>1582013836.80026</v>
      </c>
      <c r="B2064" s="1">
        <f>+A2064-$A$2</f>
        <v>10344.4114100933</v>
      </c>
      <c r="C2064">
        <v>14.83</v>
      </c>
      <c r="D2064">
        <v>0.64</v>
      </c>
      <c r="E2064">
        <f t="shared" si="32"/>
        <v>0</v>
      </c>
    </row>
    <row r="2065" spans="1:5">
      <c r="A2065">
        <v>1582013841.81637</v>
      </c>
      <c r="B2065" s="1">
        <f>+A2065-$A$2</f>
        <v>10349.4275200367</v>
      </c>
      <c r="C2065">
        <v>14.83</v>
      </c>
      <c r="D2065">
        <v>0.63</v>
      </c>
      <c r="E2065">
        <f t="shared" si="32"/>
        <v>1</v>
      </c>
    </row>
    <row r="2066" spans="1:5">
      <c r="A2066">
        <v>1582013846.87616</v>
      </c>
      <c r="B2066" s="1">
        <f>+A2066-$A$2</f>
        <v>10354.4873099327</v>
      </c>
      <c r="C2066">
        <v>14.83</v>
      </c>
      <c r="D2066">
        <v>0.64</v>
      </c>
      <c r="E2066">
        <f t="shared" si="32"/>
        <v>0</v>
      </c>
    </row>
    <row r="2067" spans="1:5">
      <c r="A2067">
        <v>1582013851.85253</v>
      </c>
      <c r="B2067" s="1">
        <f>+A2067-$A$2</f>
        <v>10359.4636800289</v>
      </c>
      <c r="C2067">
        <v>14.83</v>
      </c>
      <c r="D2067">
        <v>0.64</v>
      </c>
      <c r="E2067">
        <f t="shared" si="32"/>
        <v>1</v>
      </c>
    </row>
    <row r="2068" spans="1:5">
      <c r="A2068">
        <v>1582013856.87989</v>
      </c>
      <c r="B2068" s="1">
        <f>+A2068-$A$2</f>
        <v>10364.4910399914</v>
      </c>
      <c r="C2068">
        <v>14.83</v>
      </c>
      <c r="D2068">
        <v>0.64</v>
      </c>
      <c r="E2068">
        <f t="shared" si="32"/>
        <v>0</v>
      </c>
    </row>
    <row r="2069" spans="1:5">
      <c r="A2069">
        <v>1582013861.87897</v>
      </c>
      <c r="B2069" s="1">
        <f>+A2069-$A$2</f>
        <v>10369.4901199341</v>
      </c>
      <c r="C2069">
        <v>14.83</v>
      </c>
      <c r="D2069">
        <v>0.64</v>
      </c>
      <c r="E2069">
        <f t="shared" si="32"/>
        <v>1</v>
      </c>
    </row>
    <row r="2070" spans="1:5">
      <c r="A2070">
        <v>1582013866.91818</v>
      </c>
      <c r="B2070" s="1">
        <f>+A2070-$A$2</f>
        <v>10374.5293300152</v>
      </c>
      <c r="C2070">
        <v>14.83</v>
      </c>
      <c r="D2070">
        <v>0.64</v>
      </c>
      <c r="E2070">
        <f t="shared" si="32"/>
        <v>0</v>
      </c>
    </row>
    <row r="2071" spans="1:5">
      <c r="A2071">
        <v>1582013871.94253</v>
      </c>
      <c r="B2071" s="1">
        <f>+A2071-$A$2</f>
        <v>10379.5536799431</v>
      </c>
      <c r="C2071">
        <v>14.83</v>
      </c>
      <c r="D2071">
        <v>0.63</v>
      </c>
      <c r="E2071">
        <f t="shared" si="32"/>
        <v>1</v>
      </c>
    </row>
    <row r="2072" spans="1:5">
      <c r="A2072">
        <v>1582013876.92787</v>
      </c>
      <c r="B2072" s="1">
        <f>+A2072-$A$2</f>
        <v>10384.5390200615</v>
      </c>
      <c r="C2072">
        <v>14.83</v>
      </c>
      <c r="D2072">
        <v>0.64</v>
      </c>
      <c r="E2072">
        <f t="shared" si="32"/>
        <v>0</v>
      </c>
    </row>
    <row r="2073" spans="1:5">
      <c r="A2073">
        <v>1582013881.97351</v>
      </c>
      <c r="B2073" s="1">
        <f>+A2073-$A$2</f>
        <v>10389.5846600533</v>
      </c>
      <c r="C2073">
        <v>14.83</v>
      </c>
      <c r="D2073">
        <v>0.64</v>
      </c>
      <c r="E2073">
        <f t="shared" si="32"/>
        <v>1</v>
      </c>
    </row>
    <row r="2074" spans="1:5">
      <c r="A2074">
        <v>1582013886.9982</v>
      </c>
      <c r="B2074" s="1">
        <f>+A2074-$A$2</f>
        <v>10394.609349966</v>
      </c>
      <c r="C2074">
        <v>14.83</v>
      </c>
      <c r="D2074">
        <v>0.64</v>
      </c>
      <c r="E2074">
        <f t="shared" si="32"/>
        <v>0</v>
      </c>
    </row>
    <row r="2075" spans="1:5">
      <c r="A2075">
        <v>1582013891.97521</v>
      </c>
      <c r="B2075" s="1">
        <f>+A2075-$A$2</f>
        <v>10399.5863599777</v>
      </c>
      <c r="C2075">
        <v>14.83</v>
      </c>
      <c r="D2075">
        <v>0.64</v>
      </c>
      <c r="E2075">
        <f t="shared" si="32"/>
        <v>1</v>
      </c>
    </row>
    <row r="2076" spans="1:5">
      <c r="A2076">
        <v>1582013897.00267</v>
      </c>
      <c r="B2076" s="1">
        <f>+A2076-$A$2</f>
        <v>10404.613820076</v>
      </c>
      <c r="C2076">
        <v>14.83</v>
      </c>
      <c r="D2076">
        <v>0.63</v>
      </c>
      <c r="E2076">
        <f t="shared" si="32"/>
        <v>0</v>
      </c>
    </row>
    <row r="2077" spans="1:5">
      <c r="A2077">
        <v>1582013902.03257</v>
      </c>
      <c r="B2077" s="1">
        <f>+A2077-$A$2</f>
        <v>10409.6437199116</v>
      </c>
      <c r="C2077">
        <v>14.83</v>
      </c>
      <c r="D2077">
        <v>0.64</v>
      </c>
      <c r="E2077">
        <f t="shared" si="32"/>
        <v>1</v>
      </c>
    </row>
    <row r="2078" spans="1:5">
      <c r="A2078">
        <v>1582013907.05706</v>
      </c>
      <c r="B2078" s="1">
        <f>+A2078-$A$2</f>
        <v>10414.6682100296</v>
      </c>
      <c r="C2078">
        <v>14.83</v>
      </c>
      <c r="D2078">
        <v>0.64</v>
      </c>
      <c r="E2078">
        <f t="shared" si="32"/>
        <v>0</v>
      </c>
    </row>
    <row r="2079" spans="1:5">
      <c r="A2079">
        <v>1582013912.07594</v>
      </c>
      <c r="B2079" s="1">
        <f>+A2079-$A$2</f>
        <v>10419.68708992</v>
      </c>
      <c r="C2079">
        <v>14.83</v>
      </c>
      <c r="D2079">
        <v>0.64</v>
      </c>
      <c r="E2079">
        <f t="shared" si="32"/>
        <v>1</v>
      </c>
    </row>
    <row r="2080" spans="1:5">
      <c r="A2080">
        <v>1582013917.1075</v>
      </c>
      <c r="B2080" s="1">
        <f>+A2080-$A$2</f>
        <v>10424.7186501026</v>
      </c>
      <c r="C2080">
        <v>14.83</v>
      </c>
      <c r="D2080">
        <v>0.64</v>
      </c>
      <c r="E2080">
        <f t="shared" si="32"/>
        <v>0</v>
      </c>
    </row>
    <row r="2081" spans="1:5">
      <c r="A2081">
        <v>1582013922.0784</v>
      </c>
      <c r="B2081" s="1">
        <f>+A2081-$A$2</f>
        <v>10429.6895499229</v>
      </c>
      <c r="C2081">
        <v>14.83</v>
      </c>
      <c r="D2081">
        <v>0.63</v>
      </c>
      <c r="E2081">
        <f t="shared" si="32"/>
        <v>1</v>
      </c>
    </row>
    <row r="2082" spans="1:5">
      <c r="A2082">
        <v>1582013927.1044</v>
      </c>
      <c r="B2082" s="1">
        <f>+A2082-$A$2</f>
        <v>10434.7155499458</v>
      </c>
      <c r="C2082">
        <v>14.83</v>
      </c>
      <c r="D2082">
        <v>0.63</v>
      </c>
      <c r="E2082">
        <f t="shared" si="32"/>
        <v>0</v>
      </c>
    </row>
    <row r="2083" spans="1:5">
      <c r="A2083">
        <v>1582013932.13863</v>
      </c>
      <c r="B2083" s="1">
        <f>+A2083-$A$2</f>
        <v>10439.7497799397</v>
      </c>
      <c r="C2083">
        <v>14.83</v>
      </c>
      <c r="D2083">
        <v>0.63</v>
      </c>
      <c r="E2083">
        <f t="shared" si="32"/>
        <v>1</v>
      </c>
    </row>
    <row r="2084" spans="1:5">
      <c r="A2084">
        <v>1582013937.17505</v>
      </c>
      <c r="B2084" s="1">
        <f>+A2084-$A$2</f>
        <v>10444.7862000465</v>
      </c>
      <c r="C2084">
        <v>14.83</v>
      </c>
      <c r="D2084">
        <v>0.64</v>
      </c>
      <c r="E2084">
        <f t="shared" si="32"/>
        <v>0</v>
      </c>
    </row>
    <row r="2085" spans="1:5">
      <c r="A2085">
        <v>1582013942.15697</v>
      </c>
      <c r="B2085" s="1">
        <f>+A2085-$A$2</f>
        <v>10449.7681200504</v>
      </c>
      <c r="C2085">
        <v>14.83</v>
      </c>
      <c r="D2085">
        <v>0.64</v>
      </c>
      <c r="E2085">
        <f t="shared" si="32"/>
        <v>1</v>
      </c>
    </row>
    <row r="2086" spans="1:5">
      <c r="A2086">
        <v>1582013947.20059</v>
      </c>
      <c r="B2086" s="1">
        <f>+A2086-$A$2</f>
        <v>10454.8117399216</v>
      </c>
      <c r="C2086">
        <v>14.83</v>
      </c>
      <c r="D2086">
        <v>0.64</v>
      </c>
      <c r="E2086">
        <f t="shared" si="32"/>
        <v>0</v>
      </c>
    </row>
    <row r="2087" spans="1:5">
      <c r="A2087">
        <v>1582013952.18107</v>
      </c>
      <c r="B2087" s="1">
        <f>+A2087-$A$2</f>
        <v>10459.7922201157</v>
      </c>
      <c r="C2087">
        <v>14.83</v>
      </c>
      <c r="D2087">
        <v>0.63</v>
      </c>
      <c r="E2087">
        <f t="shared" si="32"/>
        <v>1</v>
      </c>
    </row>
    <row r="2088" spans="1:5">
      <c r="A2088">
        <v>1582013957.2059</v>
      </c>
      <c r="B2088" s="1">
        <f>+A2088-$A$2</f>
        <v>10464.8170499802</v>
      </c>
      <c r="C2088">
        <v>14.83</v>
      </c>
      <c r="D2088">
        <v>0.64</v>
      </c>
      <c r="E2088">
        <f t="shared" si="32"/>
        <v>0</v>
      </c>
    </row>
    <row r="2089" spans="1:5">
      <c r="A2089">
        <v>1582013962.24238</v>
      </c>
      <c r="B2089" s="1">
        <f>+A2089-$A$2</f>
        <v>10469.8535299301</v>
      </c>
      <c r="C2089">
        <v>14.83</v>
      </c>
      <c r="D2089">
        <v>0.64</v>
      </c>
      <c r="E2089">
        <f t="shared" si="32"/>
        <v>1</v>
      </c>
    </row>
    <row r="2090" spans="1:5">
      <c r="A2090">
        <v>1582013967.2253</v>
      </c>
      <c r="B2090" s="1">
        <f>+A2090-$A$2</f>
        <v>10474.8364500999</v>
      </c>
      <c r="C2090">
        <v>14.83</v>
      </c>
      <c r="D2090">
        <v>0.64</v>
      </c>
      <c r="E2090">
        <f t="shared" si="32"/>
        <v>0</v>
      </c>
    </row>
    <row r="2091" spans="1:5">
      <c r="A2091">
        <v>1582013972.27342</v>
      </c>
      <c r="B2091" s="1">
        <f>+A2091-$A$2</f>
        <v>10479.8845701218</v>
      </c>
      <c r="C2091">
        <v>14.83</v>
      </c>
      <c r="D2091">
        <v>0.64</v>
      </c>
      <c r="E2091">
        <f t="shared" si="32"/>
        <v>1</v>
      </c>
    </row>
    <row r="2092" spans="1:5">
      <c r="A2092">
        <v>1582013977.3091</v>
      </c>
      <c r="B2092" s="1">
        <f>+A2092-$A$2</f>
        <v>10484.920249939</v>
      </c>
      <c r="C2092">
        <v>14.83</v>
      </c>
      <c r="D2092">
        <v>0.64</v>
      </c>
      <c r="E2092">
        <f t="shared" si="32"/>
        <v>0</v>
      </c>
    </row>
    <row r="2093" spans="1:5">
      <c r="A2093">
        <v>1582013982.27293</v>
      </c>
      <c r="B2093" s="1">
        <f>+A2093-$A$2</f>
        <v>10489.8840799332</v>
      </c>
      <c r="C2093">
        <v>14.83</v>
      </c>
      <c r="D2093">
        <v>0.64</v>
      </c>
      <c r="E2093">
        <f t="shared" si="32"/>
        <v>1</v>
      </c>
    </row>
    <row r="2094" spans="1:5">
      <c r="A2094">
        <v>1582013987.30612</v>
      </c>
      <c r="B2094" s="1">
        <f>+A2094-$A$2</f>
        <v>10494.9172699451</v>
      </c>
      <c r="C2094">
        <v>14.82</v>
      </c>
      <c r="D2094">
        <v>0.64</v>
      </c>
      <c r="E2094">
        <f t="shared" si="32"/>
        <v>0</v>
      </c>
    </row>
    <row r="2095" spans="1:5">
      <c r="A2095">
        <v>1582013992.33465</v>
      </c>
      <c r="B2095" s="1">
        <f>+A2095-$A$2</f>
        <v>10499.945800066</v>
      </c>
      <c r="C2095">
        <v>14.83</v>
      </c>
      <c r="D2095">
        <v>0.64</v>
      </c>
      <c r="E2095">
        <f t="shared" si="32"/>
        <v>1</v>
      </c>
    </row>
    <row r="2096" spans="1:5">
      <c r="A2096">
        <v>1582013997.36828</v>
      </c>
      <c r="B2096" s="1">
        <f>+A2096-$A$2</f>
        <v>10504.9794299603</v>
      </c>
      <c r="C2096">
        <v>14.82</v>
      </c>
      <c r="D2096">
        <v>0.64</v>
      </c>
      <c r="E2096">
        <f t="shared" si="32"/>
        <v>0</v>
      </c>
    </row>
    <row r="2097" spans="1:5">
      <c r="A2097">
        <v>1582014002.40106</v>
      </c>
      <c r="B2097" s="1">
        <f>+A2097-$A$2</f>
        <v>10510.0122101307</v>
      </c>
      <c r="C2097">
        <v>14.82</v>
      </c>
      <c r="D2097">
        <v>0.64</v>
      </c>
      <c r="E2097">
        <f t="shared" si="32"/>
        <v>1</v>
      </c>
    </row>
    <row r="2098" spans="1:5">
      <c r="A2098">
        <v>1582014007.37155</v>
      </c>
      <c r="B2098" s="1">
        <f>+A2098-$A$2</f>
        <v>10514.9827001095</v>
      </c>
      <c r="C2098">
        <v>14.83</v>
      </c>
      <c r="D2098">
        <v>0.64</v>
      </c>
      <c r="E2098">
        <f t="shared" si="32"/>
        <v>0</v>
      </c>
    </row>
    <row r="2099" spans="1:5">
      <c r="A2099">
        <v>1582014012.40781</v>
      </c>
      <c r="B2099" s="1">
        <f>+A2099-$A$2</f>
        <v>10520.0189599991</v>
      </c>
      <c r="C2099">
        <v>14.82</v>
      </c>
      <c r="D2099">
        <v>0.64</v>
      </c>
      <c r="E2099">
        <f t="shared" si="32"/>
        <v>1</v>
      </c>
    </row>
    <row r="2100" spans="1:5">
      <c r="A2100">
        <v>1582014017.44129</v>
      </c>
      <c r="B2100" s="1">
        <f>+A2100-$A$2</f>
        <v>10525.0524399281</v>
      </c>
      <c r="C2100">
        <v>14.82</v>
      </c>
      <c r="D2100">
        <v>0.64</v>
      </c>
      <c r="E2100">
        <f t="shared" si="32"/>
        <v>0</v>
      </c>
    </row>
    <row r="2101" spans="1:5">
      <c r="A2101">
        <v>1582014022.40789</v>
      </c>
      <c r="B2101" s="1">
        <f>+A2101-$A$2</f>
        <v>10530.0190401077</v>
      </c>
      <c r="C2101">
        <v>14.82</v>
      </c>
      <c r="D2101">
        <v>0.64</v>
      </c>
      <c r="E2101">
        <f t="shared" si="32"/>
        <v>1</v>
      </c>
    </row>
    <row r="2102" spans="1:5">
      <c r="A2102">
        <v>1582014027.44692</v>
      </c>
      <c r="B2102" s="1">
        <f>+A2102-$A$2</f>
        <v>10535.0580699444</v>
      </c>
      <c r="C2102">
        <v>14.82</v>
      </c>
      <c r="D2102">
        <v>0.64</v>
      </c>
      <c r="E2102">
        <f t="shared" si="32"/>
        <v>0</v>
      </c>
    </row>
    <row r="2103" spans="1:5">
      <c r="A2103">
        <v>1582014032.4856</v>
      </c>
      <c r="B2103" s="1">
        <f>+A2103-$A$2</f>
        <v>10540.096750021</v>
      </c>
      <c r="C2103">
        <v>14.82</v>
      </c>
      <c r="D2103">
        <v>0.64</v>
      </c>
      <c r="E2103">
        <f t="shared" si="32"/>
        <v>1</v>
      </c>
    </row>
    <row r="2104" spans="1:5">
      <c r="A2104">
        <v>1582014037.51197</v>
      </c>
      <c r="B2104" s="1">
        <f>+A2104-$A$2</f>
        <v>10545.1231200695</v>
      </c>
      <c r="C2104">
        <v>14.82</v>
      </c>
      <c r="D2104">
        <v>0.64</v>
      </c>
      <c r="E2104">
        <f t="shared" si="32"/>
        <v>0</v>
      </c>
    </row>
    <row r="2105" spans="1:5">
      <c r="A2105">
        <v>1582014042.47925</v>
      </c>
      <c r="B2105" s="1">
        <f>+A2105-$A$2</f>
        <v>10550.0903999805</v>
      </c>
      <c r="C2105">
        <v>14.82</v>
      </c>
      <c r="D2105">
        <v>0.64</v>
      </c>
      <c r="E2105">
        <f t="shared" si="32"/>
        <v>1</v>
      </c>
    </row>
    <row r="2106" spans="1:5">
      <c r="A2106">
        <v>1582014047.50231</v>
      </c>
      <c r="B2106" s="1">
        <f>+A2106-$A$2</f>
        <v>10555.1134600639</v>
      </c>
      <c r="C2106">
        <v>14.82</v>
      </c>
      <c r="D2106">
        <v>0.64</v>
      </c>
      <c r="E2106">
        <f t="shared" si="32"/>
        <v>0</v>
      </c>
    </row>
    <row r="2107" spans="1:5">
      <c r="A2107">
        <v>1582014052.55161</v>
      </c>
      <c r="B2107" s="1">
        <f>+A2107-$A$2</f>
        <v>10560.1627600193</v>
      </c>
      <c r="C2107">
        <v>14.82</v>
      </c>
      <c r="D2107">
        <v>0.63</v>
      </c>
      <c r="E2107">
        <f t="shared" si="32"/>
        <v>1</v>
      </c>
    </row>
    <row r="2108" spans="1:5">
      <c r="A2108">
        <v>1582014057.58383</v>
      </c>
      <c r="B2108" s="1">
        <f>+A2108-$A$2</f>
        <v>10565.1949801445</v>
      </c>
      <c r="C2108">
        <v>14.82</v>
      </c>
      <c r="D2108">
        <v>0.64</v>
      </c>
      <c r="E2108">
        <f t="shared" si="32"/>
        <v>0</v>
      </c>
    </row>
    <row r="2109" spans="1:5">
      <c r="A2109">
        <v>1582014062.55685</v>
      </c>
      <c r="B2109" s="1">
        <f>+A2109-$A$2</f>
        <v>10570.1679999828</v>
      </c>
      <c r="C2109">
        <v>14.82</v>
      </c>
      <c r="D2109">
        <v>0.64</v>
      </c>
      <c r="E2109">
        <f t="shared" si="32"/>
        <v>1</v>
      </c>
    </row>
    <row r="2110" spans="1:5">
      <c r="A2110">
        <v>1582014067.5988</v>
      </c>
      <c r="B2110" s="1">
        <f>+A2110-$A$2</f>
        <v>10575.2099499702</v>
      </c>
      <c r="C2110">
        <v>14.82</v>
      </c>
      <c r="D2110">
        <v>0.64</v>
      </c>
      <c r="E2110">
        <f t="shared" si="32"/>
        <v>0</v>
      </c>
    </row>
    <row r="2111" spans="1:5">
      <c r="A2111">
        <v>1582014072.63515</v>
      </c>
      <c r="B2111" s="1">
        <f>+A2111-$A$2</f>
        <v>10580.2462999821</v>
      </c>
      <c r="C2111">
        <v>14.82</v>
      </c>
      <c r="D2111">
        <v>0.64</v>
      </c>
      <c r="E2111">
        <f t="shared" si="32"/>
        <v>1</v>
      </c>
    </row>
    <row r="2112" spans="1:5">
      <c r="A2112">
        <v>1582014077.59197</v>
      </c>
      <c r="B2112" s="1">
        <f>+A2112-$A$2</f>
        <v>10585.2031199932</v>
      </c>
      <c r="C2112">
        <v>14.82</v>
      </c>
      <c r="D2112">
        <v>0.64</v>
      </c>
      <c r="E2112">
        <f t="shared" si="32"/>
        <v>0</v>
      </c>
    </row>
    <row r="2113" spans="1:5">
      <c r="A2113">
        <v>1582014082.61817</v>
      </c>
      <c r="B2113" s="1">
        <f>+A2113-$A$2</f>
        <v>10590.2293200493</v>
      </c>
      <c r="C2113">
        <v>14.82</v>
      </c>
      <c r="D2113">
        <v>0.64</v>
      </c>
      <c r="E2113">
        <f t="shared" si="32"/>
        <v>1</v>
      </c>
    </row>
    <row r="2114" spans="1:5">
      <c r="A2114">
        <v>1582014087.65</v>
      </c>
      <c r="B2114" s="1">
        <f>+A2114-$A$2</f>
        <v>10595.2611501217</v>
      </c>
      <c r="C2114">
        <v>14.82</v>
      </c>
      <c r="D2114">
        <v>0.64</v>
      </c>
      <c r="E2114">
        <f t="shared" ref="E2114:E2177" si="33">MOD(ROW(D2114),2)</f>
        <v>0</v>
      </c>
    </row>
    <row r="2115" spans="1:5">
      <c r="A2115">
        <v>1582014092.67205</v>
      </c>
      <c r="B2115" s="1">
        <f>+A2115-$A$2</f>
        <v>10600.2832000256</v>
      </c>
      <c r="C2115">
        <v>14.82</v>
      </c>
      <c r="D2115">
        <v>0.64</v>
      </c>
      <c r="E2115">
        <f t="shared" si="33"/>
        <v>1</v>
      </c>
    </row>
    <row r="2116" spans="1:5">
      <c r="A2116">
        <v>1582014097.71104</v>
      </c>
      <c r="B2116" s="1">
        <f>+A2116-$A$2</f>
        <v>10605.3221900463</v>
      </c>
      <c r="C2116">
        <v>14.82</v>
      </c>
      <c r="D2116">
        <v>0.64</v>
      </c>
      <c r="E2116">
        <f t="shared" si="33"/>
        <v>0</v>
      </c>
    </row>
    <row r="2117" spans="1:5">
      <c r="A2117">
        <v>1582014102.68552</v>
      </c>
      <c r="B2117" s="1">
        <f>+A2117-$A$2</f>
        <v>10610.29666996</v>
      </c>
      <c r="C2117">
        <v>14.82</v>
      </c>
      <c r="D2117">
        <v>0.64</v>
      </c>
      <c r="E2117">
        <f t="shared" si="33"/>
        <v>1</v>
      </c>
    </row>
    <row r="2118" spans="1:5">
      <c r="A2118">
        <v>1582014107.71894</v>
      </c>
      <c r="B2118" s="1">
        <f>+A2118-$A$2</f>
        <v>10615.3300900459</v>
      </c>
      <c r="C2118">
        <v>14.82</v>
      </c>
      <c r="D2118">
        <v>0.64</v>
      </c>
      <c r="E2118">
        <f t="shared" si="33"/>
        <v>0</v>
      </c>
    </row>
    <row r="2119" spans="1:5">
      <c r="A2119">
        <v>1582014112.7521</v>
      </c>
      <c r="B2119" s="1">
        <f>+A2119-$A$2</f>
        <v>10620.3632500172</v>
      </c>
      <c r="C2119">
        <v>14.82</v>
      </c>
      <c r="D2119">
        <v>0.64</v>
      </c>
      <c r="E2119">
        <f t="shared" si="33"/>
        <v>1</v>
      </c>
    </row>
    <row r="2120" spans="1:5">
      <c r="A2120">
        <v>1582014117.78409</v>
      </c>
      <c r="B2120" s="1">
        <f>+A2120-$A$2</f>
        <v>10625.3952400684</v>
      </c>
      <c r="C2120">
        <v>14.82</v>
      </c>
      <c r="D2120">
        <v>0.64</v>
      </c>
      <c r="E2120">
        <f t="shared" si="33"/>
        <v>0</v>
      </c>
    </row>
    <row r="2121" spans="1:5">
      <c r="A2121">
        <v>1582014122.75649</v>
      </c>
      <c r="B2121" s="1">
        <f>+A2121-$A$2</f>
        <v>10630.3676400185</v>
      </c>
      <c r="C2121">
        <v>14.82</v>
      </c>
      <c r="D2121">
        <v>0.64</v>
      </c>
      <c r="E2121">
        <f t="shared" si="33"/>
        <v>1</v>
      </c>
    </row>
    <row r="2122" spans="1:5">
      <c r="A2122">
        <v>1582014127.78597</v>
      </c>
      <c r="B2122" s="1">
        <f>+A2122-$A$2</f>
        <v>10635.3971199989</v>
      </c>
      <c r="C2122">
        <v>14.82</v>
      </c>
      <c r="D2122">
        <v>0.64</v>
      </c>
      <c r="E2122">
        <f t="shared" si="33"/>
        <v>0</v>
      </c>
    </row>
    <row r="2123" spans="1:5">
      <c r="A2123">
        <v>1582014132.82</v>
      </c>
      <c r="B2123" s="1">
        <f>+A2123-$A$2</f>
        <v>10640.4311499596</v>
      </c>
      <c r="C2123">
        <v>14.82</v>
      </c>
      <c r="D2123">
        <v>0.64</v>
      </c>
      <c r="E2123">
        <f t="shared" si="33"/>
        <v>1</v>
      </c>
    </row>
    <row r="2124" spans="1:5">
      <c r="A2124">
        <v>1582014137.8443</v>
      </c>
      <c r="B2124" s="1">
        <f>+A2124-$A$2</f>
        <v>10645.455450058</v>
      </c>
      <c r="C2124">
        <v>14.82</v>
      </c>
      <c r="D2124">
        <v>0.64</v>
      </c>
      <c r="E2124">
        <f t="shared" si="33"/>
        <v>0</v>
      </c>
    </row>
    <row r="2125" spans="1:5">
      <c r="A2125">
        <v>1582014142.80891</v>
      </c>
      <c r="B2125" s="1">
        <f>+A2125-$A$2</f>
        <v>10650.4200599194</v>
      </c>
      <c r="C2125">
        <v>14.82</v>
      </c>
      <c r="D2125">
        <v>0.64</v>
      </c>
      <c r="E2125">
        <f t="shared" si="33"/>
        <v>1</v>
      </c>
    </row>
    <row r="2126" spans="1:5">
      <c r="A2126">
        <v>1582014147.83732</v>
      </c>
      <c r="B2126" s="1">
        <f>+A2126-$A$2</f>
        <v>10655.4484701157</v>
      </c>
      <c r="C2126">
        <v>14.82</v>
      </c>
      <c r="D2126">
        <v>0.64</v>
      </c>
      <c r="E2126">
        <f t="shared" si="33"/>
        <v>0</v>
      </c>
    </row>
    <row r="2127" spans="1:5">
      <c r="A2127">
        <v>1582014152.8689</v>
      </c>
      <c r="B2127" s="1">
        <f>+A2127-$A$2</f>
        <v>10660.480050087</v>
      </c>
      <c r="C2127">
        <v>14.81</v>
      </c>
      <c r="D2127">
        <v>0.64</v>
      </c>
      <c r="E2127">
        <f t="shared" si="33"/>
        <v>1</v>
      </c>
    </row>
    <row r="2128" spans="1:5">
      <c r="A2128">
        <v>1582014157.91627</v>
      </c>
      <c r="B2128" s="1">
        <f>+A2128-$A$2</f>
        <v>10665.5274200439</v>
      </c>
      <c r="C2128">
        <v>14.82</v>
      </c>
      <c r="D2128">
        <v>0.64</v>
      </c>
      <c r="E2128">
        <f t="shared" si="33"/>
        <v>0</v>
      </c>
    </row>
    <row r="2129" spans="1:5">
      <c r="A2129">
        <v>1582014162.88114</v>
      </c>
      <c r="B2129" s="1">
        <f>+A2129-$A$2</f>
        <v>10670.49229002</v>
      </c>
      <c r="C2129">
        <v>14.81</v>
      </c>
      <c r="D2129">
        <v>0.64</v>
      </c>
      <c r="E2129">
        <f t="shared" si="33"/>
        <v>1</v>
      </c>
    </row>
    <row r="2130" spans="1:5">
      <c r="A2130">
        <v>1582014167.90609</v>
      </c>
      <c r="B2130" s="1">
        <f>+A2130-$A$2</f>
        <v>10675.5172400475</v>
      </c>
      <c r="C2130">
        <v>14.81</v>
      </c>
      <c r="D2130">
        <v>0.64</v>
      </c>
      <c r="E2130">
        <f t="shared" si="33"/>
        <v>0</v>
      </c>
    </row>
    <row r="2131" spans="1:5">
      <c r="A2131">
        <v>1582014172.94022</v>
      </c>
      <c r="B2131" s="1">
        <f>+A2131-$A$2</f>
        <v>10680.5513701439</v>
      </c>
      <c r="C2131">
        <v>14.81</v>
      </c>
      <c r="D2131">
        <v>0.64</v>
      </c>
      <c r="E2131">
        <f t="shared" si="33"/>
        <v>1</v>
      </c>
    </row>
    <row r="2132" spans="1:5">
      <c r="A2132">
        <v>1582014177.92583</v>
      </c>
      <c r="B2132" s="1">
        <f>+A2132-$A$2</f>
        <v>10685.5369799137</v>
      </c>
      <c r="C2132">
        <v>14.81</v>
      </c>
      <c r="D2132">
        <v>0.64</v>
      </c>
      <c r="E2132">
        <f t="shared" si="33"/>
        <v>0</v>
      </c>
    </row>
    <row r="2133" spans="1:5">
      <c r="A2133">
        <v>1582014182.9529</v>
      </c>
      <c r="B2133" s="1">
        <f>+A2133-$A$2</f>
        <v>10690.5640499592</v>
      </c>
      <c r="C2133">
        <v>14.81</v>
      </c>
      <c r="D2133">
        <v>0.64</v>
      </c>
      <c r="E2133">
        <f t="shared" si="33"/>
        <v>1</v>
      </c>
    </row>
    <row r="2134" spans="1:5">
      <c r="A2134">
        <v>1582014187.98119</v>
      </c>
      <c r="B2134" s="1">
        <f>+A2134-$A$2</f>
        <v>10695.5923399925</v>
      </c>
      <c r="C2134">
        <v>14.81</v>
      </c>
      <c r="D2134">
        <v>0.64</v>
      </c>
      <c r="E2134">
        <f t="shared" si="33"/>
        <v>0</v>
      </c>
    </row>
    <row r="2135" spans="1:5">
      <c r="A2135">
        <v>1582014193.0066</v>
      </c>
      <c r="B2135" s="1">
        <f>+A2135-$A$2</f>
        <v>10700.6177499294</v>
      </c>
      <c r="C2135">
        <v>14.81</v>
      </c>
      <c r="D2135">
        <v>0.64</v>
      </c>
      <c r="E2135">
        <f t="shared" si="33"/>
        <v>1</v>
      </c>
    </row>
    <row r="2136" spans="1:5">
      <c r="A2136">
        <v>1582014198.032</v>
      </c>
      <c r="B2136" s="1">
        <f>+A2136-$A$2</f>
        <v>10705.6431500912</v>
      </c>
      <c r="C2136">
        <v>14.81</v>
      </c>
      <c r="D2136">
        <v>0.64</v>
      </c>
      <c r="E2136">
        <f t="shared" si="33"/>
        <v>0</v>
      </c>
    </row>
    <row r="2137" spans="1:5">
      <c r="A2137">
        <v>1582014203.01742</v>
      </c>
      <c r="B2137" s="1">
        <f>+A2137-$A$2</f>
        <v>10710.6285700798</v>
      </c>
      <c r="C2137">
        <v>14.81</v>
      </c>
      <c r="D2137">
        <v>0.64</v>
      </c>
      <c r="E2137">
        <f t="shared" si="33"/>
        <v>1</v>
      </c>
    </row>
    <row r="2138" spans="1:5">
      <c r="A2138">
        <v>1582014208.03985</v>
      </c>
      <c r="B2138" s="1">
        <f>+A2138-$A$2</f>
        <v>10715.6510000229</v>
      </c>
      <c r="C2138">
        <v>14.81</v>
      </c>
      <c r="D2138">
        <v>0.64</v>
      </c>
      <c r="E2138">
        <f t="shared" si="33"/>
        <v>0</v>
      </c>
    </row>
    <row r="2139" spans="1:5">
      <c r="A2139">
        <v>1582014213.0695</v>
      </c>
      <c r="B2139" s="1">
        <f>+A2139-$A$2</f>
        <v>10720.6806499958</v>
      </c>
      <c r="C2139">
        <v>14.81</v>
      </c>
      <c r="D2139">
        <v>0.64</v>
      </c>
      <c r="E2139">
        <f t="shared" si="33"/>
        <v>1</v>
      </c>
    </row>
    <row r="2140" spans="1:5">
      <c r="A2140">
        <v>1582014218.09588</v>
      </c>
      <c r="B2140" s="1">
        <f>+A2140-$A$2</f>
        <v>10725.7070300579</v>
      </c>
      <c r="C2140">
        <v>14.81</v>
      </c>
      <c r="D2140">
        <v>0.64</v>
      </c>
      <c r="E2140">
        <f t="shared" si="33"/>
        <v>0</v>
      </c>
    </row>
    <row r="2141" spans="1:5">
      <c r="A2141">
        <v>1582014223.12618</v>
      </c>
      <c r="B2141" s="1">
        <f>+A2141-$A$2</f>
        <v>10730.7373299599</v>
      </c>
      <c r="C2141">
        <v>14.81</v>
      </c>
      <c r="D2141">
        <v>0.64</v>
      </c>
      <c r="E2141">
        <f t="shared" si="33"/>
        <v>1</v>
      </c>
    </row>
    <row r="2142" spans="1:5">
      <c r="A2142">
        <v>1582014228.10074</v>
      </c>
      <c r="B2142" s="1">
        <f>+A2142-$A$2</f>
        <v>10735.7118899822</v>
      </c>
      <c r="C2142">
        <v>14.81</v>
      </c>
      <c r="D2142">
        <v>0.64</v>
      </c>
      <c r="E2142">
        <f t="shared" si="33"/>
        <v>0</v>
      </c>
    </row>
    <row r="2143" spans="1:5">
      <c r="A2143">
        <v>1582014233.13575</v>
      </c>
      <c r="B2143" s="1">
        <f>+A2143-$A$2</f>
        <v>10740.7469000816</v>
      </c>
      <c r="C2143">
        <v>14.81</v>
      </c>
      <c r="D2143">
        <v>0.64</v>
      </c>
      <c r="E2143">
        <f t="shared" si="33"/>
        <v>1</v>
      </c>
    </row>
    <row r="2144" spans="1:5">
      <c r="A2144">
        <v>1582014238.12865</v>
      </c>
      <c r="B2144" s="1">
        <f>+A2144-$A$2</f>
        <v>10745.7397999763</v>
      </c>
      <c r="C2144">
        <v>14.81</v>
      </c>
      <c r="D2144">
        <v>0.64</v>
      </c>
      <c r="E2144">
        <f t="shared" si="33"/>
        <v>0</v>
      </c>
    </row>
    <row r="2145" spans="1:5">
      <c r="A2145">
        <v>1582014243.16004</v>
      </c>
      <c r="B2145" s="1">
        <f>+A2145-$A$2</f>
        <v>10750.7711899281</v>
      </c>
      <c r="C2145">
        <v>14.81</v>
      </c>
      <c r="D2145">
        <v>0.64</v>
      </c>
      <c r="E2145">
        <f t="shared" si="33"/>
        <v>1</v>
      </c>
    </row>
    <row r="2146" spans="1:5">
      <c r="A2146">
        <v>1582014248.18654</v>
      </c>
      <c r="B2146" s="1">
        <f>+A2146-$A$2</f>
        <v>10755.7976899147</v>
      </c>
      <c r="C2146">
        <v>14.81</v>
      </c>
      <c r="D2146">
        <v>0.64</v>
      </c>
      <c r="E2146">
        <f t="shared" si="33"/>
        <v>0</v>
      </c>
    </row>
    <row r="2147" spans="1:5">
      <c r="A2147">
        <v>1582014253.18641</v>
      </c>
      <c r="B2147" s="1">
        <f>+A2147-$A$2</f>
        <v>10760.7975599766</v>
      </c>
      <c r="C2147">
        <v>14.81</v>
      </c>
      <c r="D2147">
        <v>0.64</v>
      </c>
      <c r="E2147">
        <f t="shared" si="33"/>
        <v>1</v>
      </c>
    </row>
    <row r="2148" spans="1:5">
      <c r="A2148">
        <v>1582014258.21323</v>
      </c>
      <c r="B2148" s="1">
        <f>+A2148-$A$2</f>
        <v>10765.824379921</v>
      </c>
      <c r="C2148">
        <v>14.81</v>
      </c>
      <c r="D2148">
        <v>0.64</v>
      </c>
      <c r="E2148">
        <f t="shared" si="33"/>
        <v>0</v>
      </c>
    </row>
    <row r="2149" spans="1:5">
      <c r="A2149">
        <v>1582014263.21719</v>
      </c>
      <c r="B2149" s="1">
        <f>+A2149-$A$2</f>
        <v>10770.8283400536</v>
      </c>
      <c r="C2149">
        <v>14.81</v>
      </c>
      <c r="D2149">
        <v>0.64</v>
      </c>
      <c r="E2149">
        <f t="shared" si="33"/>
        <v>1</v>
      </c>
    </row>
    <row r="2150" spans="1:5">
      <c r="A2150">
        <v>1582014268.24796</v>
      </c>
      <c r="B2150" s="1">
        <f>+A2150-$A$2</f>
        <v>10775.859110117</v>
      </c>
      <c r="C2150">
        <v>14.81</v>
      </c>
      <c r="D2150">
        <v>0.63</v>
      </c>
      <c r="E2150">
        <f t="shared" si="33"/>
        <v>0</v>
      </c>
    </row>
    <row r="2151" spans="1:5">
      <c r="A2151">
        <v>1582014273.26882</v>
      </c>
      <c r="B2151" s="1">
        <f>+A2151-$A$2</f>
        <v>10780.8799700737</v>
      </c>
      <c r="C2151">
        <v>14.81</v>
      </c>
      <c r="D2151">
        <v>0.64</v>
      </c>
      <c r="E2151">
        <f t="shared" si="33"/>
        <v>1</v>
      </c>
    </row>
    <row r="2152" spans="1:5">
      <c r="A2152">
        <v>1582014278.30938</v>
      </c>
      <c r="B2152" s="1">
        <f>+A2152-$A$2</f>
        <v>10785.9205300808</v>
      </c>
      <c r="C2152">
        <v>14.81</v>
      </c>
      <c r="D2152">
        <v>0.64</v>
      </c>
      <c r="E2152">
        <f t="shared" si="33"/>
        <v>0</v>
      </c>
    </row>
    <row r="2153" spans="1:5">
      <c r="A2153">
        <v>1582014283.27754</v>
      </c>
      <c r="B2153" s="1">
        <f>+A2153-$A$2</f>
        <v>10790.8886899948</v>
      </c>
      <c r="C2153">
        <v>14.81</v>
      </c>
      <c r="D2153">
        <v>0.64</v>
      </c>
      <c r="E2153">
        <f t="shared" si="33"/>
        <v>1</v>
      </c>
    </row>
    <row r="2154" spans="1:5">
      <c r="A2154">
        <v>1582014288.30681</v>
      </c>
      <c r="B2154" s="1">
        <f>+A2154-$A$2</f>
        <v>10795.9179599285</v>
      </c>
      <c r="C2154">
        <v>14.81</v>
      </c>
      <c r="D2154">
        <v>0.64</v>
      </c>
      <c r="E2154">
        <f t="shared" si="33"/>
        <v>0</v>
      </c>
    </row>
    <row r="2155" spans="1:5">
      <c r="A2155">
        <v>1582014293.33981</v>
      </c>
      <c r="B2155" s="1">
        <f>+A2155-$A$2</f>
        <v>10800.9509599209</v>
      </c>
      <c r="C2155">
        <v>14.81</v>
      </c>
      <c r="D2155">
        <v>0.64</v>
      </c>
      <c r="E2155">
        <f t="shared" si="33"/>
        <v>1</v>
      </c>
    </row>
    <row r="2156" spans="1:5">
      <c r="A2156">
        <v>1582014298.36646</v>
      </c>
      <c r="B2156" s="1">
        <f>+A2156-$A$2</f>
        <v>10805.9776101112</v>
      </c>
      <c r="C2156">
        <v>14.81</v>
      </c>
      <c r="D2156">
        <v>0.64</v>
      </c>
      <c r="E2156">
        <f t="shared" si="33"/>
        <v>0</v>
      </c>
    </row>
    <row r="2157" spans="1:5">
      <c r="A2157">
        <v>1582014303.35328</v>
      </c>
      <c r="B2157" s="1">
        <f>+A2157-$A$2</f>
        <v>10810.9644300938</v>
      </c>
      <c r="C2157">
        <v>14.81</v>
      </c>
      <c r="D2157">
        <v>0.64</v>
      </c>
      <c r="E2157">
        <f t="shared" si="33"/>
        <v>1</v>
      </c>
    </row>
    <row r="2158" spans="1:5">
      <c r="A2158">
        <v>1582014308.37903</v>
      </c>
      <c r="B2158" s="1">
        <f>+A2158-$A$2</f>
        <v>10815.9901800156</v>
      </c>
      <c r="C2158">
        <v>14.81</v>
      </c>
      <c r="D2158">
        <v>0.63</v>
      </c>
      <c r="E2158">
        <f t="shared" si="33"/>
        <v>0</v>
      </c>
    </row>
    <row r="2159" spans="1:5">
      <c r="A2159">
        <v>1582014313.4078</v>
      </c>
      <c r="B2159" s="1">
        <f>+A2159-$A$2</f>
        <v>10821.0189499855</v>
      </c>
      <c r="C2159">
        <v>14.81</v>
      </c>
      <c r="D2159">
        <v>0.64</v>
      </c>
      <c r="E2159">
        <f t="shared" si="33"/>
        <v>1</v>
      </c>
    </row>
    <row r="2160" spans="1:5">
      <c r="A2160">
        <v>1582014318.44376</v>
      </c>
      <c r="B2160" s="1">
        <f>+A2160-$A$2</f>
        <v>10826.0549099445</v>
      </c>
      <c r="C2160">
        <v>14.81</v>
      </c>
      <c r="D2160">
        <v>0.64</v>
      </c>
      <c r="E2160">
        <f t="shared" si="33"/>
        <v>0</v>
      </c>
    </row>
    <row r="2161" spans="1:5">
      <c r="A2161">
        <v>1582014323.42359</v>
      </c>
      <c r="B2161" s="1">
        <f>+A2161-$A$2</f>
        <v>10831.0347399712</v>
      </c>
      <c r="C2161">
        <v>14.81</v>
      </c>
      <c r="D2161">
        <v>0.64</v>
      </c>
      <c r="E2161">
        <f t="shared" si="33"/>
        <v>1</v>
      </c>
    </row>
    <row r="2162" spans="1:5">
      <c r="A2162">
        <v>1582014328.45282</v>
      </c>
      <c r="B2162" s="1">
        <f>+A2162-$A$2</f>
        <v>10836.063970089</v>
      </c>
      <c r="C2162">
        <v>14.81</v>
      </c>
      <c r="D2162">
        <v>0.64</v>
      </c>
      <c r="E2162">
        <f t="shared" si="33"/>
        <v>0</v>
      </c>
    </row>
    <row r="2163" spans="1:5">
      <c r="A2163">
        <v>1582014333.49233</v>
      </c>
      <c r="B2163" s="1">
        <f>+A2163-$A$2</f>
        <v>10841.1034801006</v>
      </c>
      <c r="C2163">
        <v>14.81</v>
      </c>
      <c r="D2163">
        <v>0.64</v>
      </c>
      <c r="E2163">
        <f t="shared" si="33"/>
        <v>1</v>
      </c>
    </row>
    <row r="2164" spans="1:5">
      <c r="A2164">
        <v>1582014338.47039</v>
      </c>
      <c r="B2164" s="1">
        <f>+A2164-$A$2</f>
        <v>10846.0815401077</v>
      </c>
      <c r="C2164">
        <v>14.81</v>
      </c>
      <c r="D2164">
        <v>0.64</v>
      </c>
      <c r="E2164">
        <f t="shared" si="33"/>
        <v>0</v>
      </c>
    </row>
    <row r="2165" spans="1:5">
      <c r="A2165">
        <v>1582014343.4953</v>
      </c>
      <c r="B2165" s="1">
        <f>+A2165-$A$2</f>
        <v>10851.1064500809</v>
      </c>
      <c r="C2165">
        <v>14.81</v>
      </c>
      <c r="D2165">
        <v>0.64</v>
      </c>
      <c r="E2165">
        <f t="shared" si="33"/>
        <v>1</v>
      </c>
    </row>
    <row r="2166" spans="1:5">
      <c r="A2166">
        <v>1582014348.52522</v>
      </c>
      <c r="B2166" s="1">
        <f>+A2166-$A$2</f>
        <v>10856.1363699436</v>
      </c>
      <c r="C2166">
        <v>14.8</v>
      </c>
      <c r="D2166">
        <v>0.64</v>
      </c>
      <c r="E2166">
        <f t="shared" si="33"/>
        <v>0</v>
      </c>
    </row>
    <row r="2167" spans="1:5">
      <c r="A2167">
        <v>1582014353.54698</v>
      </c>
      <c r="B2167" s="1">
        <f>+A2167-$A$2</f>
        <v>10861.1581299305</v>
      </c>
      <c r="C2167">
        <v>14.81</v>
      </c>
      <c r="D2167">
        <v>0.64</v>
      </c>
      <c r="E2167">
        <f t="shared" si="33"/>
        <v>1</v>
      </c>
    </row>
    <row r="2168" spans="1:5">
      <c r="A2168">
        <v>1582014358.58921</v>
      </c>
      <c r="B2168" s="1">
        <f>+A2168-$A$2</f>
        <v>10866.2003600597</v>
      </c>
      <c r="C2168">
        <v>14.81</v>
      </c>
      <c r="D2168">
        <v>0.64</v>
      </c>
      <c r="E2168">
        <f t="shared" si="33"/>
        <v>0</v>
      </c>
    </row>
    <row r="2169" spans="1:5">
      <c r="A2169">
        <v>1582014363.55892</v>
      </c>
      <c r="B2169" s="1">
        <f>+A2169-$A$2</f>
        <v>10871.1700699329</v>
      </c>
      <c r="C2169">
        <v>14.81</v>
      </c>
      <c r="D2169">
        <v>0.64</v>
      </c>
      <c r="E2169">
        <f t="shared" si="33"/>
        <v>1</v>
      </c>
    </row>
    <row r="2170" spans="1:5">
      <c r="A2170">
        <v>1582014368.59862</v>
      </c>
      <c r="B2170" s="1">
        <f>+A2170-$A$2</f>
        <v>10876.2097699642</v>
      </c>
      <c r="C2170">
        <v>14.8</v>
      </c>
      <c r="D2170">
        <v>0.64</v>
      </c>
      <c r="E2170">
        <f t="shared" si="33"/>
        <v>0</v>
      </c>
    </row>
    <row r="2171" spans="1:5">
      <c r="A2171">
        <v>1582014373.61981</v>
      </c>
      <c r="B2171" s="1">
        <f>+A2171-$A$2</f>
        <v>10881.2309601307</v>
      </c>
      <c r="C2171">
        <v>14.8</v>
      </c>
      <c r="D2171">
        <v>0.64</v>
      </c>
      <c r="E2171">
        <f t="shared" si="33"/>
        <v>1</v>
      </c>
    </row>
    <row r="2172" spans="1:5">
      <c r="A2172">
        <v>1582014378.65575</v>
      </c>
      <c r="B2172" s="1">
        <f>+A2172-$A$2</f>
        <v>10886.2669000626</v>
      </c>
      <c r="C2172">
        <v>14.8</v>
      </c>
      <c r="D2172">
        <v>0.64</v>
      </c>
      <c r="E2172">
        <f t="shared" si="33"/>
        <v>0</v>
      </c>
    </row>
    <row r="2173" spans="1:5">
      <c r="A2173">
        <v>1582014383.61225</v>
      </c>
      <c r="B2173" s="1">
        <f>+A2173-$A$2</f>
        <v>10891.223400116</v>
      </c>
      <c r="C2173">
        <v>14.8</v>
      </c>
      <c r="D2173">
        <v>0.64</v>
      </c>
      <c r="E2173">
        <f t="shared" si="33"/>
        <v>1</v>
      </c>
    </row>
    <row r="2174" spans="1:5">
      <c r="A2174">
        <v>1582014388.65682</v>
      </c>
      <c r="B2174" s="1">
        <f>+A2174-$A$2</f>
        <v>10896.2679700851</v>
      </c>
      <c r="C2174">
        <v>14.8</v>
      </c>
      <c r="D2174">
        <v>0.64</v>
      </c>
      <c r="E2174">
        <f t="shared" si="33"/>
        <v>0</v>
      </c>
    </row>
    <row r="2175" spans="1:5">
      <c r="A2175">
        <v>1582014393.70259</v>
      </c>
      <c r="B2175" s="1">
        <f>+A2175-$A$2</f>
        <v>10901.313740015</v>
      </c>
      <c r="C2175">
        <v>14.8</v>
      </c>
      <c r="D2175">
        <v>0.64</v>
      </c>
      <c r="E2175">
        <f t="shared" si="33"/>
        <v>1</v>
      </c>
    </row>
    <row r="2176" spans="1:5">
      <c r="A2176">
        <v>1582014398.67002</v>
      </c>
      <c r="B2176" s="1">
        <f>+A2176-$A$2</f>
        <v>10906.2811701298</v>
      </c>
      <c r="C2176">
        <v>14.8</v>
      </c>
      <c r="D2176">
        <v>0.64</v>
      </c>
      <c r="E2176">
        <f t="shared" si="33"/>
        <v>0</v>
      </c>
    </row>
    <row r="2177" spans="1:5">
      <c r="A2177">
        <v>1582014403.69851</v>
      </c>
      <c r="B2177" s="1">
        <f>+A2177-$A$2</f>
        <v>10911.3096599579</v>
      </c>
      <c r="C2177">
        <v>14.8</v>
      </c>
      <c r="D2177">
        <v>0.64</v>
      </c>
      <c r="E2177">
        <f t="shared" si="33"/>
        <v>1</v>
      </c>
    </row>
    <row r="2178" spans="1:5">
      <c r="A2178">
        <v>1582014408.72499</v>
      </c>
      <c r="B2178" s="1">
        <f>+A2178-$A$2</f>
        <v>10916.3361399174</v>
      </c>
      <c r="C2178">
        <v>14.8</v>
      </c>
      <c r="D2178">
        <v>0.64</v>
      </c>
      <c r="E2178">
        <f t="shared" ref="E2178:E2241" si="34">MOD(ROW(D2178),2)</f>
        <v>0</v>
      </c>
    </row>
    <row r="2179" spans="1:5">
      <c r="A2179">
        <v>1582014413.76551</v>
      </c>
      <c r="B2179" s="1">
        <f>+A2179-$A$2</f>
        <v>10921.3766601086</v>
      </c>
      <c r="C2179">
        <v>14.8</v>
      </c>
      <c r="D2179">
        <v>0.64</v>
      </c>
      <c r="E2179">
        <f t="shared" si="34"/>
        <v>1</v>
      </c>
    </row>
    <row r="2180" spans="1:5">
      <c r="A2180">
        <v>1582014418.76136</v>
      </c>
      <c r="B2180" s="1">
        <f>+A2180-$A$2</f>
        <v>10926.3725099564</v>
      </c>
      <c r="C2180">
        <v>14.8</v>
      </c>
      <c r="D2180">
        <v>0.64</v>
      </c>
      <c r="E2180">
        <f t="shared" si="34"/>
        <v>0</v>
      </c>
    </row>
    <row r="2181" spans="1:5">
      <c r="A2181">
        <v>1582014423.78795</v>
      </c>
      <c r="B2181" s="1">
        <f>+A2181-$A$2</f>
        <v>10931.3991000652</v>
      </c>
      <c r="C2181">
        <v>14.8</v>
      </c>
      <c r="D2181">
        <v>0.64</v>
      </c>
      <c r="E2181">
        <f t="shared" si="34"/>
        <v>1</v>
      </c>
    </row>
    <row r="2182" spans="1:5">
      <c r="A2182">
        <v>1582014428.8129</v>
      </c>
      <c r="B2182" s="1">
        <f>+A2182-$A$2</f>
        <v>10936.4240500927</v>
      </c>
      <c r="C2182">
        <v>14.8</v>
      </c>
      <c r="D2182">
        <v>0.64</v>
      </c>
      <c r="E2182">
        <f t="shared" si="34"/>
        <v>0</v>
      </c>
    </row>
    <row r="2183" spans="1:5">
      <c r="A2183">
        <v>1582014433.77985</v>
      </c>
      <c r="B2183" s="1">
        <f>+A2183-$A$2</f>
        <v>10941.3910000324</v>
      </c>
      <c r="C2183">
        <v>14.8</v>
      </c>
      <c r="D2183">
        <v>0.64</v>
      </c>
      <c r="E2183">
        <f t="shared" si="34"/>
        <v>1</v>
      </c>
    </row>
    <row r="2184" spans="1:5">
      <c r="A2184">
        <v>1582014438.82181</v>
      </c>
      <c r="B2184" s="1">
        <f>+A2184-$A$2</f>
        <v>10946.4329600334</v>
      </c>
      <c r="C2184">
        <v>14.8</v>
      </c>
      <c r="D2184">
        <v>0.64</v>
      </c>
      <c r="E2184">
        <f t="shared" si="34"/>
        <v>0</v>
      </c>
    </row>
    <row r="2185" spans="1:5">
      <c r="A2185">
        <v>1582014443.8429</v>
      </c>
      <c r="B2185" s="1">
        <f>+A2185-$A$2</f>
        <v>10951.4540500641</v>
      </c>
      <c r="C2185">
        <v>14.8</v>
      </c>
      <c r="D2185">
        <v>0.64</v>
      </c>
      <c r="E2185">
        <f t="shared" si="34"/>
        <v>1</v>
      </c>
    </row>
    <row r="2186" spans="1:5">
      <c r="A2186">
        <v>1582014448.87945</v>
      </c>
      <c r="B2186" s="1">
        <f>+A2186-$A$2</f>
        <v>10956.4906001091</v>
      </c>
      <c r="C2186">
        <v>14.8</v>
      </c>
      <c r="D2186">
        <v>0.64</v>
      </c>
      <c r="E2186">
        <f t="shared" si="34"/>
        <v>0</v>
      </c>
    </row>
    <row r="2187" spans="1:5">
      <c r="A2187">
        <v>1582014453.86091</v>
      </c>
      <c r="B2187" s="1">
        <f>+A2187-$A$2</f>
        <v>10961.4720599651</v>
      </c>
      <c r="C2187">
        <v>14.8</v>
      </c>
      <c r="D2187">
        <v>0.64</v>
      </c>
      <c r="E2187">
        <f t="shared" si="34"/>
        <v>1</v>
      </c>
    </row>
    <row r="2188" spans="1:5">
      <c r="A2188">
        <v>1582014458.89606</v>
      </c>
      <c r="B2188" s="1">
        <f>+A2188-$A$2</f>
        <v>10966.5072100163</v>
      </c>
      <c r="C2188">
        <v>14.8</v>
      </c>
      <c r="D2188">
        <v>0.64</v>
      </c>
      <c r="E2188">
        <f t="shared" si="34"/>
        <v>0</v>
      </c>
    </row>
    <row r="2189" spans="1:5">
      <c r="A2189">
        <v>1582014463.9256</v>
      </c>
      <c r="B2189" s="1">
        <f>+A2189-$A$2</f>
        <v>10971.5367500782</v>
      </c>
      <c r="C2189">
        <v>14.8</v>
      </c>
      <c r="D2189">
        <v>0.64</v>
      </c>
      <c r="E2189">
        <f t="shared" si="34"/>
        <v>1</v>
      </c>
    </row>
    <row r="2190" spans="1:5">
      <c r="A2190">
        <v>1582014468.90467</v>
      </c>
      <c r="B2190" s="1">
        <f>+A2190-$A$2</f>
        <v>10976.5158200264</v>
      </c>
      <c r="C2190">
        <v>14.8</v>
      </c>
      <c r="D2190">
        <v>0.64</v>
      </c>
      <c r="E2190">
        <f t="shared" si="34"/>
        <v>0</v>
      </c>
    </row>
    <row r="2191" spans="1:5">
      <c r="A2191">
        <v>1582014473.93885</v>
      </c>
      <c r="B2191" s="1">
        <f>+A2191-$A$2</f>
        <v>10981.5499999523</v>
      </c>
      <c r="C2191">
        <v>14.8</v>
      </c>
      <c r="D2191">
        <v>0.64</v>
      </c>
      <c r="E2191">
        <f t="shared" si="34"/>
        <v>1</v>
      </c>
    </row>
    <row r="2192" spans="1:5">
      <c r="A2192">
        <v>1582014478.96755</v>
      </c>
      <c r="B2192" s="1">
        <f>+A2192-$A$2</f>
        <v>10986.5787000656</v>
      </c>
      <c r="C2192">
        <v>14.8</v>
      </c>
      <c r="D2192">
        <v>0.64</v>
      </c>
      <c r="E2192">
        <f t="shared" si="34"/>
        <v>0</v>
      </c>
    </row>
    <row r="2193" spans="1:5">
      <c r="A2193">
        <v>1582014484.00357</v>
      </c>
      <c r="B2193" s="1">
        <f>+A2193-$A$2</f>
        <v>10991.6147201061</v>
      </c>
      <c r="C2193">
        <v>14.8</v>
      </c>
      <c r="D2193">
        <v>0.64</v>
      </c>
      <c r="E2193">
        <f t="shared" si="34"/>
        <v>1</v>
      </c>
    </row>
    <row r="2194" spans="1:5">
      <c r="A2194">
        <v>1582014488.97683</v>
      </c>
      <c r="B2194" s="1">
        <f>+A2194-$A$2</f>
        <v>10996.587980032</v>
      </c>
      <c r="C2194">
        <v>14.8</v>
      </c>
      <c r="D2194">
        <v>0.64</v>
      </c>
      <c r="E2194">
        <f t="shared" si="34"/>
        <v>0</v>
      </c>
    </row>
    <row r="2195" spans="1:5">
      <c r="A2195">
        <v>1582014494.00451</v>
      </c>
      <c r="B2195" s="1">
        <f>+A2195-$A$2</f>
        <v>11001.6156599522</v>
      </c>
      <c r="C2195">
        <v>14.8</v>
      </c>
      <c r="D2195">
        <v>0.64</v>
      </c>
      <c r="E2195">
        <f t="shared" si="34"/>
        <v>1</v>
      </c>
    </row>
    <row r="2196" spans="1:5">
      <c r="A2196">
        <v>1582014499.02777</v>
      </c>
      <c r="B2196" s="1">
        <f>+A2196-$A$2</f>
        <v>11006.6389200687</v>
      </c>
      <c r="C2196">
        <v>14.8</v>
      </c>
      <c r="D2196">
        <v>0.64</v>
      </c>
      <c r="E2196">
        <f t="shared" si="34"/>
        <v>0</v>
      </c>
    </row>
    <row r="2197" spans="1:5">
      <c r="A2197">
        <v>1582014504.06822</v>
      </c>
      <c r="B2197" s="1">
        <f>+A2197-$A$2</f>
        <v>11011.6793699265</v>
      </c>
      <c r="C2197">
        <v>14.8</v>
      </c>
      <c r="D2197">
        <v>0.64</v>
      </c>
      <c r="E2197">
        <f t="shared" si="34"/>
        <v>1</v>
      </c>
    </row>
    <row r="2198" spans="1:5">
      <c r="A2198">
        <v>1582014509.04195</v>
      </c>
      <c r="B2198" s="1">
        <f>+A2198-$A$2</f>
        <v>11016.6531000137</v>
      </c>
      <c r="C2198">
        <v>14.79</v>
      </c>
      <c r="D2198">
        <v>0.64</v>
      </c>
      <c r="E2198">
        <f t="shared" si="34"/>
        <v>0</v>
      </c>
    </row>
    <row r="2199" spans="1:5">
      <c r="A2199">
        <v>1582014514.08225</v>
      </c>
      <c r="B2199" s="1">
        <f>+A2199-$A$2</f>
        <v>11021.6934001446</v>
      </c>
      <c r="C2199">
        <v>14.79</v>
      </c>
      <c r="D2199">
        <v>0.64</v>
      </c>
      <c r="E2199">
        <f t="shared" si="34"/>
        <v>1</v>
      </c>
    </row>
    <row r="2200" spans="1:5">
      <c r="A2200">
        <v>1582014519.11341</v>
      </c>
      <c r="B2200" s="1">
        <f>+A2200-$A$2</f>
        <v>11026.7245600224</v>
      </c>
      <c r="C2200">
        <v>14.79</v>
      </c>
      <c r="D2200">
        <v>0.64</v>
      </c>
      <c r="E2200">
        <f t="shared" si="34"/>
        <v>0</v>
      </c>
    </row>
    <row r="2201" spans="1:5">
      <c r="A2201">
        <v>1582014524.08864</v>
      </c>
      <c r="B2201" s="1">
        <f>+A2201-$A$2</f>
        <v>11031.6997900009</v>
      </c>
      <c r="C2201">
        <v>14.79</v>
      </c>
      <c r="D2201">
        <v>0.64</v>
      </c>
      <c r="E2201">
        <f t="shared" si="34"/>
        <v>1</v>
      </c>
    </row>
    <row r="2202" spans="1:5">
      <c r="A2202">
        <v>1582014529.10921</v>
      </c>
      <c r="B2202" s="1">
        <f>+A2202-$A$2</f>
        <v>11036.7203600407</v>
      </c>
      <c r="C2202">
        <v>14.79</v>
      </c>
      <c r="D2202">
        <v>0.64</v>
      </c>
      <c r="E2202">
        <f t="shared" si="34"/>
        <v>0</v>
      </c>
    </row>
    <row r="2203" spans="1:5">
      <c r="A2203">
        <v>1582014534.13254</v>
      </c>
      <c r="B2203" s="1">
        <f>+A2203-$A$2</f>
        <v>11041.7436900139</v>
      </c>
      <c r="C2203">
        <v>14.79</v>
      </c>
      <c r="D2203">
        <v>0.64</v>
      </c>
      <c r="E2203">
        <f t="shared" si="34"/>
        <v>1</v>
      </c>
    </row>
    <row r="2204" spans="1:5">
      <c r="A2204">
        <v>1582014539.15334</v>
      </c>
      <c r="B2204" s="1">
        <f>+A2204-$A$2</f>
        <v>11046.7644901276</v>
      </c>
      <c r="C2204">
        <v>14.79</v>
      </c>
      <c r="D2204">
        <v>0.63</v>
      </c>
      <c r="E2204">
        <f t="shared" si="34"/>
        <v>0</v>
      </c>
    </row>
    <row r="2205" spans="1:5">
      <c r="A2205">
        <v>1582014544.18908</v>
      </c>
      <c r="B2205" s="1">
        <f>+A2205-$A$2</f>
        <v>11051.8002300262</v>
      </c>
      <c r="C2205">
        <v>14.79</v>
      </c>
      <c r="D2205">
        <v>0.64</v>
      </c>
      <c r="E2205">
        <f t="shared" si="34"/>
        <v>1</v>
      </c>
    </row>
    <row r="2206" spans="1:5">
      <c r="A2206">
        <v>1582014549.21534</v>
      </c>
      <c r="B2206" s="1">
        <f>+A2206-$A$2</f>
        <v>11056.8264899254</v>
      </c>
      <c r="C2206">
        <v>14.79</v>
      </c>
      <c r="D2206">
        <v>0.64</v>
      </c>
      <c r="E2206">
        <f t="shared" si="34"/>
        <v>0</v>
      </c>
    </row>
    <row r="2207" spans="1:5">
      <c r="A2207">
        <v>1582014554.19385</v>
      </c>
      <c r="B2207" s="1">
        <f>+A2207-$A$2</f>
        <v>11061.8050000668</v>
      </c>
      <c r="C2207">
        <v>14.79</v>
      </c>
      <c r="D2207">
        <v>0.64</v>
      </c>
      <c r="E2207">
        <f t="shared" si="34"/>
        <v>1</v>
      </c>
    </row>
    <row r="2208" spans="1:5">
      <c r="A2208">
        <v>1582014559.22284</v>
      </c>
      <c r="B2208" s="1">
        <f>+A2208-$A$2</f>
        <v>11066.833990097</v>
      </c>
      <c r="C2208">
        <v>14.79</v>
      </c>
      <c r="D2208">
        <v>0.64</v>
      </c>
      <c r="E2208">
        <f t="shared" si="34"/>
        <v>0</v>
      </c>
    </row>
    <row r="2209" spans="1:5">
      <c r="A2209">
        <v>1582014564.25184</v>
      </c>
      <c r="B2209" s="1">
        <f>+A2209-$A$2</f>
        <v>11071.8629901409</v>
      </c>
      <c r="C2209">
        <v>14.79</v>
      </c>
      <c r="D2209">
        <v>0.64</v>
      </c>
      <c r="E2209">
        <f t="shared" si="34"/>
        <v>1</v>
      </c>
    </row>
    <row r="2210" spans="1:5">
      <c r="A2210">
        <v>1582014569.28676</v>
      </c>
      <c r="B2210" s="1">
        <f>+A2210-$A$2</f>
        <v>11076.8979101181</v>
      </c>
      <c r="C2210">
        <v>14.79</v>
      </c>
      <c r="D2210">
        <v>0.64</v>
      </c>
      <c r="E2210">
        <f t="shared" si="34"/>
        <v>0</v>
      </c>
    </row>
    <row r="2211" spans="1:5">
      <c r="A2211">
        <v>1582014574.26155</v>
      </c>
      <c r="B2211" s="1">
        <f>+A2211-$A$2</f>
        <v>11081.872699976</v>
      </c>
      <c r="C2211">
        <v>14.79</v>
      </c>
      <c r="D2211">
        <v>0.64</v>
      </c>
      <c r="E2211">
        <f t="shared" si="34"/>
        <v>1</v>
      </c>
    </row>
    <row r="2212" spans="1:5">
      <c r="A2212">
        <v>1582014579.28832</v>
      </c>
      <c r="B2212" s="1">
        <f>+A2212-$A$2</f>
        <v>11086.8994700909</v>
      </c>
      <c r="C2212">
        <v>14.79</v>
      </c>
      <c r="D2212">
        <v>0.64</v>
      </c>
      <c r="E2212">
        <f t="shared" si="34"/>
        <v>0</v>
      </c>
    </row>
    <row r="2213" spans="1:5">
      <c r="A2213">
        <v>1582014584.31026</v>
      </c>
      <c r="B2213" s="1">
        <f>+A2213-$A$2</f>
        <v>11091.9214100838</v>
      </c>
      <c r="C2213">
        <v>14.79</v>
      </c>
      <c r="D2213">
        <v>0.64</v>
      </c>
      <c r="E2213">
        <f t="shared" si="34"/>
        <v>1</v>
      </c>
    </row>
    <row r="2214" spans="1:5">
      <c r="A2214">
        <v>1582014589.34045</v>
      </c>
      <c r="B2214" s="1">
        <f>+A2214-$A$2</f>
        <v>11096.9516000748</v>
      </c>
      <c r="C2214">
        <v>14.79</v>
      </c>
      <c r="D2214">
        <v>0.64</v>
      </c>
      <c r="E2214">
        <f t="shared" si="34"/>
        <v>0</v>
      </c>
    </row>
    <row r="2215" spans="1:5">
      <c r="A2215">
        <v>1582014594.36073</v>
      </c>
      <c r="B2215" s="1">
        <f>+A2215-$A$2</f>
        <v>11101.9718799591</v>
      </c>
      <c r="C2215">
        <v>14.79</v>
      </c>
      <c r="D2215">
        <v>0.64</v>
      </c>
      <c r="E2215">
        <f t="shared" si="34"/>
        <v>1</v>
      </c>
    </row>
    <row r="2216" spans="1:5">
      <c r="A2216">
        <v>1582014599.3402</v>
      </c>
      <c r="B2216" s="1">
        <f>+A2216-$A$2</f>
        <v>11106.9513499737</v>
      </c>
      <c r="C2216">
        <v>14.79</v>
      </c>
      <c r="D2216">
        <v>0.64</v>
      </c>
      <c r="E2216">
        <f t="shared" si="34"/>
        <v>0</v>
      </c>
    </row>
    <row r="2217" spans="1:5">
      <c r="A2217">
        <v>1582014604.37899</v>
      </c>
      <c r="B2217" s="1">
        <f>+A2217-$A$2</f>
        <v>11111.9901399612</v>
      </c>
      <c r="C2217">
        <v>14.79</v>
      </c>
      <c r="D2217">
        <v>0.64</v>
      </c>
      <c r="E2217">
        <f t="shared" si="34"/>
        <v>1</v>
      </c>
    </row>
    <row r="2218" spans="1:5">
      <c r="A2218">
        <v>1582014609.41356</v>
      </c>
      <c r="B2218" s="1">
        <f>+A2218-$A$2</f>
        <v>11117.02470994</v>
      </c>
      <c r="C2218">
        <v>14.79</v>
      </c>
      <c r="D2218">
        <v>0.64</v>
      </c>
      <c r="E2218">
        <f t="shared" si="34"/>
        <v>0</v>
      </c>
    </row>
    <row r="2219" spans="1:5">
      <c r="A2219">
        <v>1582014614.3824</v>
      </c>
      <c r="B2219" s="1">
        <f>+A2219-$A$2</f>
        <v>11121.9935500622</v>
      </c>
      <c r="C2219">
        <v>14.79</v>
      </c>
      <c r="D2219">
        <v>0.64</v>
      </c>
      <c r="E2219">
        <f t="shared" si="34"/>
        <v>1</v>
      </c>
    </row>
    <row r="2220" spans="1:5">
      <c r="A2220">
        <v>1582014619.4208</v>
      </c>
      <c r="B2220" s="1">
        <f>+A2220-$A$2</f>
        <v>11127.0319499969</v>
      </c>
      <c r="C2220">
        <v>14.79</v>
      </c>
      <c r="D2220">
        <v>0.64</v>
      </c>
      <c r="E2220">
        <f t="shared" si="34"/>
        <v>0</v>
      </c>
    </row>
    <row r="2221" spans="1:5">
      <c r="A2221">
        <v>1582014624.45341</v>
      </c>
      <c r="B2221" s="1">
        <f>+A2221-$A$2</f>
        <v>11132.0645599365</v>
      </c>
      <c r="C2221">
        <v>14.79</v>
      </c>
      <c r="D2221">
        <v>0.64</v>
      </c>
      <c r="E2221">
        <f t="shared" si="34"/>
        <v>1</v>
      </c>
    </row>
    <row r="2222" spans="1:5">
      <c r="A2222">
        <v>1582014629.47601</v>
      </c>
      <c r="B2222" s="1">
        <f>+A2222-$A$2</f>
        <v>11137.0871601105</v>
      </c>
      <c r="C2222">
        <v>14.79</v>
      </c>
      <c r="D2222">
        <v>0.64</v>
      </c>
      <c r="E2222">
        <f t="shared" si="34"/>
        <v>0</v>
      </c>
    </row>
    <row r="2223" spans="1:5">
      <c r="A2223">
        <v>1582014634.4538</v>
      </c>
      <c r="B2223" s="1">
        <f>+A2223-$A$2</f>
        <v>11142.0649499893</v>
      </c>
      <c r="C2223">
        <v>14.79</v>
      </c>
      <c r="D2223">
        <v>0.64</v>
      </c>
      <c r="E2223">
        <f t="shared" si="34"/>
        <v>1</v>
      </c>
    </row>
    <row r="2224" spans="1:5">
      <c r="A2224">
        <v>1582014639.48199</v>
      </c>
      <c r="B2224" s="1">
        <f>+A2224-$A$2</f>
        <v>11147.0931401253</v>
      </c>
      <c r="C2224">
        <v>14.79</v>
      </c>
      <c r="D2224">
        <v>0.64</v>
      </c>
      <c r="E2224">
        <f t="shared" si="34"/>
        <v>0</v>
      </c>
    </row>
    <row r="2225" spans="1:5">
      <c r="A2225">
        <v>1582014644.51636</v>
      </c>
      <c r="B2225" s="1">
        <f>+A2225-$A$2</f>
        <v>11152.1275100708</v>
      </c>
      <c r="C2225">
        <v>14.79</v>
      </c>
      <c r="D2225">
        <v>0.64</v>
      </c>
      <c r="E2225">
        <f t="shared" si="34"/>
        <v>1</v>
      </c>
    </row>
    <row r="2226" spans="1:5">
      <c r="A2226">
        <v>1582014649.55179</v>
      </c>
      <c r="B2226" s="1">
        <f>+A2226-$A$2</f>
        <v>11157.1629400253</v>
      </c>
      <c r="C2226">
        <v>14.79</v>
      </c>
      <c r="D2226">
        <v>0.63</v>
      </c>
      <c r="E2226">
        <f t="shared" si="34"/>
        <v>0</v>
      </c>
    </row>
    <row r="2227" spans="1:5">
      <c r="A2227">
        <v>1582014654.52514</v>
      </c>
      <c r="B2227" s="1">
        <f>+A2227-$A$2</f>
        <v>11162.1362900734</v>
      </c>
      <c r="C2227">
        <v>14.79</v>
      </c>
      <c r="D2227">
        <v>0.64</v>
      </c>
      <c r="E2227">
        <f t="shared" si="34"/>
        <v>1</v>
      </c>
    </row>
    <row r="2228" spans="1:5">
      <c r="A2228">
        <v>1582014659.55791</v>
      </c>
      <c r="B2228" s="1">
        <f>+A2228-$A$2</f>
        <v>11167.1690599918</v>
      </c>
      <c r="C2228">
        <v>14.79</v>
      </c>
      <c r="D2228">
        <v>0.64</v>
      </c>
      <c r="E2228">
        <f t="shared" si="34"/>
        <v>0</v>
      </c>
    </row>
    <row r="2229" spans="1:5">
      <c r="A2229">
        <v>1582014664.59475</v>
      </c>
      <c r="B2229" s="1">
        <f>+A2229-$A$2</f>
        <v>11172.2058999538</v>
      </c>
      <c r="C2229">
        <v>14.79</v>
      </c>
      <c r="D2229">
        <v>0.64</v>
      </c>
      <c r="E2229">
        <f t="shared" si="34"/>
        <v>1</v>
      </c>
    </row>
    <row r="2230" spans="1:5">
      <c r="A2230">
        <v>1582014669.5792</v>
      </c>
      <c r="B2230" s="1">
        <f>+A2230-$A$2</f>
        <v>11177.1903500557</v>
      </c>
      <c r="C2230">
        <v>14.79</v>
      </c>
      <c r="D2230">
        <v>0.64</v>
      </c>
      <c r="E2230">
        <f t="shared" si="34"/>
        <v>0</v>
      </c>
    </row>
    <row r="2231" spans="1:5">
      <c r="A2231">
        <v>1582014674.62223</v>
      </c>
      <c r="B2231" s="1">
        <f>+A2231-$A$2</f>
        <v>11182.2333800793</v>
      </c>
      <c r="C2231">
        <v>14.78</v>
      </c>
      <c r="D2231">
        <v>0.64</v>
      </c>
      <c r="E2231">
        <f t="shared" si="34"/>
        <v>1</v>
      </c>
    </row>
    <row r="2232" spans="1:5">
      <c r="A2232">
        <v>1582014679.6597</v>
      </c>
      <c r="B2232" s="1">
        <f>+A2232-$A$2</f>
        <v>11187.2708499432</v>
      </c>
      <c r="C2232">
        <v>14.78</v>
      </c>
      <c r="D2232">
        <v>0.64</v>
      </c>
      <c r="E2232">
        <f t="shared" si="34"/>
        <v>0</v>
      </c>
    </row>
    <row r="2233" spans="1:5">
      <c r="A2233">
        <v>1582014684.61618</v>
      </c>
      <c r="B2233" s="1">
        <f>+A2233-$A$2</f>
        <v>11192.2273299694</v>
      </c>
      <c r="C2233">
        <v>14.78</v>
      </c>
      <c r="D2233">
        <v>0.64</v>
      </c>
      <c r="E2233">
        <f t="shared" si="34"/>
        <v>1</v>
      </c>
    </row>
    <row r="2234" spans="1:5">
      <c r="A2234">
        <v>1582014689.64061</v>
      </c>
      <c r="B2234" s="1">
        <f>+A2234-$A$2</f>
        <v>11197.251760006</v>
      </c>
      <c r="C2234">
        <v>14.78</v>
      </c>
      <c r="D2234">
        <v>0.64</v>
      </c>
      <c r="E2234">
        <f t="shared" si="34"/>
        <v>0</v>
      </c>
    </row>
    <row r="2235" spans="1:5">
      <c r="A2235">
        <v>1582014694.67703</v>
      </c>
      <c r="B2235" s="1">
        <f>+A2235-$A$2</f>
        <v>11202.2881801128</v>
      </c>
      <c r="C2235">
        <v>14.78</v>
      </c>
      <c r="D2235">
        <v>0.64</v>
      </c>
      <c r="E2235">
        <f t="shared" si="34"/>
        <v>1</v>
      </c>
    </row>
    <row r="2236" spans="1:5">
      <c r="A2236">
        <v>1582014699.70777</v>
      </c>
      <c r="B2236" s="1">
        <f>+A2236-$A$2</f>
        <v>11207.3189201355</v>
      </c>
      <c r="C2236">
        <v>14.78</v>
      </c>
      <c r="D2236">
        <v>0.64</v>
      </c>
      <c r="E2236">
        <f t="shared" si="34"/>
        <v>0</v>
      </c>
    </row>
    <row r="2237" spans="1:5">
      <c r="A2237">
        <v>1582014704.73278</v>
      </c>
      <c r="B2237" s="1">
        <f>+A2237-$A$2</f>
        <v>11212.343930006</v>
      </c>
      <c r="C2237">
        <v>14.78</v>
      </c>
      <c r="D2237">
        <v>0.64</v>
      </c>
      <c r="E2237">
        <f t="shared" si="34"/>
        <v>1</v>
      </c>
    </row>
    <row r="2238" spans="1:5">
      <c r="A2238">
        <v>1582014709.70306</v>
      </c>
      <c r="B2238" s="1">
        <f>+A2238-$A$2</f>
        <v>11217.314209938</v>
      </c>
      <c r="C2238">
        <v>14.78</v>
      </c>
      <c r="D2238">
        <v>0.64</v>
      </c>
      <c r="E2238">
        <f t="shared" si="34"/>
        <v>0</v>
      </c>
    </row>
    <row r="2239" spans="1:5">
      <c r="A2239">
        <v>1582014714.73025</v>
      </c>
      <c r="B2239" s="1">
        <f>+A2239-$A$2</f>
        <v>11222.3413999081</v>
      </c>
      <c r="C2239">
        <v>14.78</v>
      </c>
      <c r="D2239">
        <v>0.64</v>
      </c>
      <c r="E2239">
        <f t="shared" si="34"/>
        <v>1</v>
      </c>
    </row>
    <row r="2240" spans="1:5">
      <c r="A2240">
        <v>1582014719.75758</v>
      </c>
      <c r="B2240" s="1">
        <f>+A2240-$A$2</f>
        <v>11227.3687300682</v>
      </c>
      <c r="C2240">
        <v>14.78</v>
      </c>
      <c r="D2240">
        <v>0.64</v>
      </c>
      <c r="E2240">
        <f t="shared" si="34"/>
        <v>0</v>
      </c>
    </row>
    <row r="2241" spans="1:5">
      <c r="A2241">
        <v>1582014724.78074</v>
      </c>
      <c r="B2241" s="1">
        <f>+A2241-$A$2</f>
        <v>11232.391890049</v>
      </c>
      <c r="C2241">
        <v>14.78</v>
      </c>
      <c r="D2241">
        <v>0.64</v>
      </c>
      <c r="E2241">
        <f t="shared" si="34"/>
        <v>1</v>
      </c>
    </row>
    <row r="2242" spans="1:5">
      <c r="A2242">
        <v>1582014729.76899</v>
      </c>
      <c r="B2242" s="1">
        <f>+A2242-$A$2</f>
        <v>11237.3801400661</v>
      </c>
      <c r="C2242">
        <v>14.78</v>
      </c>
      <c r="D2242">
        <v>0.64</v>
      </c>
      <c r="E2242">
        <f t="shared" ref="E2242:E2305" si="35">MOD(ROW(D2242),2)</f>
        <v>0</v>
      </c>
    </row>
    <row r="2243" spans="1:5">
      <c r="A2243">
        <v>1582014734.79917</v>
      </c>
      <c r="B2243" s="1">
        <f>+A2243-$A$2</f>
        <v>11242.4103200436</v>
      </c>
      <c r="C2243">
        <v>14.78</v>
      </c>
      <c r="D2243">
        <v>0.64</v>
      </c>
      <c r="E2243">
        <f t="shared" si="35"/>
        <v>1</v>
      </c>
    </row>
    <row r="2244" spans="1:5">
      <c r="A2244">
        <v>1582014739.83866</v>
      </c>
      <c r="B2244" s="1">
        <f>+A2244-$A$2</f>
        <v>11247.4498100281</v>
      </c>
      <c r="C2244">
        <v>14.78</v>
      </c>
      <c r="D2244">
        <v>0.64</v>
      </c>
      <c r="E2244">
        <f t="shared" si="35"/>
        <v>0</v>
      </c>
    </row>
    <row r="2245" spans="1:5">
      <c r="A2245">
        <v>1582014744.86477</v>
      </c>
      <c r="B2245" s="1">
        <f>+A2245-$A$2</f>
        <v>11252.4759199619</v>
      </c>
      <c r="C2245">
        <v>14.78</v>
      </c>
      <c r="D2245">
        <v>0.64</v>
      </c>
      <c r="E2245">
        <f t="shared" si="35"/>
        <v>1</v>
      </c>
    </row>
    <row r="2246" spans="1:5">
      <c r="A2246">
        <v>1582014749.83748</v>
      </c>
      <c r="B2246" s="1">
        <f>+A2246-$A$2</f>
        <v>11257.4486300945</v>
      </c>
      <c r="C2246">
        <v>14.78</v>
      </c>
      <c r="D2246">
        <v>0.64</v>
      </c>
      <c r="E2246">
        <f t="shared" si="35"/>
        <v>0</v>
      </c>
    </row>
    <row r="2247" spans="1:5">
      <c r="A2247">
        <v>1582014754.87533</v>
      </c>
      <c r="B2247" s="1">
        <f>+A2247-$A$2</f>
        <v>11262.4864799976</v>
      </c>
      <c r="C2247">
        <v>14.78</v>
      </c>
      <c r="D2247">
        <v>0.64</v>
      </c>
      <c r="E2247">
        <f t="shared" si="35"/>
        <v>1</v>
      </c>
    </row>
    <row r="2248" spans="1:5">
      <c r="A2248">
        <v>1582014759.9037</v>
      </c>
      <c r="B2248" s="1">
        <f>+A2248-$A$2</f>
        <v>11267.5148501396</v>
      </c>
      <c r="C2248">
        <v>14.78</v>
      </c>
      <c r="D2248">
        <v>0.64</v>
      </c>
      <c r="E2248">
        <f t="shared" si="35"/>
        <v>0</v>
      </c>
    </row>
    <row r="2249" spans="1:5">
      <c r="A2249">
        <v>1582014764.88387</v>
      </c>
      <c r="B2249" s="1">
        <f>+A2249-$A$2</f>
        <v>11272.4950199127</v>
      </c>
      <c r="C2249">
        <v>14.78</v>
      </c>
      <c r="D2249">
        <v>0.64</v>
      </c>
      <c r="E2249">
        <f t="shared" si="35"/>
        <v>1</v>
      </c>
    </row>
    <row r="2250" spans="1:5">
      <c r="A2250">
        <v>1582014769.92194</v>
      </c>
      <c r="B2250" s="1">
        <f>+A2250-$A$2</f>
        <v>11277.5330901146</v>
      </c>
      <c r="C2250">
        <v>14.78</v>
      </c>
      <c r="D2250">
        <v>0.64</v>
      </c>
      <c r="E2250">
        <f t="shared" si="35"/>
        <v>0</v>
      </c>
    </row>
    <row r="2251" spans="1:5">
      <c r="A2251">
        <v>1582014774.9472</v>
      </c>
      <c r="B2251" s="1">
        <f>+A2251-$A$2</f>
        <v>11282.5583500862</v>
      </c>
      <c r="C2251">
        <v>14.78</v>
      </c>
      <c r="D2251">
        <v>0.64</v>
      </c>
      <c r="E2251">
        <f t="shared" si="35"/>
        <v>1</v>
      </c>
    </row>
    <row r="2252" spans="1:5">
      <c r="A2252">
        <v>1582014779.97476</v>
      </c>
      <c r="B2252" s="1">
        <f>+A2252-$A$2</f>
        <v>11287.5859100819</v>
      </c>
      <c r="C2252">
        <v>14.78</v>
      </c>
      <c r="D2252">
        <v>0.64</v>
      </c>
      <c r="E2252">
        <f t="shared" si="35"/>
        <v>0</v>
      </c>
    </row>
    <row r="2253" spans="1:5">
      <c r="A2253">
        <v>1582014784.96208</v>
      </c>
      <c r="B2253" s="1">
        <f>+A2253-$A$2</f>
        <v>11292.5732300282</v>
      </c>
      <c r="C2253">
        <v>14.78</v>
      </c>
      <c r="D2253">
        <v>0.64</v>
      </c>
      <c r="E2253">
        <f t="shared" si="35"/>
        <v>1</v>
      </c>
    </row>
    <row r="2254" spans="1:5">
      <c r="A2254">
        <v>1582014789.99254</v>
      </c>
      <c r="B2254" s="1">
        <f>+A2254-$A$2</f>
        <v>11297.603689909</v>
      </c>
      <c r="C2254">
        <v>14.78</v>
      </c>
      <c r="D2254">
        <v>0.64</v>
      </c>
      <c r="E2254">
        <f t="shared" si="35"/>
        <v>0</v>
      </c>
    </row>
    <row r="2255" spans="1:5">
      <c r="A2255">
        <v>1582014795.0209</v>
      </c>
      <c r="B2255" s="1">
        <f>+A2255-$A$2</f>
        <v>11302.6320500374</v>
      </c>
      <c r="C2255">
        <v>14.78</v>
      </c>
      <c r="D2255">
        <v>0.64</v>
      </c>
      <c r="E2255">
        <f t="shared" si="35"/>
        <v>1</v>
      </c>
    </row>
    <row r="2256" spans="1:5">
      <c r="A2256">
        <v>1582014800.0512</v>
      </c>
      <c r="B2256" s="1">
        <f>+A2256-$A$2</f>
        <v>11307.6623499393</v>
      </c>
      <c r="C2256">
        <v>14.78</v>
      </c>
      <c r="D2256">
        <v>0.64</v>
      </c>
      <c r="E2256">
        <f t="shared" si="35"/>
        <v>0</v>
      </c>
    </row>
    <row r="2257" spans="1:5">
      <c r="A2257">
        <v>1582014805.04018</v>
      </c>
      <c r="B2257" s="1">
        <f>+A2257-$A$2</f>
        <v>11312.6513299942</v>
      </c>
      <c r="C2257">
        <v>14.78</v>
      </c>
      <c r="D2257">
        <v>0.64</v>
      </c>
      <c r="E2257">
        <f t="shared" si="35"/>
        <v>1</v>
      </c>
    </row>
    <row r="2258" spans="1:5">
      <c r="A2258">
        <v>1582014810.06363</v>
      </c>
      <c r="B2258" s="1">
        <f>+A2258-$A$2</f>
        <v>11317.6747801304</v>
      </c>
      <c r="C2258">
        <v>14.78</v>
      </c>
      <c r="D2258">
        <v>0.64</v>
      </c>
      <c r="E2258">
        <f t="shared" si="35"/>
        <v>0</v>
      </c>
    </row>
    <row r="2259" spans="1:5">
      <c r="A2259">
        <v>1582014815.06036</v>
      </c>
      <c r="B2259" s="1">
        <f>+A2259-$A$2</f>
        <v>11322.6715099812</v>
      </c>
      <c r="C2259">
        <v>14.78</v>
      </c>
      <c r="D2259">
        <v>0.64</v>
      </c>
      <c r="E2259">
        <f t="shared" si="35"/>
        <v>1</v>
      </c>
    </row>
    <row r="2260" spans="1:5">
      <c r="A2260">
        <v>1582014820.08836</v>
      </c>
      <c r="B2260" s="1">
        <f>+A2260-$A$2</f>
        <v>11327.6995100975</v>
      </c>
      <c r="C2260">
        <v>14.78</v>
      </c>
      <c r="D2260">
        <v>0.64</v>
      </c>
      <c r="E2260">
        <f t="shared" si="35"/>
        <v>0</v>
      </c>
    </row>
    <row r="2261" spans="1:5">
      <c r="A2261">
        <v>1582014825.11977</v>
      </c>
      <c r="B2261" s="1">
        <f>+A2261-$A$2</f>
        <v>11332.7309200764</v>
      </c>
      <c r="C2261">
        <v>14.78</v>
      </c>
      <c r="D2261">
        <v>0.64</v>
      </c>
      <c r="E2261">
        <f t="shared" si="35"/>
        <v>1</v>
      </c>
    </row>
    <row r="2262" spans="1:5">
      <c r="A2262">
        <v>1582014830.14879</v>
      </c>
      <c r="B2262" s="1">
        <f>+A2262-$A$2</f>
        <v>11337.759939909</v>
      </c>
      <c r="C2262">
        <v>14.78</v>
      </c>
      <c r="D2262">
        <v>0.64</v>
      </c>
      <c r="E2262">
        <f t="shared" si="35"/>
        <v>0</v>
      </c>
    </row>
    <row r="2263" spans="1:5">
      <c r="A2263">
        <v>1582014835.17208</v>
      </c>
      <c r="B2263" s="1">
        <f>+A2263-$A$2</f>
        <v>11342.7832300663</v>
      </c>
      <c r="C2263">
        <v>14.78</v>
      </c>
      <c r="D2263">
        <v>0.64</v>
      </c>
      <c r="E2263">
        <f t="shared" si="35"/>
        <v>1</v>
      </c>
    </row>
    <row r="2264" spans="1:5">
      <c r="A2264">
        <v>1582014840.14029</v>
      </c>
      <c r="B2264" s="1">
        <f>+A2264-$A$2</f>
        <v>11347.7514400482</v>
      </c>
      <c r="C2264">
        <v>14.78</v>
      </c>
      <c r="D2264">
        <v>0.64</v>
      </c>
      <c r="E2264">
        <f t="shared" si="35"/>
        <v>0</v>
      </c>
    </row>
    <row r="2265" spans="1:5">
      <c r="A2265">
        <v>1582014845.17139</v>
      </c>
      <c r="B2265" s="1">
        <f>+A2265-$A$2</f>
        <v>11352.7825400829</v>
      </c>
      <c r="C2265">
        <v>14.78</v>
      </c>
      <c r="D2265">
        <v>0.64</v>
      </c>
      <c r="E2265">
        <f t="shared" si="35"/>
        <v>1</v>
      </c>
    </row>
    <row r="2266" spans="1:5">
      <c r="A2266">
        <v>1582014850.20003</v>
      </c>
      <c r="B2266" s="1">
        <f>+A2266-$A$2</f>
        <v>11357.8111801147</v>
      </c>
      <c r="C2266">
        <v>14.78</v>
      </c>
      <c r="D2266">
        <v>0.64</v>
      </c>
      <c r="E2266">
        <f t="shared" si="35"/>
        <v>0</v>
      </c>
    </row>
    <row r="2267" spans="1:5">
      <c r="A2267">
        <v>1582014855.2268</v>
      </c>
      <c r="B2267" s="1">
        <f>+A2267-$A$2</f>
        <v>11362.8379499912</v>
      </c>
      <c r="C2267">
        <v>14.78</v>
      </c>
      <c r="D2267">
        <v>0.64</v>
      </c>
      <c r="E2267">
        <f t="shared" si="35"/>
        <v>1</v>
      </c>
    </row>
    <row r="2268" spans="1:5">
      <c r="A2268">
        <v>1582014860.26247</v>
      </c>
      <c r="B2268" s="1">
        <f>+A2268-$A$2</f>
        <v>11367.8736200333</v>
      </c>
      <c r="C2268">
        <v>14.77</v>
      </c>
      <c r="D2268">
        <v>0.64</v>
      </c>
      <c r="E2268">
        <f t="shared" si="35"/>
        <v>0</v>
      </c>
    </row>
    <row r="2269" spans="1:5">
      <c r="A2269">
        <v>1582014865.22</v>
      </c>
      <c r="B2269" s="1">
        <f>+A2269-$A$2</f>
        <v>11372.8311500549</v>
      </c>
      <c r="C2269">
        <v>14.78</v>
      </c>
      <c r="D2269">
        <v>0.64</v>
      </c>
      <c r="E2269">
        <f t="shared" si="35"/>
        <v>1</v>
      </c>
    </row>
    <row r="2270" spans="1:5">
      <c r="A2270">
        <v>1582014870.25801</v>
      </c>
      <c r="B2270" s="1">
        <f>+A2270-$A$2</f>
        <v>11377.8691599369</v>
      </c>
      <c r="C2270">
        <v>14.78</v>
      </c>
      <c r="D2270">
        <v>0.64</v>
      </c>
      <c r="E2270">
        <f t="shared" si="35"/>
        <v>0</v>
      </c>
    </row>
    <row r="2271" spans="1:5">
      <c r="A2271">
        <v>1582014875.28384</v>
      </c>
      <c r="B2271" s="1">
        <f>+A2271-$A$2</f>
        <v>11382.8949899673</v>
      </c>
      <c r="C2271">
        <v>14.78</v>
      </c>
      <c r="D2271">
        <v>0.64</v>
      </c>
      <c r="E2271">
        <f t="shared" si="35"/>
        <v>1</v>
      </c>
    </row>
    <row r="2272" spans="1:5">
      <c r="A2272">
        <v>1582014880.31834</v>
      </c>
      <c r="B2272" s="1">
        <f>+A2272-$A$2</f>
        <v>11387.9294900894</v>
      </c>
      <c r="C2272">
        <v>14.77</v>
      </c>
      <c r="D2272">
        <v>0.64</v>
      </c>
      <c r="E2272">
        <f t="shared" si="35"/>
        <v>0</v>
      </c>
    </row>
    <row r="2273" spans="1:5">
      <c r="A2273">
        <v>1582014885.29004</v>
      </c>
      <c r="B2273" s="1">
        <f>+A2273-$A$2</f>
        <v>11392.9011900425</v>
      </c>
      <c r="C2273">
        <v>14.78</v>
      </c>
      <c r="D2273">
        <v>0.64</v>
      </c>
      <c r="E2273">
        <f t="shared" si="35"/>
        <v>1</v>
      </c>
    </row>
    <row r="2274" spans="1:5">
      <c r="A2274">
        <v>1582014890.32255</v>
      </c>
      <c r="B2274" s="1">
        <f>+A2274-$A$2</f>
        <v>11397.9337000847</v>
      </c>
      <c r="C2274">
        <v>14.77</v>
      </c>
      <c r="D2274">
        <v>0.64</v>
      </c>
      <c r="E2274">
        <f t="shared" si="35"/>
        <v>0</v>
      </c>
    </row>
    <row r="2275" spans="1:5">
      <c r="A2275">
        <v>1582014895.36084</v>
      </c>
      <c r="B2275" s="1">
        <f>+A2275-$A$2</f>
        <v>11402.9719901085</v>
      </c>
      <c r="C2275">
        <v>14.77</v>
      </c>
      <c r="D2275">
        <v>0.64</v>
      </c>
      <c r="E2275">
        <f t="shared" si="35"/>
        <v>1</v>
      </c>
    </row>
    <row r="2276" spans="1:5">
      <c r="A2276">
        <v>1582014900.39557</v>
      </c>
      <c r="B2276" s="1">
        <f>+A2276-$A$2</f>
        <v>11408.0067200661</v>
      </c>
      <c r="C2276">
        <v>14.77</v>
      </c>
      <c r="D2276">
        <v>0.64</v>
      </c>
      <c r="E2276">
        <f t="shared" si="35"/>
        <v>0</v>
      </c>
    </row>
    <row r="2277" spans="1:5">
      <c r="A2277">
        <v>1582014905.35984</v>
      </c>
      <c r="B2277" s="1">
        <f>+A2277-$A$2</f>
        <v>11412.9709899426</v>
      </c>
      <c r="C2277">
        <v>14.77</v>
      </c>
      <c r="D2277">
        <v>0.64</v>
      </c>
      <c r="E2277">
        <f t="shared" si="35"/>
        <v>1</v>
      </c>
    </row>
    <row r="2278" spans="1:5">
      <c r="A2278">
        <v>1582014910.37853</v>
      </c>
      <c r="B2278" s="1">
        <f>+A2278-$A$2</f>
        <v>11417.9896800518</v>
      </c>
      <c r="C2278">
        <v>14.77</v>
      </c>
      <c r="D2278">
        <v>0.64</v>
      </c>
      <c r="E2278">
        <f t="shared" si="35"/>
        <v>0</v>
      </c>
    </row>
    <row r="2279" spans="1:5">
      <c r="A2279">
        <v>1582014915.40902</v>
      </c>
      <c r="B2279" s="1">
        <f>+A2279-$A$2</f>
        <v>11423.0201699734</v>
      </c>
      <c r="C2279">
        <v>14.77</v>
      </c>
      <c r="D2279">
        <v>0.64</v>
      </c>
      <c r="E2279">
        <f t="shared" si="35"/>
        <v>1</v>
      </c>
    </row>
    <row r="2280" spans="1:5">
      <c r="A2280">
        <v>1582014920.44008</v>
      </c>
      <c r="B2280" s="1">
        <f>+A2280-$A$2</f>
        <v>11428.0512299538</v>
      </c>
      <c r="C2280">
        <v>14.77</v>
      </c>
      <c r="D2280">
        <v>0.64</v>
      </c>
      <c r="E2280">
        <f t="shared" si="35"/>
        <v>0</v>
      </c>
    </row>
    <row r="2281" spans="1:5">
      <c r="A2281">
        <v>1582014925.42394</v>
      </c>
      <c r="B2281" s="1">
        <f>+A2281-$A$2</f>
        <v>11433.0350899696</v>
      </c>
      <c r="C2281">
        <v>14.77</v>
      </c>
      <c r="D2281">
        <v>0.64</v>
      </c>
      <c r="E2281">
        <f t="shared" si="35"/>
        <v>1</v>
      </c>
    </row>
    <row r="2282" spans="1:5">
      <c r="A2282">
        <v>1582014930.44635</v>
      </c>
      <c r="B2282" s="1">
        <f>+A2282-$A$2</f>
        <v>11438.057500124</v>
      </c>
      <c r="C2282">
        <v>14.77</v>
      </c>
      <c r="D2282">
        <v>0.64</v>
      </c>
      <c r="E2282">
        <f t="shared" si="35"/>
        <v>0</v>
      </c>
    </row>
    <row r="2283" spans="1:5">
      <c r="A2283">
        <v>1582014935.47798</v>
      </c>
      <c r="B2283" s="1">
        <f>+A2283-$A$2</f>
        <v>11443.0891299248</v>
      </c>
      <c r="C2283">
        <v>14.77</v>
      </c>
      <c r="D2283">
        <v>0.64</v>
      </c>
      <c r="E2283">
        <f t="shared" si="35"/>
        <v>1</v>
      </c>
    </row>
    <row r="2284" spans="1:5">
      <c r="A2284">
        <v>1582014940.50613</v>
      </c>
      <c r="B2284" s="1">
        <f>+A2284-$A$2</f>
        <v>11448.1172800064</v>
      </c>
      <c r="C2284">
        <v>14.77</v>
      </c>
      <c r="D2284">
        <v>0.64</v>
      </c>
      <c r="E2284">
        <f t="shared" si="35"/>
        <v>0</v>
      </c>
    </row>
    <row r="2285" spans="1:5">
      <c r="A2285">
        <v>1582014945.52548</v>
      </c>
      <c r="B2285" s="1">
        <f>+A2285-$A$2</f>
        <v>11453.1366300583</v>
      </c>
      <c r="C2285">
        <v>14.77</v>
      </c>
      <c r="D2285">
        <v>0.64</v>
      </c>
      <c r="E2285">
        <f t="shared" si="35"/>
        <v>1</v>
      </c>
    </row>
    <row r="2286" spans="1:5">
      <c r="A2286">
        <v>1582014950.55636</v>
      </c>
      <c r="B2286" s="1">
        <f>+A2286-$A$2</f>
        <v>11458.1675100327</v>
      </c>
      <c r="C2286">
        <v>14.77</v>
      </c>
      <c r="D2286">
        <v>0.64</v>
      </c>
      <c r="E2286">
        <f t="shared" si="35"/>
        <v>0</v>
      </c>
    </row>
    <row r="2287" spans="1:5">
      <c r="A2287">
        <v>1582014955.5269</v>
      </c>
      <c r="B2287" s="1">
        <f>+A2287-$A$2</f>
        <v>11463.1380500793</v>
      </c>
      <c r="C2287">
        <v>14.77</v>
      </c>
      <c r="D2287">
        <v>0.64</v>
      </c>
      <c r="E2287">
        <f t="shared" si="35"/>
        <v>1</v>
      </c>
    </row>
    <row r="2288" spans="1:5">
      <c r="A2288">
        <v>1582014960.54914</v>
      </c>
      <c r="B2288" s="1">
        <f>+A2288-$A$2</f>
        <v>11468.1602900028</v>
      </c>
      <c r="C2288">
        <v>14.77</v>
      </c>
      <c r="D2288">
        <v>0.64</v>
      </c>
      <c r="E2288">
        <f t="shared" si="35"/>
        <v>0</v>
      </c>
    </row>
    <row r="2289" spans="1:5">
      <c r="A2289">
        <v>1582014965.59172</v>
      </c>
      <c r="B2289" s="1">
        <f>+A2289-$A$2</f>
        <v>11473.2028701305</v>
      </c>
      <c r="C2289">
        <v>14.77</v>
      </c>
      <c r="D2289">
        <v>0.64</v>
      </c>
      <c r="E2289">
        <f t="shared" si="35"/>
        <v>1</v>
      </c>
    </row>
    <row r="2290" spans="1:5">
      <c r="A2290">
        <v>1582014970.62084</v>
      </c>
      <c r="B2290" s="1">
        <f>+A2290-$A$2</f>
        <v>11478.231990099</v>
      </c>
      <c r="C2290">
        <v>14.77</v>
      </c>
      <c r="D2290">
        <v>0.64</v>
      </c>
      <c r="E2290">
        <f t="shared" si="35"/>
        <v>0</v>
      </c>
    </row>
    <row r="2291" spans="1:5">
      <c r="A2291">
        <v>1582014975.59421</v>
      </c>
      <c r="B2291" s="1">
        <f>+A2291-$A$2</f>
        <v>11483.2053599358</v>
      </c>
      <c r="C2291">
        <v>14.77</v>
      </c>
      <c r="D2291">
        <v>0.64</v>
      </c>
      <c r="E2291">
        <f t="shared" si="35"/>
        <v>1</v>
      </c>
    </row>
    <row r="2292" spans="1:5">
      <c r="A2292">
        <v>1582014980.62671</v>
      </c>
      <c r="B2292" s="1">
        <f>+A2292-$A$2</f>
        <v>11488.2378599644</v>
      </c>
      <c r="C2292">
        <v>14.77</v>
      </c>
      <c r="D2292">
        <v>0.64</v>
      </c>
      <c r="E2292">
        <f t="shared" si="35"/>
        <v>0</v>
      </c>
    </row>
    <row r="2293" spans="1:5">
      <c r="A2293">
        <v>1582014985.65302</v>
      </c>
      <c r="B2293" s="1">
        <f>+A2293-$A$2</f>
        <v>11493.2641699314</v>
      </c>
      <c r="C2293">
        <v>14.77</v>
      </c>
      <c r="D2293">
        <v>0.64</v>
      </c>
      <c r="E2293">
        <f t="shared" si="35"/>
        <v>1</v>
      </c>
    </row>
    <row r="2294" spans="1:5">
      <c r="A2294">
        <v>1582014990.68062</v>
      </c>
      <c r="B2294" s="1">
        <f>+A2294-$A$2</f>
        <v>11498.2917699814</v>
      </c>
      <c r="C2294">
        <v>14.77</v>
      </c>
      <c r="D2294">
        <v>0.64</v>
      </c>
      <c r="E2294">
        <f t="shared" si="35"/>
        <v>0</v>
      </c>
    </row>
    <row r="2295" spans="1:5">
      <c r="A2295">
        <v>1582014995.66487</v>
      </c>
      <c r="B2295" s="1">
        <f>+A2295-$A$2</f>
        <v>11503.27602005</v>
      </c>
      <c r="C2295">
        <v>14.77</v>
      </c>
      <c r="D2295">
        <v>0.64</v>
      </c>
      <c r="E2295">
        <f t="shared" si="35"/>
        <v>1</v>
      </c>
    </row>
    <row r="2296" spans="1:5">
      <c r="A2296">
        <v>1582015000.69696</v>
      </c>
      <c r="B2296" s="1">
        <f>+A2296-$A$2</f>
        <v>11508.3081099987</v>
      </c>
      <c r="C2296">
        <v>14.77</v>
      </c>
      <c r="D2296">
        <v>0.64</v>
      </c>
      <c r="E2296">
        <f t="shared" si="35"/>
        <v>0</v>
      </c>
    </row>
    <row r="2297" spans="1:5">
      <c r="A2297">
        <v>1582015005.72294</v>
      </c>
      <c r="B2297" s="1">
        <f>+A2297-$A$2</f>
        <v>11513.3340899944</v>
      </c>
      <c r="C2297">
        <v>14.76</v>
      </c>
      <c r="D2297">
        <v>0.64</v>
      </c>
      <c r="E2297">
        <f t="shared" si="35"/>
        <v>1</v>
      </c>
    </row>
    <row r="2298" spans="1:5">
      <c r="A2298">
        <v>1582015010.75388</v>
      </c>
      <c r="B2298" s="1">
        <f>+A2298-$A$2</f>
        <v>11518.3650300503</v>
      </c>
      <c r="C2298">
        <v>14.76</v>
      </c>
      <c r="D2298">
        <v>0.64</v>
      </c>
      <c r="E2298">
        <f t="shared" si="35"/>
        <v>0</v>
      </c>
    </row>
    <row r="2299" spans="1:5">
      <c r="A2299">
        <v>1582015015.73545</v>
      </c>
      <c r="B2299" s="1">
        <f>+A2299-$A$2</f>
        <v>11523.3466000557</v>
      </c>
      <c r="C2299">
        <v>14.76</v>
      </c>
      <c r="D2299">
        <v>0.64</v>
      </c>
      <c r="E2299">
        <f t="shared" si="35"/>
        <v>1</v>
      </c>
    </row>
    <row r="2300" spans="1:5">
      <c r="A2300">
        <v>1582015020.76713</v>
      </c>
      <c r="B2300" s="1">
        <f>+A2300-$A$2</f>
        <v>11528.3782799244</v>
      </c>
      <c r="C2300">
        <v>14.76</v>
      </c>
      <c r="D2300">
        <v>0.64</v>
      </c>
      <c r="E2300">
        <f t="shared" si="35"/>
        <v>0</v>
      </c>
    </row>
    <row r="2301" spans="1:5">
      <c r="A2301">
        <v>1582015025.79313</v>
      </c>
      <c r="B2301" s="1">
        <f>+A2301-$A$2</f>
        <v>11533.4042799473</v>
      </c>
      <c r="C2301">
        <v>14.76</v>
      </c>
      <c r="D2301">
        <v>0.64</v>
      </c>
      <c r="E2301">
        <f t="shared" si="35"/>
        <v>1</v>
      </c>
    </row>
    <row r="2302" spans="1:5">
      <c r="A2302">
        <v>1582015030.81811</v>
      </c>
      <c r="B2302" s="1">
        <f>+A2302-$A$2</f>
        <v>11538.4292600155</v>
      </c>
      <c r="C2302">
        <v>14.76</v>
      </c>
      <c r="D2302">
        <v>0.64</v>
      </c>
      <c r="E2302">
        <f t="shared" si="35"/>
        <v>0</v>
      </c>
    </row>
    <row r="2303" spans="1:5">
      <c r="A2303">
        <v>1582015035.78919</v>
      </c>
      <c r="B2303" s="1">
        <f>+A2303-$A$2</f>
        <v>11543.4003400803</v>
      </c>
      <c r="C2303">
        <v>14.76</v>
      </c>
      <c r="D2303">
        <v>0.64</v>
      </c>
      <c r="E2303">
        <f t="shared" si="35"/>
        <v>1</v>
      </c>
    </row>
    <row r="2304" spans="1:5">
      <c r="A2304">
        <v>1582015040.82354</v>
      </c>
      <c r="B2304" s="1">
        <f>+A2304-$A$2</f>
        <v>11548.4346899986</v>
      </c>
      <c r="C2304">
        <v>14.76</v>
      </c>
      <c r="D2304">
        <v>0.64</v>
      </c>
      <c r="E2304">
        <f t="shared" si="35"/>
        <v>0</v>
      </c>
    </row>
    <row r="2305" spans="1:5">
      <c r="A2305">
        <v>1582015045.81906</v>
      </c>
      <c r="B2305" s="1">
        <f>+A2305-$A$2</f>
        <v>11553.4302101135</v>
      </c>
      <c r="C2305">
        <v>14.76</v>
      </c>
      <c r="D2305">
        <v>0.64</v>
      </c>
      <c r="E2305">
        <f t="shared" si="35"/>
        <v>1</v>
      </c>
    </row>
    <row r="2306" spans="1:5">
      <c r="A2306">
        <v>1582015050.87304</v>
      </c>
      <c r="B2306" s="1">
        <f>+A2306-$A$2</f>
        <v>11558.4841899872</v>
      </c>
      <c r="C2306">
        <v>14.76</v>
      </c>
      <c r="D2306">
        <v>0.64</v>
      </c>
      <c r="E2306">
        <f t="shared" ref="E2306:E2369" si="36">MOD(ROW(D2306),2)</f>
        <v>0</v>
      </c>
    </row>
    <row r="2307" spans="1:5">
      <c r="A2307">
        <v>1582015055.89904</v>
      </c>
      <c r="B2307" s="1">
        <f>+A2307-$A$2</f>
        <v>11563.5101900101</v>
      </c>
      <c r="C2307">
        <v>14.76</v>
      </c>
      <c r="D2307">
        <v>0.64</v>
      </c>
      <c r="E2307">
        <f t="shared" si="36"/>
        <v>1</v>
      </c>
    </row>
    <row r="2308" spans="1:5">
      <c r="A2308">
        <v>1582015060.87351</v>
      </c>
      <c r="B2308" s="1">
        <f>+A2308-$A$2</f>
        <v>11568.4846599102</v>
      </c>
      <c r="C2308">
        <v>14.76</v>
      </c>
      <c r="D2308">
        <v>0.64</v>
      </c>
      <c r="E2308">
        <f t="shared" si="36"/>
        <v>0</v>
      </c>
    </row>
    <row r="2309" spans="1:5">
      <c r="A2309">
        <v>1582015065.89931</v>
      </c>
      <c r="B2309" s="1">
        <f>+A2309-$A$2</f>
        <v>11573.5104601383</v>
      </c>
      <c r="C2309">
        <v>14.76</v>
      </c>
      <c r="D2309">
        <v>0.64</v>
      </c>
      <c r="E2309">
        <f t="shared" si="36"/>
        <v>1</v>
      </c>
    </row>
    <row r="2310" spans="1:5">
      <c r="A2310">
        <v>1582015070.93215</v>
      </c>
      <c r="B2310" s="1">
        <f>+A2310-$A$2</f>
        <v>11578.5432999134</v>
      </c>
      <c r="C2310">
        <v>14.76</v>
      </c>
      <c r="D2310">
        <v>0.64</v>
      </c>
      <c r="E2310">
        <f t="shared" si="36"/>
        <v>0</v>
      </c>
    </row>
    <row r="2311" spans="1:5">
      <c r="A2311">
        <v>1582015075.96262</v>
      </c>
      <c r="B2311" s="1">
        <f>+A2311-$A$2</f>
        <v>11583.5737700462</v>
      </c>
      <c r="C2311">
        <v>14.76</v>
      </c>
      <c r="D2311">
        <v>0.64</v>
      </c>
      <c r="E2311">
        <f t="shared" si="36"/>
        <v>1</v>
      </c>
    </row>
    <row r="2312" spans="1:5">
      <c r="A2312">
        <v>1582015080.99318</v>
      </c>
      <c r="B2312" s="1">
        <f>+A2312-$A$2</f>
        <v>11588.6043300629</v>
      </c>
      <c r="C2312">
        <v>14.76</v>
      </c>
      <c r="D2312">
        <v>0.64</v>
      </c>
      <c r="E2312">
        <f t="shared" si="36"/>
        <v>0</v>
      </c>
    </row>
    <row r="2313" spans="1:5">
      <c r="A2313">
        <v>1582015085.95379</v>
      </c>
      <c r="B2313" s="1">
        <f>+A2313-$A$2</f>
        <v>11593.5649399757</v>
      </c>
      <c r="C2313">
        <v>14.76</v>
      </c>
      <c r="D2313">
        <v>0.64</v>
      </c>
      <c r="E2313">
        <f t="shared" si="36"/>
        <v>1</v>
      </c>
    </row>
    <row r="2314" spans="1:5">
      <c r="A2314">
        <v>1582015090.99011</v>
      </c>
      <c r="B2314" s="1">
        <f>+A2314-$A$2</f>
        <v>11598.6012599468</v>
      </c>
      <c r="C2314">
        <v>14.76</v>
      </c>
      <c r="D2314">
        <v>0.64</v>
      </c>
      <c r="E2314">
        <f t="shared" si="36"/>
        <v>0</v>
      </c>
    </row>
    <row r="2315" spans="1:5">
      <c r="A2315">
        <v>1582015096.01537</v>
      </c>
      <c r="B2315" s="1">
        <f>+A2315-$A$2</f>
        <v>11603.6265199184</v>
      </c>
      <c r="C2315">
        <v>14.76</v>
      </c>
      <c r="D2315">
        <v>0.64</v>
      </c>
      <c r="E2315">
        <f t="shared" si="36"/>
        <v>1</v>
      </c>
    </row>
    <row r="2316" spans="1:5">
      <c r="A2316">
        <v>1582015101.03636</v>
      </c>
      <c r="B2316" s="1">
        <f>+A2316-$A$2</f>
        <v>11608.6475100517</v>
      </c>
      <c r="C2316">
        <v>14.76</v>
      </c>
      <c r="D2316">
        <v>0.64</v>
      </c>
      <c r="E2316">
        <f t="shared" si="36"/>
        <v>0</v>
      </c>
    </row>
    <row r="2317" spans="1:5">
      <c r="A2317">
        <v>1582015106.06108</v>
      </c>
      <c r="B2317" s="1">
        <f>+A2317-$A$2</f>
        <v>11613.6722300053</v>
      </c>
      <c r="C2317">
        <v>14.76</v>
      </c>
      <c r="D2317">
        <v>0.64</v>
      </c>
      <c r="E2317">
        <f t="shared" si="36"/>
        <v>1</v>
      </c>
    </row>
    <row r="2318" spans="1:5">
      <c r="A2318">
        <v>1582015111.0896</v>
      </c>
      <c r="B2318" s="1">
        <f>+A2318-$A$2</f>
        <v>11618.7007501125</v>
      </c>
      <c r="C2318">
        <v>14.76</v>
      </c>
      <c r="D2318">
        <v>0.64</v>
      </c>
      <c r="E2318">
        <f t="shared" si="36"/>
        <v>0</v>
      </c>
    </row>
    <row r="2319" spans="1:5">
      <c r="A2319">
        <v>1582015116.05828</v>
      </c>
      <c r="B2319" s="1">
        <f>+A2319-$A$2</f>
        <v>11623.6694300175</v>
      </c>
      <c r="C2319">
        <v>14.76</v>
      </c>
      <c r="D2319">
        <v>0.63</v>
      </c>
      <c r="E2319">
        <f t="shared" si="36"/>
        <v>1</v>
      </c>
    </row>
    <row r="2320" spans="1:5">
      <c r="A2320">
        <v>1582015121.07633</v>
      </c>
      <c r="B2320" s="1">
        <f>+A2320-$A$2</f>
        <v>11628.6874799728</v>
      </c>
      <c r="C2320">
        <v>14.76</v>
      </c>
      <c r="D2320">
        <v>0.64</v>
      </c>
      <c r="E2320">
        <f t="shared" si="36"/>
        <v>0</v>
      </c>
    </row>
    <row r="2321" spans="1:5">
      <c r="A2321">
        <v>1582015126.09197</v>
      </c>
      <c r="B2321" s="1">
        <f>+A2321-$A$2</f>
        <v>11633.7031199932</v>
      </c>
      <c r="C2321">
        <v>14.76</v>
      </c>
      <c r="D2321">
        <v>0.64</v>
      </c>
      <c r="E2321">
        <f t="shared" si="36"/>
        <v>1</v>
      </c>
    </row>
    <row r="2322" spans="1:5">
      <c r="A2322">
        <v>1582015131.11781</v>
      </c>
      <c r="B2322" s="1">
        <f>+A2322-$A$2</f>
        <v>11638.7289600372</v>
      </c>
      <c r="C2322">
        <v>14.76</v>
      </c>
      <c r="D2322">
        <v>0.64</v>
      </c>
      <c r="E2322">
        <f t="shared" si="36"/>
        <v>0</v>
      </c>
    </row>
    <row r="2323" spans="1:5">
      <c r="A2323">
        <v>1582015136.13943</v>
      </c>
      <c r="B2323" s="1">
        <f>+A2323-$A$2</f>
        <v>11643.7505800724</v>
      </c>
      <c r="C2323">
        <v>14.76</v>
      </c>
      <c r="D2323">
        <v>0.64</v>
      </c>
      <c r="E2323">
        <f t="shared" si="36"/>
        <v>1</v>
      </c>
    </row>
    <row r="2324" spans="1:5">
      <c r="A2324">
        <v>1582015141.16438</v>
      </c>
      <c r="B2324" s="1">
        <f>+A2324-$A$2</f>
        <v>11648.7755300999</v>
      </c>
      <c r="C2324">
        <v>14.76</v>
      </c>
      <c r="D2324">
        <v>0.64</v>
      </c>
      <c r="E2324">
        <f t="shared" si="36"/>
        <v>0</v>
      </c>
    </row>
    <row r="2325" spans="1:5">
      <c r="A2325">
        <v>1582015146.1868</v>
      </c>
      <c r="B2325" s="1">
        <f>+A2325-$A$2</f>
        <v>11653.7979500294</v>
      </c>
      <c r="C2325">
        <v>14.76</v>
      </c>
      <c r="D2325">
        <v>0.64</v>
      </c>
      <c r="E2325">
        <f t="shared" si="36"/>
        <v>1</v>
      </c>
    </row>
    <row r="2326" spans="1:5">
      <c r="A2326">
        <v>1582015151.21071</v>
      </c>
      <c r="B2326" s="1">
        <f>+A2326-$A$2</f>
        <v>11658.821860075</v>
      </c>
      <c r="C2326">
        <v>14.76</v>
      </c>
      <c r="D2326">
        <v>0.64</v>
      </c>
      <c r="E2326">
        <f t="shared" si="36"/>
        <v>0</v>
      </c>
    </row>
    <row r="2327" spans="1:5">
      <c r="A2327">
        <v>1582015156.22284</v>
      </c>
      <c r="B2327" s="1">
        <f>+A2327-$A$2</f>
        <v>11663.833990097</v>
      </c>
      <c r="C2327">
        <v>14.76</v>
      </c>
      <c r="D2327">
        <v>0.64</v>
      </c>
      <c r="E2327">
        <f t="shared" si="36"/>
        <v>1</v>
      </c>
    </row>
    <row r="2328" spans="1:5">
      <c r="A2328">
        <v>1582015161.24553</v>
      </c>
      <c r="B2328" s="1">
        <f>+A2328-$A$2</f>
        <v>11668.8566799164</v>
      </c>
      <c r="C2328">
        <v>14.76</v>
      </c>
      <c r="D2328">
        <v>0.64</v>
      </c>
      <c r="E2328">
        <f t="shared" si="36"/>
        <v>0</v>
      </c>
    </row>
    <row r="2329" spans="1:5">
      <c r="A2329">
        <v>1582015166.22598</v>
      </c>
      <c r="B2329" s="1">
        <f>+A2329-$A$2</f>
        <v>11673.8371300697</v>
      </c>
      <c r="C2329">
        <v>14.76</v>
      </c>
      <c r="D2329">
        <v>0.64</v>
      </c>
      <c r="E2329">
        <f t="shared" si="36"/>
        <v>1</v>
      </c>
    </row>
    <row r="2330" spans="1:5">
      <c r="A2330">
        <v>1582015171.2538</v>
      </c>
      <c r="B2330" s="1">
        <f>+A2330-$A$2</f>
        <v>11678.8649499416</v>
      </c>
      <c r="C2330">
        <v>14.76</v>
      </c>
      <c r="D2330">
        <v>0.64</v>
      </c>
      <c r="E2330">
        <f t="shared" si="36"/>
        <v>0</v>
      </c>
    </row>
    <row r="2331" spans="1:5">
      <c r="A2331">
        <v>1582015176.2797</v>
      </c>
      <c r="B2331" s="1">
        <f>+A2331-$A$2</f>
        <v>11683.8908500671</v>
      </c>
      <c r="C2331">
        <v>14.76</v>
      </c>
      <c r="D2331">
        <v>0.64</v>
      </c>
      <c r="E2331">
        <f t="shared" si="36"/>
        <v>1</v>
      </c>
    </row>
    <row r="2332" spans="1:5">
      <c r="A2332">
        <v>1582015181.30026</v>
      </c>
      <c r="B2332" s="1">
        <f>+A2332-$A$2</f>
        <v>11688.9114100933</v>
      </c>
      <c r="C2332">
        <v>14.76</v>
      </c>
      <c r="D2332">
        <v>0.64</v>
      </c>
      <c r="E2332">
        <f t="shared" si="36"/>
        <v>0</v>
      </c>
    </row>
    <row r="2333" spans="1:5">
      <c r="A2333">
        <v>1582015186.32995</v>
      </c>
      <c r="B2333" s="1">
        <f>+A2333-$A$2</f>
        <v>11693.9411001205</v>
      </c>
      <c r="C2333">
        <v>14.76</v>
      </c>
      <c r="D2333">
        <v>0.64</v>
      </c>
      <c r="E2333">
        <f t="shared" si="36"/>
        <v>1</v>
      </c>
    </row>
    <row r="2334" spans="1:5">
      <c r="A2334">
        <v>1582015191.31406</v>
      </c>
      <c r="B2334" s="1">
        <f>+A2334-$A$2</f>
        <v>11698.9252099991</v>
      </c>
      <c r="C2334">
        <v>14.76</v>
      </c>
      <c r="D2334">
        <v>0.64</v>
      </c>
      <c r="E2334">
        <f t="shared" si="36"/>
        <v>0</v>
      </c>
    </row>
    <row r="2335" spans="1:5">
      <c r="A2335">
        <v>1582015196.34877</v>
      </c>
      <c r="B2335" s="1">
        <f>+A2335-$A$2</f>
        <v>11703.9599199295</v>
      </c>
      <c r="C2335">
        <v>14.76</v>
      </c>
      <c r="D2335">
        <v>0.64</v>
      </c>
      <c r="E2335">
        <f t="shared" si="36"/>
        <v>1</v>
      </c>
    </row>
    <row r="2336" spans="1:5">
      <c r="A2336">
        <v>1582015201.37771</v>
      </c>
      <c r="B2336" s="1">
        <f>+A2336-$A$2</f>
        <v>11708.9888601303</v>
      </c>
      <c r="C2336">
        <v>14.76</v>
      </c>
      <c r="D2336">
        <v>0.64</v>
      </c>
      <c r="E2336">
        <f t="shared" si="36"/>
        <v>0</v>
      </c>
    </row>
    <row r="2337" spans="1:5">
      <c r="A2337">
        <v>1582015206.35399</v>
      </c>
      <c r="B2337" s="1">
        <f>+A2337-$A$2</f>
        <v>11713.9651401043</v>
      </c>
      <c r="C2337">
        <v>14.76</v>
      </c>
      <c r="D2337">
        <v>0.64</v>
      </c>
      <c r="E2337">
        <f t="shared" si="36"/>
        <v>1</v>
      </c>
    </row>
    <row r="2338" spans="1:5">
      <c r="A2338">
        <v>1582015211.37127</v>
      </c>
      <c r="B2338" s="1">
        <f>+A2338-$A$2</f>
        <v>11718.9824199677</v>
      </c>
      <c r="C2338">
        <v>14.75</v>
      </c>
      <c r="D2338">
        <v>0.64</v>
      </c>
      <c r="E2338">
        <f t="shared" si="36"/>
        <v>0</v>
      </c>
    </row>
    <row r="2339" spans="1:5">
      <c r="A2339">
        <v>1582015216.41255</v>
      </c>
      <c r="B2339" s="1">
        <f>+A2339-$A$2</f>
        <v>11724.0236999989</v>
      </c>
      <c r="C2339">
        <v>14.76</v>
      </c>
      <c r="D2339">
        <v>0.63</v>
      </c>
      <c r="E2339">
        <f t="shared" si="36"/>
        <v>1</v>
      </c>
    </row>
    <row r="2340" spans="1:5">
      <c r="A2340">
        <v>1582015221.44061</v>
      </c>
      <c r="B2340" s="1">
        <f>+A2340-$A$2</f>
        <v>11729.0517599583</v>
      </c>
      <c r="C2340">
        <v>14.76</v>
      </c>
      <c r="D2340">
        <v>0.64</v>
      </c>
      <c r="E2340">
        <f t="shared" si="36"/>
        <v>0</v>
      </c>
    </row>
    <row r="2341" spans="1:5">
      <c r="A2341">
        <v>1582015226.4599</v>
      </c>
      <c r="B2341" s="1">
        <f>+A2341-$A$2</f>
        <v>11734.0710499287</v>
      </c>
      <c r="C2341">
        <v>14.75</v>
      </c>
      <c r="D2341">
        <v>0.64</v>
      </c>
      <c r="E2341">
        <f t="shared" si="36"/>
        <v>1</v>
      </c>
    </row>
    <row r="2342" spans="1:5">
      <c r="A2342">
        <v>1582015231.48895</v>
      </c>
      <c r="B2342" s="1">
        <f>+A2342-$A$2</f>
        <v>11739.1001000404</v>
      </c>
      <c r="C2342">
        <v>14.75</v>
      </c>
      <c r="D2342">
        <v>0.64</v>
      </c>
      <c r="E2342">
        <f t="shared" si="36"/>
        <v>0</v>
      </c>
    </row>
    <row r="2343" spans="1:5">
      <c r="A2343">
        <v>1582015236.4665</v>
      </c>
      <c r="B2343" s="1">
        <f>+A2343-$A$2</f>
        <v>11744.0776500702</v>
      </c>
      <c r="C2343">
        <v>14.75</v>
      </c>
      <c r="D2343">
        <v>0.65</v>
      </c>
      <c r="E2343">
        <f t="shared" si="36"/>
        <v>1</v>
      </c>
    </row>
    <row r="2344" spans="1:5">
      <c r="A2344">
        <v>1582015241.49982</v>
      </c>
      <c r="B2344" s="1">
        <f>+A2344-$A$2</f>
        <v>11749.1109700203</v>
      </c>
      <c r="C2344">
        <v>14.76</v>
      </c>
      <c r="D2344">
        <v>0.64</v>
      </c>
      <c r="E2344">
        <f t="shared" si="36"/>
        <v>0</v>
      </c>
    </row>
    <row r="2345" spans="1:5">
      <c r="A2345">
        <v>1582015246.52079</v>
      </c>
      <c r="B2345" s="1">
        <f>+A2345-$A$2</f>
        <v>11754.1319401264</v>
      </c>
      <c r="C2345">
        <v>14.75</v>
      </c>
      <c r="D2345">
        <v>0.64</v>
      </c>
      <c r="E2345">
        <f t="shared" si="36"/>
        <v>1</v>
      </c>
    </row>
    <row r="2346" spans="1:5">
      <c r="A2346">
        <v>1582015251.55041</v>
      </c>
      <c r="B2346" s="1">
        <f>+A2346-$A$2</f>
        <v>11759.1615600586</v>
      </c>
      <c r="C2346">
        <v>14.75</v>
      </c>
      <c r="D2346">
        <v>0.64</v>
      </c>
      <c r="E2346">
        <f t="shared" si="36"/>
        <v>0</v>
      </c>
    </row>
    <row r="2347" spans="1:5">
      <c r="A2347">
        <v>1582015256.57085</v>
      </c>
      <c r="B2347" s="1">
        <f>+A2347-$A$2</f>
        <v>11764.1819999218</v>
      </c>
      <c r="C2347">
        <v>14.75</v>
      </c>
      <c r="D2347">
        <v>0.63</v>
      </c>
      <c r="E2347">
        <f t="shared" si="36"/>
        <v>1</v>
      </c>
    </row>
    <row r="2348" spans="1:5">
      <c r="A2348">
        <v>1582015261.5588</v>
      </c>
      <c r="B2348" s="1">
        <f>+A2348-$A$2</f>
        <v>11769.1699500084</v>
      </c>
      <c r="C2348">
        <v>14.75</v>
      </c>
      <c r="D2348">
        <v>0.65</v>
      </c>
      <c r="E2348">
        <f t="shared" si="36"/>
        <v>0</v>
      </c>
    </row>
    <row r="2349" spans="1:5">
      <c r="A2349">
        <v>1582015266.58031</v>
      </c>
      <c r="B2349" s="1">
        <f>+A2349-$A$2</f>
        <v>11774.1914601326</v>
      </c>
      <c r="C2349">
        <v>14.75</v>
      </c>
      <c r="D2349">
        <v>0.64</v>
      </c>
      <c r="E2349">
        <f t="shared" si="36"/>
        <v>1</v>
      </c>
    </row>
    <row r="2350" spans="1:5">
      <c r="A2350">
        <v>1582015271.61787</v>
      </c>
      <c r="B2350" s="1">
        <f>+A2350-$A$2</f>
        <v>11779.2290201187</v>
      </c>
      <c r="C2350">
        <v>14.75</v>
      </c>
      <c r="D2350">
        <v>0.64</v>
      </c>
      <c r="E2350">
        <f t="shared" si="36"/>
        <v>0</v>
      </c>
    </row>
    <row r="2351" spans="1:5">
      <c r="A2351">
        <v>1582015276.64239</v>
      </c>
      <c r="B2351" s="1">
        <f>+A2351-$A$2</f>
        <v>11784.2535400391</v>
      </c>
      <c r="C2351">
        <v>14.75</v>
      </c>
      <c r="D2351">
        <v>0.65</v>
      </c>
      <c r="E2351">
        <f t="shared" si="36"/>
        <v>1</v>
      </c>
    </row>
    <row r="2352" spans="1:5">
      <c r="A2352">
        <v>1582015281.61588</v>
      </c>
      <c r="B2352" s="1">
        <f>+A2352-$A$2</f>
        <v>11789.2270300388</v>
      </c>
      <c r="C2352">
        <v>14.75</v>
      </c>
      <c r="D2352">
        <v>0.63</v>
      </c>
      <c r="E2352">
        <f t="shared" si="36"/>
        <v>0</v>
      </c>
    </row>
    <row r="2353" spans="1:5">
      <c r="A2353">
        <v>1582015286.62689</v>
      </c>
      <c r="B2353" s="1">
        <f>+A2353-$A$2</f>
        <v>11794.2380399704</v>
      </c>
      <c r="C2353">
        <v>14.75</v>
      </c>
      <c r="D2353">
        <v>0.64</v>
      </c>
      <c r="E2353">
        <f t="shared" si="36"/>
        <v>1</v>
      </c>
    </row>
    <row r="2354" spans="1:5">
      <c r="A2354">
        <v>1582015291.66147</v>
      </c>
      <c r="B2354" s="1">
        <f>+A2354-$A$2</f>
        <v>11799.2726199627</v>
      </c>
      <c r="C2354">
        <v>14.75</v>
      </c>
      <c r="D2354">
        <v>0.64</v>
      </c>
      <c r="E2354">
        <f t="shared" si="36"/>
        <v>0</v>
      </c>
    </row>
    <row r="2355" spans="1:5">
      <c r="A2355">
        <v>1582015296.69178</v>
      </c>
      <c r="B2355" s="1">
        <f>+A2355-$A$2</f>
        <v>11804.3029301167</v>
      </c>
      <c r="C2355">
        <v>14.75</v>
      </c>
      <c r="D2355">
        <v>0.63</v>
      </c>
      <c r="E2355">
        <f t="shared" si="36"/>
        <v>1</v>
      </c>
    </row>
    <row r="2356" spans="1:5">
      <c r="A2356">
        <v>1582015301.72642</v>
      </c>
      <c r="B2356" s="1">
        <f>+A2356-$A$2</f>
        <v>11809.337569952</v>
      </c>
      <c r="C2356">
        <v>14.75</v>
      </c>
      <c r="D2356">
        <v>0.65</v>
      </c>
      <c r="E2356">
        <f t="shared" si="36"/>
        <v>0</v>
      </c>
    </row>
    <row r="2357" spans="1:5">
      <c r="A2357">
        <v>1582015306.6962</v>
      </c>
      <c r="B2357" s="1">
        <f>+A2357-$A$2</f>
        <v>11814.3073499203</v>
      </c>
      <c r="C2357">
        <v>14.75</v>
      </c>
      <c r="D2357">
        <v>0.64</v>
      </c>
      <c r="E2357">
        <f t="shared" si="36"/>
        <v>1</v>
      </c>
    </row>
    <row r="2358" spans="1:5">
      <c r="A2358">
        <v>1582015311.72703</v>
      </c>
      <c r="B2358" s="1">
        <f>+A2358-$A$2</f>
        <v>11819.3381800652</v>
      </c>
      <c r="C2358">
        <v>14.75</v>
      </c>
      <c r="D2358">
        <v>0.65</v>
      </c>
      <c r="E2358">
        <f t="shared" si="36"/>
        <v>0</v>
      </c>
    </row>
    <row r="2359" spans="1:5">
      <c r="A2359">
        <v>1582015316.75521</v>
      </c>
      <c r="B2359" s="1">
        <f>+A2359-$A$2</f>
        <v>11824.3663599491</v>
      </c>
      <c r="C2359">
        <v>14.75</v>
      </c>
      <c r="D2359">
        <v>0.65</v>
      </c>
      <c r="E2359">
        <f t="shared" si="36"/>
        <v>1</v>
      </c>
    </row>
    <row r="2360" spans="1:5">
      <c r="A2360">
        <v>1582015321.78543</v>
      </c>
      <c r="B2360" s="1">
        <f>+A2360-$A$2</f>
        <v>11829.3965799809</v>
      </c>
      <c r="C2360">
        <v>14.75</v>
      </c>
      <c r="D2360">
        <v>0.66</v>
      </c>
      <c r="E2360">
        <f t="shared" si="36"/>
        <v>0</v>
      </c>
    </row>
    <row r="2361" spans="1:5">
      <c r="A2361">
        <v>1582015326.75897</v>
      </c>
      <c r="B2361" s="1">
        <f>+A2361-$A$2</f>
        <v>11834.3701200485</v>
      </c>
      <c r="C2361">
        <v>14.75</v>
      </c>
      <c r="D2361">
        <v>0.65</v>
      </c>
      <c r="E2361">
        <f t="shared" si="36"/>
        <v>1</v>
      </c>
    </row>
    <row r="2362" spans="1:5">
      <c r="A2362">
        <v>1582015331.78836</v>
      </c>
      <c r="B2362" s="1">
        <f>+A2362-$A$2</f>
        <v>11839.3995101452</v>
      </c>
      <c r="C2362">
        <v>14.75</v>
      </c>
      <c r="D2362">
        <v>0.64</v>
      </c>
      <c r="E2362">
        <f t="shared" si="36"/>
        <v>0</v>
      </c>
    </row>
    <row r="2363" spans="1:5">
      <c r="A2363">
        <v>1582015336.81957</v>
      </c>
      <c r="B2363" s="1">
        <f>+A2363-$A$2</f>
        <v>11844.4307200909</v>
      </c>
      <c r="C2363">
        <v>14.74</v>
      </c>
      <c r="D2363">
        <v>0.66</v>
      </c>
      <c r="E2363">
        <f t="shared" si="36"/>
        <v>1</v>
      </c>
    </row>
    <row r="2364" spans="1:5">
      <c r="A2364">
        <v>1582015341.85389</v>
      </c>
      <c r="B2364" s="1">
        <f>+A2364-$A$2</f>
        <v>11849.4650399685</v>
      </c>
      <c r="C2364">
        <v>14.75</v>
      </c>
      <c r="D2364">
        <v>0.65</v>
      </c>
      <c r="E2364">
        <f t="shared" si="36"/>
        <v>0</v>
      </c>
    </row>
    <row r="2365" spans="1:5">
      <c r="A2365">
        <v>1582015346.86073</v>
      </c>
      <c r="B2365" s="1">
        <f>+A2365-$A$2</f>
        <v>11854.4718799591</v>
      </c>
      <c r="C2365">
        <v>14.75</v>
      </c>
      <c r="D2365">
        <v>0.64</v>
      </c>
      <c r="E2365">
        <f t="shared" si="36"/>
        <v>1</v>
      </c>
    </row>
    <row r="2366" spans="1:5">
      <c r="A2366">
        <v>1582015351.88626</v>
      </c>
      <c r="B2366" s="1">
        <f>+A2366-$A$2</f>
        <v>11859.497410059</v>
      </c>
      <c r="C2366">
        <v>14.75</v>
      </c>
      <c r="D2366">
        <v>0.65</v>
      </c>
      <c r="E2366">
        <f t="shared" si="36"/>
        <v>0</v>
      </c>
    </row>
    <row r="2367" spans="1:5">
      <c r="A2367">
        <v>1582015356.8582</v>
      </c>
      <c r="B2367" s="1">
        <f>+A2367-$A$2</f>
        <v>11864.4693500996</v>
      </c>
      <c r="C2367">
        <v>14.75</v>
      </c>
      <c r="D2367">
        <v>0.65</v>
      </c>
      <c r="E2367">
        <f t="shared" si="36"/>
        <v>1</v>
      </c>
    </row>
    <row r="2368" spans="1:5">
      <c r="A2368">
        <v>1582015361.89619</v>
      </c>
      <c r="B2368" s="1">
        <f>+A2368-$A$2</f>
        <v>11869.5073399544</v>
      </c>
      <c r="C2368">
        <v>14.75</v>
      </c>
      <c r="D2368">
        <v>0.63</v>
      </c>
      <c r="E2368">
        <f t="shared" si="36"/>
        <v>0</v>
      </c>
    </row>
    <row r="2369" spans="1:5">
      <c r="A2369">
        <v>1582015366.92627</v>
      </c>
      <c r="B2369" s="1">
        <f>+A2369-$A$2</f>
        <v>11874.5374200344</v>
      </c>
      <c r="C2369">
        <v>14.75</v>
      </c>
      <c r="D2369">
        <v>0.64</v>
      </c>
      <c r="E2369">
        <f t="shared" si="36"/>
        <v>1</v>
      </c>
    </row>
    <row r="2370" spans="1:5">
      <c r="A2370">
        <v>1582015371.95367</v>
      </c>
      <c r="B2370" s="1">
        <f>+A2370-$A$2</f>
        <v>11879.5648200512</v>
      </c>
      <c r="C2370">
        <v>14.74</v>
      </c>
      <c r="D2370">
        <v>0.66</v>
      </c>
      <c r="E2370">
        <f t="shared" ref="E2370:E2433" si="37">MOD(ROW(D2370),2)</f>
        <v>0</v>
      </c>
    </row>
    <row r="2371" spans="1:5">
      <c r="A2371">
        <v>1582015376.97578</v>
      </c>
      <c r="B2371" s="1">
        <f>+A2371-$A$2</f>
        <v>11884.5869300365</v>
      </c>
      <c r="C2371">
        <v>14.75</v>
      </c>
      <c r="D2371">
        <v>0.64</v>
      </c>
      <c r="E2371">
        <f t="shared" si="37"/>
        <v>1</v>
      </c>
    </row>
    <row r="2372" spans="1:5">
      <c r="A2372">
        <v>1582015381.95574</v>
      </c>
      <c r="B2372" s="1">
        <f>+A2372-$A$2</f>
        <v>11889.5668900013</v>
      </c>
      <c r="C2372">
        <v>14.75</v>
      </c>
      <c r="D2372">
        <v>0.63</v>
      </c>
      <c r="E2372">
        <f t="shared" si="37"/>
        <v>0</v>
      </c>
    </row>
    <row r="2373" spans="1:5">
      <c r="A2373">
        <v>1582015386.98096</v>
      </c>
      <c r="B2373" s="1">
        <f>+A2373-$A$2</f>
        <v>11894.5921099186</v>
      </c>
      <c r="C2373">
        <v>14.75</v>
      </c>
      <c r="D2373">
        <v>0.62</v>
      </c>
      <c r="E2373">
        <f t="shared" si="37"/>
        <v>1</v>
      </c>
    </row>
    <row r="2374" spans="1:5">
      <c r="A2374">
        <v>1582015391.97236</v>
      </c>
      <c r="B2374" s="1">
        <f>+A2374-$A$2</f>
        <v>11899.583509922</v>
      </c>
      <c r="C2374">
        <v>14.75</v>
      </c>
      <c r="D2374">
        <v>0.63</v>
      </c>
      <c r="E2374">
        <f t="shared" si="37"/>
        <v>0</v>
      </c>
    </row>
    <row r="2375" spans="1:5">
      <c r="A2375">
        <v>1582015397.01253</v>
      </c>
      <c r="B2375" s="1">
        <f>+A2375-$A$2</f>
        <v>11904.6236801147</v>
      </c>
      <c r="C2375">
        <v>14.74</v>
      </c>
      <c r="D2375">
        <v>0.64</v>
      </c>
      <c r="E2375">
        <f t="shared" si="37"/>
        <v>1</v>
      </c>
    </row>
    <row r="2376" spans="1:5">
      <c r="A2376">
        <v>1582015402.02078</v>
      </c>
      <c r="B2376" s="1">
        <f>+A2376-$A$2</f>
        <v>11909.6319301128</v>
      </c>
      <c r="C2376">
        <v>14.74</v>
      </c>
      <c r="D2376">
        <v>0.64</v>
      </c>
      <c r="E2376">
        <f t="shared" si="37"/>
        <v>0</v>
      </c>
    </row>
    <row r="2377" spans="1:5">
      <c r="A2377">
        <v>1582015407.04445</v>
      </c>
      <c r="B2377" s="1">
        <f>+A2377-$A$2</f>
        <v>11914.655600071</v>
      </c>
      <c r="C2377">
        <v>14.75</v>
      </c>
      <c r="D2377">
        <v>0.62</v>
      </c>
      <c r="E2377">
        <f t="shared" si="37"/>
        <v>1</v>
      </c>
    </row>
    <row r="2378" spans="1:5">
      <c r="A2378">
        <v>1582015412.08211</v>
      </c>
      <c r="B2378" s="1">
        <f>+A2378-$A$2</f>
        <v>11919.6932599545</v>
      </c>
      <c r="C2378">
        <v>14.74</v>
      </c>
      <c r="D2378">
        <v>0.65</v>
      </c>
      <c r="E2378">
        <f t="shared" si="37"/>
        <v>0</v>
      </c>
    </row>
    <row r="2379" spans="1:5">
      <c r="A2379">
        <v>1582015417.11094</v>
      </c>
      <c r="B2379" s="1">
        <f>+A2379-$A$2</f>
        <v>11924.7220900059</v>
      </c>
      <c r="C2379">
        <v>14.74</v>
      </c>
      <c r="D2379">
        <v>0.64</v>
      </c>
      <c r="E2379">
        <f t="shared" si="37"/>
        <v>1</v>
      </c>
    </row>
    <row r="2380" spans="1:5">
      <c r="A2380">
        <v>1582015422.07568</v>
      </c>
      <c r="B2380" s="1">
        <f>+A2380-$A$2</f>
        <v>11929.6868300438</v>
      </c>
      <c r="C2380">
        <v>14.74</v>
      </c>
      <c r="D2380">
        <v>0.65</v>
      </c>
      <c r="E2380">
        <f t="shared" si="37"/>
        <v>0</v>
      </c>
    </row>
    <row r="2381" spans="1:5">
      <c r="A2381">
        <v>1582015427.10592</v>
      </c>
      <c r="B2381" s="1">
        <f>+A2381-$A$2</f>
        <v>11934.7170701027</v>
      </c>
      <c r="C2381">
        <v>14.74</v>
      </c>
      <c r="D2381">
        <v>0.64</v>
      </c>
      <c r="E2381">
        <f t="shared" si="37"/>
        <v>1</v>
      </c>
    </row>
    <row r="2382" spans="1:5">
      <c r="A2382">
        <v>1582015432.13277</v>
      </c>
      <c r="B2382" s="1">
        <f>+A2382-$A$2</f>
        <v>11939.7439200878</v>
      </c>
      <c r="C2382">
        <v>14.74</v>
      </c>
      <c r="D2382">
        <v>0.64</v>
      </c>
      <c r="E2382">
        <f t="shared" si="37"/>
        <v>0</v>
      </c>
    </row>
    <row r="2383" spans="1:5">
      <c r="A2383">
        <v>1582015437.16654</v>
      </c>
      <c r="B2383" s="1">
        <f>+A2383-$A$2</f>
        <v>11944.7776899338</v>
      </c>
      <c r="C2383">
        <v>14.74</v>
      </c>
      <c r="D2383">
        <v>0.64</v>
      </c>
      <c r="E2383">
        <f t="shared" si="37"/>
        <v>1</v>
      </c>
    </row>
    <row r="2384" spans="1:5">
      <c r="A2384">
        <v>1582015442.19073</v>
      </c>
      <c r="B2384" s="1">
        <f>+A2384-$A$2</f>
        <v>11949.8018801212</v>
      </c>
      <c r="C2384">
        <v>14.74</v>
      </c>
      <c r="D2384">
        <v>0.63</v>
      </c>
      <c r="E2384">
        <f t="shared" si="37"/>
        <v>0</v>
      </c>
    </row>
    <row r="2385" spans="1:5">
      <c r="A2385">
        <v>1582015447.17144</v>
      </c>
      <c r="B2385" s="1">
        <f>+A2385-$A$2</f>
        <v>11954.7825899124</v>
      </c>
      <c r="C2385">
        <v>14.75</v>
      </c>
      <c r="D2385">
        <v>0.63</v>
      </c>
      <c r="E2385">
        <f t="shared" si="37"/>
        <v>1</v>
      </c>
    </row>
    <row r="2386" spans="1:5">
      <c r="A2386">
        <v>1582015452.21026</v>
      </c>
      <c r="B2386" s="1">
        <f>+A2386-$A$2</f>
        <v>11959.8214099407</v>
      </c>
      <c r="C2386">
        <v>14.74</v>
      </c>
      <c r="D2386">
        <v>0.64</v>
      </c>
      <c r="E2386">
        <f t="shared" si="37"/>
        <v>0</v>
      </c>
    </row>
    <row r="2387" spans="1:5">
      <c r="A2387">
        <v>1582015457.23659</v>
      </c>
      <c r="B2387" s="1">
        <f>+A2387-$A$2</f>
        <v>11964.8477399349</v>
      </c>
      <c r="C2387">
        <v>14.74</v>
      </c>
      <c r="D2387">
        <v>0.64</v>
      </c>
      <c r="E2387">
        <f t="shared" si="37"/>
        <v>1</v>
      </c>
    </row>
    <row r="2388" spans="1:5">
      <c r="A2388">
        <v>1582015462.20969</v>
      </c>
      <c r="B2388" s="1">
        <f>+A2388-$A$2</f>
        <v>11969.8208401203</v>
      </c>
      <c r="C2388">
        <v>14.74</v>
      </c>
      <c r="D2388">
        <v>0.64</v>
      </c>
      <c r="E2388">
        <f t="shared" si="37"/>
        <v>0</v>
      </c>
    </row>
    <row r="2389" spans="1:5">
      <c r="A2389">
        <v>1582015467.2414</v>
      </c>
      <c r="B2389" s="1">
        <f>+A2389-$A$2</f>
        <v>11974.8525500298</v>
      </c>
      <c r="C2389">
        <v>14.74</v>
      </c>
      <c r="D2389">
        <v>0.64</v>
      </c>
      <c r="E2389">
        <f t="shared" si="37"/>
        <v>1</v>
      </c>
    </row>
    <row r="2390" spans="1:5">
      <c r="A2390">
        <v>1582015472.27634</v>
      </c>
      <c r="B2390" s="1">
        <f>+A2390-$A$2</f>
        <v>11979.8874900341</v>
      </c>
      <c r="C2390">
        <v>14.74</v>
      </c>
      <c r="D2390">
        <v>0.63</v>
      </c>
      <c r="E2390">
        <f t="shared" si="37"/>
        <v>0</v>
      </c>
    </row>
    <row r="2391" spans="1:5">
      <c r="A2391">
        <v>1582015477.30962</v>
      </c>
      <c r="B2391" s="1">
        <f>+A2391-$A$2</f>
        <v>11984.9207699299</v>
      </c>
      <c r="C2391">
        <v>14.74</v>
      </c>
      <c r="D2391">
        <v>0.64</v>
      </c>
      <c r="E2391">
        <f t="shared" si="37"/>
        <v>1</v>
      </c>
    </row>
    <row r="2392" spans="1:5">
      <c r="A2392">
        <v>1582015482.28176</v>
      </c>
      <c r="B2392" s="1">
        <f>+A2392-$A$2</f>
        <v>11989.8929100037</v>
      </c>
      <c r="C2392">
        <v>14.74</v>
      </c>
      <c r="D2392">
        <v>0.64</v>
      </c>
      <c r="E2392">
        <f t="shared" si="37"/>
        <v>0</v>
      </c>
    </row>
    <row r="2393" spans="1:5">
      <c r="A2393">
        <v>1582015487.31799</v>
      </c>
      <c r="B2393" s="1">
        <f>+A2393-$A$2</f>
        <v>11994.9291400909</v>
      </c>
      <c r="C2393">
        <v>14.74</v>
      </c>
      <c r="D2393">
        <v>0.64</v>
      </c>
      <c r="E2393">
        <f t="shared" si="37"/>
        <v>1</v>
      </c>
    </row>
    <row r="2394" spans="1:5">
      <c r="A2394">
        <v>1582015492.34388</v>
      </c>
      <c r="B2394" s="1">
        <f>+A2394-$A$2</f>
        <v>11999.9550299644</v>
      </c>
      <c r="C2394">
        <v>14.74</v>
      </c>
      <c r="D2394">
        <v>0.64</v>
      </c>
      <c r="E2394">
        <f t="shared" si="37"/>
        <v>0</v>
      </c>
    </row>
    <row r="2395" spans="1:5">
      <c r="A2395">
        <v>1582015497.3678</v>
      </c>
      <c r="B2395" s="1">
        <f>+A2395-$A$2</f>
        <v>12004.9789500237</v>
      </c>
      <c r="C2395">
        <v>14.74</v>
      </c>
      <c r="D2395">
        <v>0.64</v>
      </c>
      <c r="E2395">
        <f t="shared" si="37"/>
        <v>1</v>
      </c>
    </row>
    <row r="2396" spans="1:5">
      <c r="A2396">
        <v>1582015502.35581</v>
      </c>
      <c r="B2396" s="1">
        <f>+A2396-$A$2</f>
        <v>12009.9669599533</v>
      </c>
      <c r="C2396">
        <v>14.74</v>
      </c>
      <c r="D2396">
        <v>0.64</v>
      </c>
      <c r="E2396">
        <f t="shared" si="37"/>
        <v>0</v>
      </c>
    </row>
    <row r="2397" spans="1:5">
      <c r="A2397">
        <v>1582015507.3914</v>
      </c>
      <c r="B2397" s="1">
        <f>+A2397-$A$2</f>
        <v>12015.0025501251</v>
      </c>
      <c r="C2397">
        <v>14.74</v>
      </c>
      <c r="D2397">
        <v>0.64</v>
      </c>
      <c r="E2397">
        <f t="shared" si="37"/>
        <v>1</v>
      </c>
    </row>
    <row r="2398" spans="1:5">
      <c r="A2398">
        <v>1582015512.42238</v>
      </c>
      <c r="B2398" s="1">
        <f>+A2398-$A$2</f>
        <v>12020.0335299969</v>
      </c>
      <c r="C2398">
        <v>14.74</v>
      </c>
      <c r="D2398">
        <v>0.64</v>
      </c>
      <c r="E2398">
        <f t="shared" si="37"/>
        <v>0</v>
      </c>
    </row>
    <row r="2399" spans="1:5">
      <c r="A2399">
        <v>1582015517.39697</v>
      </c>
      <c r="B2399" s="1">
        <f>+A2399-$A$2</f>
        <v>12025.00812006</v>
      </c>
      <c r="C2399">
        <v>14.74</v>
      </c>
      <c r="D2399">
        <v>0.64</v>
      </c>
      <c r="E2399">
        <f t="shared" si="37"/>
        <v>1</v>
      </c>
    </row>
    <row r="2400" spans="1:5">
      <c r="A2400">
        <v>1582015522.41252</v>
      </c>
      <c r="B2400" s="1">
        <f>+A2400-$A$2</f>
        <v>12030.0236699581</v>
      </c>
      <c r="C2400">
        <v>14.73</v>
      </c>
      <c r="D2400">
        <v>0.64</v>
      </c>
      <c r="E2400">
        <f t="shared" si="37"/>
        <v>0</v>
      </c>
    </row>
    <row r="2401" spans="1:5">
      <c r="A2401">
        <v>1582015527.43953</v>
      </c>
      <c r="B2401" s="1">
        <f>+A2401-$A$2</f>
        <v>12035.0506799221</v>
      </c>
      <c r="C2401">
        <v>14.73</v>
      </c>
      <c r="D2401">
        <v>0.64</v>
      </c>
      <c r="E2401">
        <f t="shared" si="37"/>
        <v>1</v>
      </c>
    </row>
    <row r="2402" spans="1:5">
      <c r="A2402">
        <v>1582015532.48945</v>
      </c>
      <c r="B2402" s="1">
        <f>+A2402-$A$2</f>
        <v>12040.1006000042</v>
      </c>
      <c r="C2402">
        <v>14.73</v>
      </c>
      <c r="D2402">
        <v>0.64</v>
      </c>
      <c r="E2402">
        <f t="shared" si="37"/>
        <v>0</v>
      </c>
    </row>
    <row r="2403" spans="1:5">
      <c r="A2403">
        <v>1582015537.51233</v>
      </c>
      <c r="B2403" s="1">
        <f>+A2403-$A$2</f>
        <v>12045.1234800816</v>
      </c>
      <c r="C2403">
        <v>14.74</v>
      </c>
      <c r="D2403">
        <v>0.64</v>
      </c>
      <c r="E2403">
        <f t="shared" si="37"/>
        <v>1</v>
      </c>
    </row>
    <row r="2404" spans="1:5">
      <c r="A2404">
        <v>1582015542.48168</v>
      </c>
      <c r="B2404" s="1">
        <f>+A2404-$A$2</f>
        <v>12050.0928299427</v>
      </c>
      <c r="C2404">
        <v>14.74</v>
      </c>
      <c r="D2404">
        <v>0.64</v>
      </c>
      <c r="E2404">
        <f t="shared" si="37"/>
        <v>0</v>
      </c>
    </row>
    <row r="2405" spans="1:5">
      <c r="A2405">
        <v>1582015547.51491</v>
      </c>
      <c r="B2405" s="1">
        <f>+A2405-$A$2</f>
        <v>12055.126060009</v>
      </c>
      <c r="C2405">
        <v>14.73</v>
      </c>
      <c r="D2405">
        <v>0.64</v>
      </c>
      <c r="E2405">
        <f t="shared" si="37"/>
        <v>1</v>
      </c>
    </row>
    <row r="2406" spans="1:5">
      <c r="A2406">
        <v>1582015552.56691</v>
      </c>
      <c r="B2406" s="1">
        <f>+A2406-$A$2</f>
        <v>12060.1780600548</v>
      </c>
      <c r="C2406">
        <v>14.73</v>
      </c>
      <c r="D2406">
        <v>0.64</v>
      </c>
      <c r="E2406">
        <f t="shared" si="37"/>
        <v>0</v>
      </c>
    </row>
    <row r="2407" spans="1:5">
      <c r="A2407">
        <v>1582015557.53545</v>
      </c>
      <c r="B2407" s="1">
        <f>+A2407-$A$2</f>
        <v>12065.146600008</v>
      </c>
      <c r="C2407">
        <v>14.73</v>
      </c>
      <c r="D2407">
        <v>0.64</v>
      </c>
      <c r="E2407">
        <f t="shared" si="37"/>
        <v>1</v>
      </c>
    </row>
    <row r="2408" spans="1:5">
      <c r="A2408">
        <v>1582015562.56226</v>
      </c>
      <c r="B2408" s="1">
        <f>+A2408-$A$2</f>
        <v>12070.1734099388</v>
      </c>
      <c r="C2408">
        <v>14.73</v>
      </c>
      <c r="D2408">
        <v>0.64</v>
      </c>
      <c r="E2408">
        <f t="shared" si="37"/>
        <v>0</v>
      </c>
    </row>
    <row r="2409" spans="1:5">
      <c r="A2409">
        <v>1582015567.59467</v>
      </c>
      <c r="B2409" s="1">
        <f>+A2409-$A$2</f>
        <v>12075.2058200836</v>
      </c>
      <c r="C2409">
        <v>14.73</v>
      </c>
      <c r="D2409">
        <v>0.64</v>
      </c>
      <c r="E2409">
        <f t="shared" si="37"/>
        <v>1</v>
      </c>
    </row>
    <row r="2410" spans="1:5">
      <c r="A2410">
        <v>1582015572.59078</v>
      </c>
      <c r="B2410" s="1">
        <f>+A2410-$A$2</f>
        <v>12080.2019300461</v>
      </c>
      <c r="C2410">
        <v>14.73</v>
      </c>
      <c r="D2410">
        <v>0.64</v>
      </c>
      <c r="E2410">
        <f t="shared" si="37"/>
        <v>0</v>
      </c>
    </row>
    <row r="2411" spans="1:5">
      <c r="A2411">
        <v>1582015577.59476</v>
      </c>
      <c r="B2411" s="1">
        <f>+A2411-$A$2</f>
        <v>12085.2059099674</v>
      </c>
      <c r="C2411">
        <v>14.73</v>
      </c>
      <c r="D2411">
        <v>0.64</v>
      </c>
      <c r="E2411">
        <f t="shared" si="37"/>
        <v>1</v>
      </c>
    </row>
    <row r="2412" spans="1:5">
      <c r="A2412">
        <v>1582015582.63474</v>
      </c>
      <c r="B2412" s="1">
        <f>+A2412-$A$2</f>
        <v>12090.2458901405</v>
      </c>
      <c r="C2412">
        <v>14.73</v>
      </c>
      <c r="D2412">
        <v>0.64</v>
      </c>
      <c r="E2412">
        <f t="shared" si="37"/>
        <v>0</v>
      </c>
    </row>
    <row r="2413" spans="1:5">
      <c r="A2413">
        <v>1582015587.79361</v>
      </c>
      <c r="B2413" s="1">
        <f>+A2413-$A$2</f>
        <v>12095.4047601223</v>
      </c>
      <c r="C2413">
        <v>14.73</v>
      </c>
      <c r="D2413">
        <v>0.64</v>
      </c>
      <c r="E2413">
        <f t="shared" si="37"/>
        <v>1</v>
      </c>
    </row>
    <row r="2414" spans="1:5">
      <c r="A2414">
        <v>1582015592.64306</v>
      </c>
      <c r="B2414" s="1">
        <f>+A2414-$A$2</f>
        <v>12100.2542099953</v>
      </c>
      <c r="C2414">
        <v>14.73</v>
      </c>
      <c r="D2414">
        <v>0.64</v>
      </c>
      <c r="E2414">
        <f t="shared" si="37"/>
        <v>0</v>
      </c>
    </row>
    <row r="2415" spans="1:5">
      <c r="A2415">
        <v>1582015597.69497</v>
      </c>
      <c r="B2415" s="1">
        <f>+A2415-$A$2</f>
        <v>12105.3061199188</v>
      </c>
      <c r="C2415">
        <v>14.73</v>
      </c>
      <c r="D2415">
        <v>0.64</v>
      </c>
      <c r="E2415">
        <f t="shared" si="37"/>
        <v>1</v>
      </c>
    </row>
    <row r="2416" spans="1:5">
      <c r="A2416">
        <v>1582015602.73586</v>
      </c>
      <c r="B2416" s="1">
        <f>+A2416-$A$2</f>
        <v>12110.3470101357</v>
      </c>
      <c r="C2416">
        <v>14.73</v>
      </c>
      <c r="D2416">
        <v>0.64</v>
      </c>
      <c r="E2416">
        <f t="shared" si="37"/>
        <v>0</v>
      </c>
    </row>
    <row r="2417" spans="1:5">
      <c r="A2417">
        <v>1582015607.74442</v>
      </c>
      <c r="B2417" s="1">
        <f>+A2417-$A$2</f>
        <v>12115.3555700779</v>
      </c>
      <c r="C2417">
        <v>14.73</v>
      </c>
      <c r="D2417">
        <v>0.64</v>
      </c>
      <c r="E2417">
        <f t="shared" si="37"/>
        <v>1</v>
      </c>
    </row>
    <row r="2418" spans="1:5">
      <c r="A2418">
        <v>1582015612.71593</v>
      </c>
      <c r="B2418" s="1">
        <f>+A2418-$A$2</f>
        <v>12120.3270800114</v>
      </c>
      <c r="C2418">
        <v>14.73</v>
      </c>
      <c r="D2418">
        <v>0.64</v>
      </c>
      <c r="E2418">
        <f t="shared" si="37"/>
        <v>0</v>
      </c>
    </row>
    <row r="2419" spans="1:5">
      <c r="A2419">
        <v>1582015617.7522</v>
      </c>
      <c r="B2419" s="1">
        <f>+A2419-$A$2</f>
        <v>12125.3633499146</v>
      </c>
      <c r="C2419">
        <v>14.73</v>
      </c>
      <c r="D2419">
        <v>0.64</v>
      </c>
      <c r="E2419">
        <f t="shared" si="37"/>
        <v>1</v>
      </c>
    </row>
    <row r="2420" spans="1:5">
      <c r="A2420">
        <v>1582015622.79695</v>
      </c>
      <c r="B2420" s="1">
        <f>+A2420-$A$2</f>
        <v>12130.4081001282</v>
      </c>
      <c r="C2420">
        <v>14.73</v>
      </c>
      <c r="D2420">
        <v>0.64</v>
      </c>
      <c r="E2420">
        <f t="shared" si="37"/>
        <v>0</v>
      </c>
    </row>
    <row r="2421" spans="1:5">
      <c r="A2421">
        <v>1582015627.75966</v>
      </c>
      <c r="B2421" s="1">
        <f>+A2421-$A$2</f>
        <v>12135.3708100319</v>
      </c>
      <c r="C2421">
        <v>14.73</v>
      </c>
      <c r="D2421">
        <v>0.64</v>
      </c>
      <c r="E2421">
        <f t="shared" si="37"/>
        <v>1</v>
      </c>
    </row>
    <row r="2422" spans="1:5">
      <c r="A2422">
        <v>1582015632.89718</v>
      </c>
      <c r="B2422" s="1">
        <f>+A2422-$A$2</f>
        <v>12140.5083301067</v>
      </c>
      <c r="C2422">
        <v>14.73</v>
      </c>
      <c r="D2422">
        <v>0.64</v>
      </c>
      <c r="E2422">
        <f t="shared" si="37"/>
        <v>0</v>
      </c>
    </row>
    <row r="2423" spans="1:5">
      <c r="A2423">
        <v>1582015637.83319</v>
      </c>
      <c r="B2423" s="1">
        <f>+A2423-$A$2</f>
        <v>12145.4443399906</v>
      </c>
      <c r="C2423">
        <v>14.73</v>
      </c>
      <c r="D2423">
        <v>0.64</v>
      </c>
      <c r="E2423">
        <f t="shared" si="37"/>
        <v>1</v>
      </c>
    </row>
    <row r="2424" spans="1:5">
      <c r="A2424">
        <v>1582015642.81913</v>
      </c>
      <c r="B2424" s="1">
        <f>+A2424-$A$2</f>
        <v>12150.4302799702</v>
      </c>
      <c r="C2424">
        <v>14.73</v>
      </c>
      <c r="D2424">
        <v>0.64</v>
      </c>
      <c r="E2424">
        <f t="shared" si="37"/>
        <v>0</v>
      </c>
    </row>
    <row r="2425" spans="1:5">
      <c r="A2425">
        <v>1582015647.86754</v>
      </c>
      <c r="B2425" s="1">
        <f>+A2425-$A$2</f>
        <v>12155.478689909</v>
      </c>
      <c r="C2425">
        <v>14.73</v>
      </c>
      <c r="D2425">
        <v>0.64</v>
      </c>
      <c r="E2425">
        <f t="shared" si="37"/>
        <v>1</v>
      </c>
    </row>
    <row r="2426" spans="1:5">
      <c r="A2426">
        <v>1582015652.90273</v>
      </c>
      <c r="B2426" s="1">
        <f>+A2426-$A$2</f>
        <v>12160.5138800144</v>
      </c>
      <c r="C2426">
        <v>14.73</v>
      </c>
      <c r="D2426">
        <v>0.64</v>
      </c>
      <c r="E2426">
        <f t="shared" si="37"/>
        <v>0</v>
      </c>
    </row>
    <row r="2427" spans="1:5">
      <c r="A2427">
        <v>1582015657.86443</v>
      </c>
      <c r="B2427" s="1">
        <f>+A2427-$A$2</f>
        <v>12165.475579977</v>
      </c>
      <c r="C2427">
        <v>14.73</v>
      </c>
      <c r="D2427">
        <v>0.64</v>
      </c>
      <c r="E2427">
        <f t="shared" si="37"/>
        <v>1</v>
      </c>
    </row>
    <row r="2428" spans="1:5">
      <c r="A2428">
        <v>1582015662.89061</v>
      </c>
      <c r="B2428" s="1">
        <f>+A2428-$A$2</f>
        <v>12170.501760006</v>
      </c>
      <c r="C2428">
        <v>14.73</v>
      </c>
      <c r="D2428">
        <v>0.64</v>
      </c>
      <c r="E2428">
        <f t="shared" si="37"/>
        <v>0</v>
      </c>
    </row>
    <row r="2429" spans="1:5">
      <c r="A2429">
        <v>1582015667.92295</v>
      </c>
      <c r="B2429" s="1">
        <f>+A2429-$A$2</f>
        <v>12175.5341000557</v>
      </c>
      <c r="C2429">
        <v>14.73</v>
      </c>
      <c r="D2429">
        <v>0.64</v>
      </c>
      <c r="E2429">
        <f t="shared" si="37"/>
        <v>1</v>
      </c>
    </row>
    <row r="2430" spans="1:5">
      <c r="A2430">
        <v>1582015672.97204</v>
      </c>
      <c r="B2430" s="1">
        <f>+A2430-$A$2</f>
        <v>12180.5831899643</v>
      </c>
      <c r="C2430">
        <v>14.73</v>
      </c>
      <c r="D2430">
        <v>0.64</v>
      </c>
      <c r="E2430">
        <f t="shared" si="37"/>
        <v>0</v>
      </c>
    </row>
    <row r="2431" spans="1:5">
      <c r="A2431">
        <v>1582015678.17023</v>
      </c>
      <c r="B2431" s="1">
        <f>+A2431-$A$2</f>
        <v>12185.7813799381</v>
      </c>
      <c r="C2431">
        <v>14.73</v>
      </c>
      <c r="D2431">
        <v>0.64</v>
      </c>
      <c r="E2431">
        <f t="shared" si="37"/>
        <v>1</v>
      </c>
    </row>
    <row r="2432" spans="1:5">
      <c r="A2432">
        <v>1582015682.95134</v>
      </c>
      <c r="B2432" s="1">
        <f>+A2432-$A$2</f>
        <v>12190.5624899864</v>
      </c>
      <c r="C2432">
        <v>14.73</v>
      </c>
      <c r="D2432">
        <v>0.64</v>
      </c>
      <c r="E2432">
        <f t="shared" si="37"/>
        <v>0</v>
      </c>
    </row>
    <row r="2433" spans="1:5">
      <c r="A2433">
        <v>1582015687.98509</v>
      </c>
      <c r="B2433" s="1">
        <f>+A2433-$A$2</f>
        <v>12195.5962400436</v>
      </c>
      <c r="C2433">
        <v>14.73</v>
      </c>
      <c r="D2433">
        <v>0.64</v>
      </c>
      <c r="E2433">
        <f t="shared" si="37"/>
        <v>1</v>
      </c>
    </row>
    <row r="2434" spans="1:5">
      <c r="A2434">
        <v>1582015693.02696</v>
      </c>
      <c r="B2434" s="1">
        <f>+A2434-$A$2</f>
        <v>12200.6381099224</v>
      </c>
      <c r="C2434">
        <v>14.73</v>
      </c>
      <c r="D2434">
        <v>0.64</v>
      </c>
      <c r="E2434">
        <f t="shared" ref="E2434:E2497" si="38">MOD(ROW(D2434),2)</f>
        <v>0</v>
      </c>
    </row>
    <row r="2435" spans="1:5">
      <c r="A2435">
        <v>1582015698.15805</v>
      </c>
      <c r="B2435" s="1">
        <f>+A2435-$A$2</f>
        <v>12205.7692000866</v>
      </c>
      <c r="C2435">
        <v>14.73</v>
      </c>
      <c r="D2435">
        <v>0.64</v>
      </c>
      <c r="E2435">
        <f t="shared" si="38"/>
        <v>1</v>
      </c>
    </row>
    <row r="2436" spans="1:5">
      <c r="A2436">
        <v>1582015703.01535</v>
      </c>
      <c r="B2436" s="1">
        <f>+A2436-$A$2</f>
        <v>12210.6265001297</v>
      </c>
      <c r="C2436">
        <v>14.73</v>
      </c>
      <c r="D2436">
        <v>0.64</v>
      </c>
      <c r="E2436">
        <f t="shared" si="38"/>
        <v>0</v>
      </c>
    </row>
    <row r="2437" spans="1:5">
      <c r="A2437">
        <v>1582015708.05411</v>
      </c>
      <c r="B2437" s="1">
        <f>+A2437-$A$2</f>
        <v>12215.6652600765</v>
      </c>
      <c r="C2437">
        <v>14.73</v>
      </c>
      <c r="D2437">
        <v>0.64</v>
      </c>
      <c r="E2437">
        <f t="shared" si="38"/>
        <v>1</v>
      </c>
    </row>
    <row r="2438" spans="1:5">
      <c r="A2438">
        <v>1582015713.09382</v>
      </c>
      <c r="B2438" s="1">
        <f>+A2438-$A$2</f>
        <v>12220.7049701214</v>
      </c>
      <c r="C2438">
        <v>14.73</v>
      </c>
      <c r="D2438">
        <v>0.64</v>
      </c>
      <c r="E2438">
        <f t="shared" si="38"/>
        <v>0</v>
      </c>
    </row>
    <row r="2439" spans="1:5">
      <c r="A2439">
        <v>1582015718.27902</v>
      </c>
      <c r="B2439" s="1">
        <f>+A2439-$A$2</f>
        <v>12225.8901700974</v>
      </c>
      <c r="C2439">
        <v>14.73</v>
      </c>
      <c r="D2439">
        <v>0.64</v>
      </c>
      <c r="E2439">
        <f t="shared" si="38"/>
        <v>1</v>
      </c>
    </row>
    <row r="2440" spans="1:5">
      <c r="A2440">
        <v>1582015723.11129</v>
      </c>
      <c r="B2440" s="1">
        <f>+A2440-$A$2</f>
        <v>12230.7224400043</v>
      </c>
      <c r="C2440">
        <v>14.73</v>
      </c>
      <c r="D2440">
        <v>0.64</v>
      </c>
      <c r="E2440">
        <f t="shared" si="38"/>
        <v>0</v>
      </c>
    </row>
    <row r="2441" spans="1:5">
      <c r="A2441">
        <v>1582015728.15292</v>
      </c>
      <c r="B2441" s="1">
        <f>+A2441-$A$2</f>
        <v>12235.764070034</v>
      </c>
      <c r="C2441">
        <v>14.73</v>
      </c>
      <c r="D2441">
        <v>0.64</v>
      </c>
      <c r="E2441">
        <f t="shared" si="38"/>
        <v>1</v>
      </c>
    </row>
    <row r="2442" spans="1:5">
      <c r="A2442">
        <v>1582015733.12614</v>
      </c>
      <c r="B2442" s="1">
        <f>+A2442-$A$2</f>
        <v>12240.737290144</v>
      </c>
      <c r="C2442">
        <v>14.73</v>
      </c>
      <c r="D2442">
        <v>0.64</v>
      </c>
      <c r="E2442">
        <f t="shared" si="38"/>
        <v>0</v>
      </c>
    </row>
    <row r="2443" spans="1:5">
      <c r="A2443">
        <v>1582015738.16545</v>
      </c>
      <c r="B2443" s="1">
        <f>+A2443-$A$2</f>
        <v>12245.7766001225</v>
      </c>
      <c r="C2443">
        <v>14.73</v>
      </c>
      <c r="D2443">
        <v>0.64</v>
      </c>
      <c r="E2443">
        <f t="shared" si="38"/>
        <v>1</v>
      </c>
    </row>
    <row r="2444" spans="1:5">
      <c r="A2444">
        <v>1582015743.20636</v>
      </c>
      <c r="B2444" s="1">
        <f>+A2444-$A$2</f>
        <v>12250.817510128</v>
      </c>
      <c r="C2444">
        <v>14.72</v>
      </c>
      <c r="D2444">
        <v>0.64</v>
      </c>
      <c r="E2444">
        <f t="shared" si="38"/>
        <v>0</v>
      </c>
    </row>
    <row r="2445" spans="1:5">
      <c r="A2445">
        <v>1582015748.5584</v>
      </c>
      <c r="B2445" s="1">
        <f>+A2445-$A$2</f>
        <v>12256.169549942</v>
      </c>
      <c r="C2445">
        <v>14.72</v>
      </c>
      <c r="D2445">
        <v>0.64</v>
      </c>
      <c r="E2445">
        <f t="shared" si="38"/>
        <v>1</v>
      </c>
    </row>
    <row r="2446" spans="1:5">
      <c r="A2446">
        <v>1582015753.1883</v>
      </c>
      <c r="B2446" s="1">
        <f>+A2446-$A$2</f>
        <v>12260.7994499207</v>
      </c>
      <c r="C2446">
        <v>14.73</v>
      </c>
      <c r="D2446">
        <v>0.64</v>
      </c>
      <c r="E2446">
        <f t="shared" si="38"/>
        <v>0</v>
      </c>
    </row>
    <row r="2447" spans="1:5">
      <c r="A2447">
        <v>1582015758.2322</v>
      </c>
      <c r="B2447" s="1">
        <f>+A2447-$A$2</f>
        <v>12265.8433499336</v>
      </c>
      <c r="C2447">
        <v>14.72</v>
      </c>
      <c r="D2447">
        <v>0.64</v>
      </c>
      <c r="E2447">
        <f t="shared" si="38"/>
        <v>1</v>
      </c>
    </row>
    <row r="2448" spans="1:5">
      <c r="A2448">
        <v>1582015763.21395</v>
      </c>
      <c r="B2448" s="1">
        <f>+A2448-$A$2</f>
        <v>12270.8250999451</v>
      </c>
      <c r="C2448">
        <v>14.72</v>
      </c>
      <c r="D2448">
        <v>0.64</v>
      </c>
      <c r="E2448">
        <f t="shared" si="38"/>
        <v>0</v>
      </c>
    </row>
    <row r="2449" spans="1:5">
      <c r="A2449">
        <v>1582015768.25848</v>
      </c>
      <c r="B2449" s="1">
        <f>+A2449-$A$2</f>
        <v>12275.8696300983</v>
      </c>
      <c r="C2449">
        <v>14.72</v>
      </c>
      <c r="D2449">
        <v>0.64</v>
      </c>
      <c r="E2449">
        <f t="shared" si="38"/>
        <v>1</v>
      </c>
    </row>
    <row r="2450" spans="1:5">
      <c r="A2450">
        <v>1582015773.29369</v>
      </c>
      <c r="B2450" s="1">
        <f>+A2450-$A$2</f>
        <v>12280.9048399925</v>
      </c>
      <c r="C2450">
        <v>14.72</v>
      </c>
      <c r="D2450">
        <v>0.64</v>
      </c>
      <c r="E2450">
        <f t="shared" si="38"/>
        <v>0</v>
      </c>
    </row>
    <row r="2451" spans="1:5">
      <c r="A2451">
        <v>1582015778.26403</v>
      </c>
      <c r="B2451" s="1">
        <f>+A2451-$A$2</f>
        <v>12285.875180006</v>
      </c>
      <c r="C2451">
        <v>14.72</v>
      </c>
      <c r="D2451">
        <v>0.64</v>
      </c>
      <c r="E2451">
        <f t="shared" si="38"/>
        <v>1</v>
      </c>
    </row>
    <row r="2452" spans="1:5">
      <c r="A2452">
        <v>1582015783.2977</v>
      </c>
      <c r="B2452" s="1">
        <f>+A2452-$A$2</f>
        <v>12290.9088499546</v>
      </c>
      <c r="C2452">
        <v>14.72</v>
      </c>
      <c r="D2452">
        <v>0.64</v>
      </c>
      <c r="E2452">
        <f t="shared" si="38"/>
        <v>0</v>
      </c>
    </row>
    <row r="2453" spans="1:5">
      <c r="A2453">
        <v>1582015788.33986</v>
      </c>
      <c r="B2453" s="1">
        <f>+A2453-$A$2</f>
        <v>12295.9510099888</v>
      </c>
      <c r="C2453">
        <v>14.72</v>
      </c>
      <c r="D2453">
        <v>0.64</v>
      </c>
      <c r="E2453">
        <f t="shared" si="38"/>
        <v>1</v>
      </c>
    </row>
    <row r="2454" spans="1:5">
      <c r="A2454">
        <v>1582015793.32573</v>
      </c>
      <c r="B2454" s="1">
        <f>+A2454-$A$2</f>
        <v>12300.9368801117</v>
      </c>
      <c r="C2454">
        <v>14.72</v>
      </c>
      <c r="D2454">
        <v>0.64</v>
      </c>
      <c r="E2454">
        <f t="shared" si="38"/>
        <v>0</v>
      </c>
    </row>
    <row r="2455" spans="1:5">
      <c r="A2455">
        <v>1582015798.36389</v>
      </c>
      <c r="B2455" s="1">
        <f>+A2455-$A$2</f>
        <v>12305.975039959</v>
      </c>
      <c r="C2455">
        <v>14.72</v>
      </c>
      <c r="D2455">
        <v>0.64</v>
      </c>
      <c r="E2455">
        <f t="shared" si="38"/>
        <v>1</v>
      </c>
    </row>
    <row r="2456" spans="1:5">
      <c r="A2456">
        <v>1582015803.50483</v>
      </c>
      <c r="B2456" s="1">
        <f>+A2456-$A$2</f>
        <v>12311.1159799099</v>
      </c>
      <c r="C2456">
        <v>14.72</v>
      </c>
      <c r="D2456">
        <v>0.64</v>
      </c>
      <c r="E2456">
        <f t="shared" si="38"/>
        <v>0</v>
      </c>
    </row>
    <row r="2457" spans="1:5">
      <c r="A2457">
        <v>1582015808.36884</v>
      </c>
      <c r="B2457" s="1">
        <f>+A2457-$A$2</f>
        <v>12315.9799900055</v>
      </c>
      <c r="C2457">
        <v>14.72</v>
      </c>
      <c r="D2457">
        <v>0.64</v>
      </c>
      <c r="E2457">
        <f t="shared" si="38"/>
        <v>1</v>
      </c>
    </row>
    <row r="2458" spans="1:5">
      <c r="A2458">
        <v>1582015813.40886</v>
      </c>
      <c r="B2458" s="1">
        <f>+A2458-$A$2</f>
        <v>12321.0200099945</v>
      </c>
      <c r="C2458">
        <v>14.72</v>
      </c>
      <c r="D2458">
        <v>0.64</v>
      </c>
      <c r="E2458">
        <f t="shared" si="38"/>
        <v>0</v>
      </c>
    </row>
    <row r="2459" spans="1:5">
      <c r="A2459">
        <v>1582015818.44802</v>
      </c>
      <c r="B2459" s="1">
        <f>+A2459-$A$2</f>
        <v>12326.0591700077</v>
      </c>
      <c r="C2459">
        <v>14.72</v>
      </c>
      <c r="D2459">
        <v>0.64</v>
      </c>
      <c r="E2459">
        <f t="shared" si="38"/>
        <v>1</v>
      </c>
    </row>
    <row r="2460" spans="1:5">
      <c r="A2460">
        <v>1582015823.63336</v>
      </c>
      <c r="B2460" s="1">
        <f>+A2460-$A$2</f>
        <v>12331.2445099354</v>
      </c>
      <c r="C2460">
        <v>14.72</v>
      </c>
      <c r="D2460">
        <v>0.64</v>
      </c>
      <c r="E2460">
        <f t="shared" si="38"/>
        <v>0</v>
      </c>
    </row>
    <row r="2461" spans="1:5">
      <c r="A2461">
        <v>1582015828.47285</v>
      </c>
      <c r="B2461" s="1">
        <f>+A2461-$A$2</f>
        <v>12336.0840001106</v>
      </c>
      <c r="C2461">
        <v>14.72</v>
      </c>
      <c r="D2461">
        <v>0.64</v>
      </c>
      <c r="E2461">
        <f t="shared" si="38"/>
        <v>1</v>
      </c>
    </row>
    <row r="2462" spans="1:5">
      <c r="A2462">
        <v>1582015833.44817</v>
      </c>
      <c r="B2462" s="1">
        <f>+A2462-$A$2</f>
        <v>12341.059319973</v>
      </c>
      <c r="C2462">
        <v>14.72</v>
      </c>
      <c r="D2462">
        <v>0.64</v>
      </c>
      <c r="E2462">
        <f t="shared" si="38"/>
        <v>0</v>
      </c>
    </row>
    <row r="2463" spans="1:5">
      <c r="A2463">
        <v>1582015838.48228</v>
      </c>
      <c r="B2463" s="1">
        <f>+A2463-$A$2</f>
        <v>12346.0934300423</v>
      </c>
      <c r="C2463">
        <v>14.72</v>
      </c>
      <c r="D2463">
        <v>0.64</v>
      </c>
      <c r="E2463">
        <f t="shared" si="38"/>
        <v>1</v>
      </c>
    </row>
    <row r="2464" spans="1:5">
      <c r="A2464">
        <v>1582015843.64463</v>
      </c>
      <c r="B2464" s="1">
        <f>+A2464-$A$2</f>
        <v>12351.2557799816</v>
      </c>
      <c r="C2464">
        <v>14.72</v>
      </c>
      <c r="D2464">
        <v>0.64</v>
      </c>
      <c r="E2464">
        <f t="shared" si="38"/>
        <v>0</v>
      </c>
    </row>
    <row r="2465" spans="1:5">
      <c r="A2465">
        <v>1582015848.75458</v>
      </c>
      <c r="B2465" s="1">
        <f>+A2465-$A$2</f>
        <v>12356.3657300472</v>
      </c>
      <c r="C2465">
        <v>14.72</v>
      </c>
      <c r="D2465">
        <v>0.64</v>
      </c>
      <c r="E2465">
        <f t="shared" si="38"/>
        <v>1</v>
      </c>
    </row>
    <row r="2466" spans="1:5">
      <c r="A2466">
        <v>1582015853.51637</v>
      </c>
      <c r="B2466" s="1">
        <f>+A2466-$A$2</f>
        <v>12361.1275200844</v>
      </c>
      <c r="C2466">
        <v>14.72</v>
      </c>
      <c r="D2466">
        <v>0.64</v>
      </c>
      <c r="E2466">
        <f t="shared" si="38"/>
        <v>0</v>
      </c>
    </row>
    <row r="2467" spans="1:5">
      <c r="A2467">
        <v>1582015858.55441</v>
      </c>
      <c r="B2467" s="1">
        <f>+A2467-$A$2</f>
        <v>12366.1655600071</v>
      </c>
      <c r="C2467">
        <v>14.72</v>
      </c>
      <c r="D2467">
        <v>0.64</v>
      </c>
      <c r="E2467">
        <f t="shared" si="38"/>
        <v>1</v>
      </c>
    </row>
    <row r="2468" spans="1:5">
      <c r="A2468">
        <v>1582015863.59671</v>
      </c>
      <c r="B2468" s="1">
        <f>+A2468-$A$2</f>
        <v>12371.207859993</v>
      </c>
      <c r="C2468">
        <v>14.72</v>
      </c>
      <c r="D2468">
        <v>0.64</v>
      </c>
      <c r="E2468">
        <f t="shared" si="38"/>
        <v>0</v>
      </c>
    </row>
    <row r="2469" spans="1:5">
      <c r="A2469">
        <v>1582015868.56845</v>
      </c>
      <c r="B2469" s="1">
        <f>+A2469-$A$2</f>
        <v>12376.1796000004</v>
      </c>
      <c r="C2469">
        <v>14.72</v>
      </c>
      <c r="D2469">
        <v>0.64</v>
      </c>
      <c r="E2469">
        <f t="shared" si="38"/>
        <v>1</v>
      </c>
    </row>
    <row r="2470" spans="1:5">
      <c r="A2470">
        <v>1582015873.97284</v>
      </c>
      <c r="B2470" s="1">
        <f>+A2470-$A$2</f>
        <v>12381.583990097</v>
      </c>
      <c r="C2470">
        <v>14.72</v>
      </c>
      <c r="D2470">
        <v>0.64</v>
      </c>
      <c r="E2470">
        <f t="shared" si="38"/>
        <v>0</v>
      </c>
    </row>
    <row r="2471" spans="1:5">
      <c r="A2471">
        <v>1582015879.07325</v>
      </c>
      <c r="B2471" s="1">
        <f>+A2471-$A$2</f>
        <v>12386.6844000816</v>
      </c>
      <c r="C2471">
        <v>14.72</v>
      </c>
      <c r="D2471">
        <v>0.64</v>
      </c>
      <c r="E2471">
        <f t="shared" si="38"/>
        <v>1</v>
      </c>
    </row>
    <row r="2472" spans="1:5">
      <c r="A2472">
        <v>1582015883.66569</v>
      </c>
      <c r="B2472" s="1">
        <f>+A2472-$A$2</f>
        <v>12391.2768399715</v>
      </c>
      <c r="C2472">
        <v>14.72</v>
      </c>
      <c r="D2472">
        <v>0.64</v>
      </c>
      <c r="E2472">
        <f t="shared" si="38"/>
        <v>0</v>
      </c>
    </row>
    <row r="2473" spans="1:5">
      <c r="A2473">
        <v>1582015888.6368</v>
      </c>
      <c r="B2473" s="1">
        <f>+A2473-$A$2</f>
        <v>12396.2479500771</v>
      </c>
      <c r="C2473">
        <v>14.72</v>
      </c>
      <c r="D2473">
        <v>0.64</v>
      </c>
      <c r="E2473">
        <f t="shared" si="38"/>
        <v>1</v>
      </c>
    </row>
    <row r="2474" spans="1:5">
      <c r="A2474">
        <v>1582015893.97389</v>
      </c>
      <c r="B2474" s="1">
        <f>+A2474-$A$2</f>
        <v>12401.5850400925</v>
      </c>
      <c r="C2474">
        <v>14.72</v>
      </c>
      <c r="D2474">
        <v>0.64</v>
      </c>
      <c r="E2474">
        <f t="shared" si="38"/>
        <v>0</v>
      </c>
    </row>
    <row r="2475" spans="1:5">
      <c r="A2475">
        <v>1582015898.70416</v>
      </c>
      <c r="B2475" s="1">
        <f>+A2475-$A$2</f>
        <v>12406.3153100014</v>
      </c>
      <c r="C2475">
        <v>14.72</v>
      </c>
      <c r="D2475">
        <v>0.64</v>
      </c>
      <c r="E2475">
        <f t="shared" si="38"/>
        <v>1</v>
      </c>
    </row>
    <row r="2476" spans="1:5">
      <c r="A2476">
        <v>1582015903.68266</v>
      </c>
      <c r="B2476" s="1">
        <f>+A2476-$A$2</f>
        <v>12411.2938101292</v>
      </c>
      <c r="C2476">
        <v>14.72</v>
      </c>
      <c r="D2476">
        <v>0.64</v>
      </c>
      <c r="E2476">
        <f t="shared" si="38"/>
        <v>0</v>
      </c>
    </row>
    <row r="2477" spans="1:5">
      <c r="A2477">
        <v>1582015908.73321</v>
      </c>
      <c r="B2477" s="1">
        <f>+A2477-$A$2</f>
        <v>12416.3443601131</v>
      </c>
      <c r="C2477">
        <v>14.72</v>
      </c>
      <c r="D2477">
        <v>0.64</v>
      </c>
      <c r="E2477">
        <f t="shared" si="38"/>
        <v>1</v>
      </c>
    </row>
    <row r="2478" spans="1:5">
      <c r="A2478">
        <v>1582015913.71569</v>
      </c>
      <c r="B2478" s="1">
        <f>+A2478-$A$2</f>
        <v>12421.3268399239</v>
      </c>
      <c r="C2478">
        <v>14.72</v>
      </c>
      <c r="D2478">
        <v>0.64</v>
      </c>
      <c r="E2478">
        <f t="shared" si="38"/>
        <v>0</v>
      </c>
    </row>
    <row r="2479" spans="1:5">
      <c r="A2479">
        <v>1582015918.75277</v>
      </c>
      <c r="B2479" s="1">
        <f>+A2479-$A$2</f>
        <v>12426.3639199734</v>
      </c>
      <c r="C2479">
        <v>14.71</v>
      </c>
      <c r="D2479">
        <v>0.64</v>
      </c>
      <c r="E2479">
        <f t="shared" si="38"/>
        <v>1</v>
      </c>
    </row>
    <row r="2480" spans="1:5">
      <c r="A2480">
        <v>1582015923.82643</v>
      </c>
      <c r="B2480" s="1">
        <f>+A2480-$A$2</f>
        <v>12431.4375801086</v>
      </c>
      <c r="C2480">
        <v>14.71</v>
      </c>
      <c r="D2480">
        <v>0.64</v>
      </c>
      <c r="E2480">
        <f t="shared" si="38"/>
        <v>0</v>
      </c>
    </row>
    <row r="2481" spans="1:5">
      <c r="A2481">
        <v>1582015928.76577</v>
      </c>
      <c r="B2481" s="1">
        <f>+A2481-$A$2</f>
        <v>12436.3769199848</v>
      </c>
      <c r="C2481">
        <v>14.71</v>
      </c>
      <c r="D2481">
        <v>0.64</v>
      </c>
      <c r="E2481">
        <f t="shared" si="38"/>
        <v>1</v>
      </c>
    </row>
    <row r="2482" spans="1:5">
      <c r="A2482">
        <v>1582015933.78638</v>
      </c>
      <c r="B2482" s="1">
        <f>+A2482-$A$2</f>
        <v>12441.3975300789</v>
      </c>
      <c r="C2482">
        <v>14.72</v>
      </c>
      <c r="D2482">
        <v>0.64</v>
      </c>
      <c r="E2482">
        <f t="shared" si="38"/>
        <v>0</v>
      </c>
    </row>
    <row r="2483" spans="1:5">
      <c r="A2483">
        <v>1582015938.82547</v>
      </c>
      <c r="B2483" s="1">
        <f>+A2483-$A$2</f>
        <v>12446.436619997</v>
      </c>
      <c r="C2483">
        <v>14.71</v>
      </c>
      <c r="D2483">
        <v>0.64</v>
      </c>
      <c r="E2483">
        <f t="shared" si="38"/>
        <v>1</v>
      </c>
    </row>
    <row r="2484" spans="1:5">
      <c r="A2484">
        <v>1582015943.87106</v>
      </c>
      <c r="B2484" s="1">
        <f>+A2484-$A$2</f>
        <v>12451.4822099209</v>
      </c>
      <c r="C2484">
        <v>14.71</v>
      </c>
      <c r="D2484">
        <v>0.64</v>
      </c>
      <c r="E2484">
        <f t="shared" si="38"/>
        <v>0</v>
      </c>
    </row>
    <row r="2485" spans="1:5">
      <c r="A2485">
        <v>1582015948.99895</v>
      </c>
      <c r="B2485" s="1">
        <f>+A2485-$A$2</f>
        <v>12456.6101000309</v>
      </c>
      <c r="C2485">
        <v>14.71</v>
      </c>
      <c r="D2485">
        <v>0.64</v>
      </c>
      <c r="E2485">
        <f t="shared" si="38"/>
        <v>1</v>
      </c>
    </row>
    <row r="2486" spans="1:5">
      <c r="A2486">
        <v>1582015954.11874</v>
      </c>
      <c r="B2486" s="1">
        <f>+A2486-$A$2</f>
        <v>12461.7298901081</v>
      </c>
      <c r="C2486">
        <v>14.71</v>
      </c>
      <c r="D2486">
        <v>0.64</v>
      </c>
      <c r="E2486">
        <f t="shared" si="38"/>
        <v>0</v>
      </c>
    </row>
    <row r="2487" spans="1:5">
      <c r="A2487">
        <v>1582015959.33322</v>
      </c>
      <c r="B2487" s="1">
        <f>+A2487-$A$2</f>
        <v>12466.9443700314</v>
      </c>
      <c r="C2487">
        <v>14.71</v>
      </c>
      <c r="D2487">
        <v>0.64</v>
      </c>
      <c r="E2487">
        <f t="shared" si="38"/>
        <v>1</v>
      </c>
    </row>
    <row r="2488" spans="1:5">
      <c r="A2488">
        <v>1582015963.95616</v>
      </c>
      <c r="B2488" s="1">
        <f>+A2488-$A$2</f>
        <v>12471.5673100948</v>
      </c>
      <c r="C2488">
        <v>14.71</v>
      </c>
      <c r="D2488">
        <v>0.64</v>
      </c>
      <c r="E2488">
        <f t="shared" si="38"/>
        <v>0</v>
      </c>
    </row>
    <row r="2489" spans="1:5">
      <c r="A2489">
        <v>1582015969.0529</v>
      </c>
      <c r="B2489" s="1">
        <f>+A2489-$A$2</f>
        <v>12476.6640501022</v>
      </c>
      <c r="C2489">
        <v>14.71</v>
      </c>
      <c r="D2489">
        <v>0.64</v>
      </c>
      <c r="E2489">
        <f t="shared" si="38"/>
        <v>1</v>
      </c>
    </row>
    <row r="2490" spans="1:5">
      <c r="A2490">
        <v>1582015973.92375</v>
      </c>
      <c r="B2490" s="1">
        <f>+A2490-$A$2</f>
        <v>12481.53489995</v>
      </c>
      <c r="C2490">
        <v>14.71</v>
      </c>
      <c r="D2490">
        <v>0.64</v>
      </c>
      <c r="E2490">
        <f t="shared" si="38"/>
        <v>0</v>
      </c>
    </row>
    <row r="2491" spans="1:5">
      <c r="A2491">
        <v>1582015978.94971</v>
      </c>
      <c r="B2491" s="1">
        <f>+A2491-$A$2</f>
        <v>12486.5608599186</v>
      </c>
      <c r="C2491">
        <v>14.71</v>
      </c>
      <c r="D2491">
        <v>0.64</v>
      </c>
      <c r="E2491">
        <f t="shared" si="38"/>
        <v>1</v>
      </c>
    </row>
    <row r="2492" spans="1:5">
      <c r="A2492">
        <v>1582015984.00471</v>
      </c>
      <c r="B2492" s="1">
        <f>+A2492-$A$2</f>
        <v>12491.6158599854</v>
      </c>
      <c r="C2492">
        <v>14.71</v>
      </c>
      <c r="D2492">
        <v>0.64</v>
      </c>
      <c r="E2492">
        <f t="shared" si="38"/>
        <v>0</v>
      </c>
    </row>
    <row r="2493" spans="1:5">
      <c r="A2493">
        <v>1582015988.96747</v>
      </c>
      <c r="B2493" s="1">
        <f>+A2493-$A$2</f>
        <v>12496.578619957</v>
      </c>
      <c r="C2493">
        <v>14.71</v>
      </c>
      <c r="D2493">
        <v>0.64</v>
      </c>
      <c r="E2493">
        <f t="shared" si="38"/>
        <v>1</v>
      </c>
    </row>
    <row r="2494" spans="1:5">
      <c r="A2494">
        <v>1582015994.00295</v>
      </c>
      <c r="B2494" s="1">
        <f>+A2494-$A$2</f>
        <v>12501.6140999794</v>
      </c>
      <c r="C2494">
        <v>14.71</v>
      </c>
      <c r="D2494">
        <v>0.64</v>
      </c>
      <c r="E2494">
        <f t="shared" si="38"/>
        <v>0</v>
      </c>
    </row>
    <row r="2495" spans="1:5">
      <c r="A2495">
        <v>1582015999.02954</v>
      </c>
      <c r="B2495" s="1">
        <f>+A2495-$A$2</f>
        <v>12506.6406900883</v>
      </c>
      <c r="C2495">
        <v>14.71</v>
      </c>
      <c r="D2495">
        <v>0.64</v>
      </c>
      <c r="E2495">
        <f t="shared" si="38"/>
        <v>1</v>
      </c>
    </row>
    <row r="2496" spans="1:5">
      <c r="A2496">
        <v>1582016004.01713</v>
      </c>
      <c r="B2496" s="1">
        <f>+A2496-$A$2</f>
        <v>12511.6282799244</v>
      </c>
      <c r="C2496">
        <v>14.71</v>
      </c>
      <c r="D2496">
        <v>0.64</v>
      </c>
      <c r="E2496">
        <f t="shared" si="38"/>
        <v>0</v>
      </c>
    </row>
    <row r="2497" spans="1:5">
      <c r="A2497">
        <v>1582016009.04001</v>
      </c>
      <c r="B2497" s="1">
        <f>+A2497-$A$2</f>
        <v>12516.6511600018</v>
      </c>
      <c r="C2497">
        <v>14.71</v>
      </c>
      <c r="D2497">
        <v>0.64</v>
      </c>
      <c r="E2497">
        <f t="shared" si="38"/>
        <v>1</v>
      </c>
    </row>
    <row r="2498" spans="1:5">
      <c r="A2498">
        <v>1582016014.06214</v>
      </c>
      <c r="B2498" s="1">
        <f>+A2498-$A$2</f>
        <v>12521.6732900143</v>
      </c>
      <c r="C2498">
        <v>14.71</v>
      </c>
      <c r="D2498">
        <v>0.64</v>
      </c>
      <c r="E2498">
        <f t="shared" ref="E2498:E2561" si="39">MOD(ROW(D2498),2)</f>
        <v>0</v>
      </c>
    </row>
    <row r="2499" spans="1:5">
      <c r="A2499">
        <v>1582016019.11402</v>
      </c>
      <c r="B2499" s="1">
        <f>+A2499-$A$2</f>
        <v>12526.7251701355</v>
      </c>
      <c r="C2499">
        <v>14.71</v>
      </c>
      <c r="D2499">
        <v>0.64</v>
      </c>
      <c r="E2499">
        <f t="shared" si="39"/>
        <v>1</v>
      </c>
    </row>
    <row r="2500" spans="1:5">
      <c r="A2500">
        <v>1582016024.08876</v>
      </c>
      <c r="B2500" s="1">
        <f>+A2500-$A$2</f>
        <v>12531.6999099255</v>
      </c>
      <c r="C2500">
        <v>14.71</v>
      </c>
      <c r="D2500">
        <v>0.64</v>
      </c>
      <c r="E2500">
        <f t="shared" si="39"/>
        <v>0</v>
      </c>
    </row>
    <row r="2501" spans="1:5">
      <c r="A2501">
        <v>1582016029.12355</v>
      </c>
      <c r="B2501" s="1">
        <f>+A2501-$A$2</f>
        <v>12536.7346999645</v>
      </c>
      <c r="C2501">
        <v>14.71</v>
      </c>
      <c r="D2501">
        <v>0.64</v>
      </c>
      <c r="E2501">
        <f t="shared" si="39"/>
        <v>1</v>
      </c>
    </row>
    <row r="2502" spans="1:5">
      <c r="A2502">
        <v>1582016034.15406</v>
      </c>
      <c r="B2502" s="1">
        <f>+A2502-$A$2</f>
        <v>12541.7652099133</v>
      </c>
      <c r="C2502">
        <v>14.71</v>
      </c>
      <c r="D2502">
        <v>0.64</v>
      </c>
      <c r="E2502">
        <f t="shared" si="39"/>
        <v>0</v>
      </c>
    </row>
    <row r="2503" spans="1:5">
      <c r="A2503">
        <v>1582016039.13645</v>
      </c>
      <c r="B2503" s="1">
        <f>+A2503-$A$2</f>
        <v>12546.7476000786</v>
      </c>
      <c r="C2503">
        <v>14.71</v>
      </c>
      <c r="D2503">
        <v>0.64</v>
      </c>
      <c r="E2503">
        <f t="shared" si="39"/>
        <v>1</v>
      </c>
    </row>
    <row r="2504" spans="1:5">
      <c r="A2504">
        <v>1582016044.16943</v>
      </c>
      <c r="B2504" s="1">
        <f>+A2504-$A$2</f>
        <v>12551.7805800438</v>
      </c>
      <c r="C2504">
        <v>14.71</v>
      </c>
      <c r="D2504">
        <v>0.64</v>
      </c>
      <c r="E2504">
        <f t="shared" si="39"/>
        <v>0</v>
      </c>
    </row>
    <row r="2505" spans="1:5">
      <c r="A2505">
        <v>1582016049.20521</v>
      </c>
      <c r="B2505" s="1">
        <f>+A2505-$A$2</f>
        <v>12556.8163599968</v>
      </c>
      <c r="C2505">
        <v>14.71</v>
      </c>
      <c r="D2505">
        <v>0.64</v>
      </c>
      <c r="E2505">
        <f t="shared" si="39"/>
        <v>1</v>
      </c>
    </row>
    <row r="2506" spans="1:5">
      <c r="A2506">
        <v>1582016054.2343</v>
      </c>
      <c r="B2506" s="1">
        <f>+A2506-$A$2</f>
        <v>12561.8454499245</v>
      </c>
      <c r="C2506">
        <v>14.71</v>
      </c>
      <c r="D2506">
        <v>0.64</v>
      </c>
      <c r="E2506">
        <f t="shared" si="39"/>
        <v>0</v>
      </c>
    </row>
    <row r="2507" spans="1:5">
      <c r="A2507">
        <v>1582016059.21493</v>
      </c>
      <c r="B2507" s="1">
        <f>+A2507-$A$2</f>
        <v>12566.8260800838</v>
      </c>
      <c r="C2507">
        <v>14.71</v>
      </c>
      <c r="D2507">
        <v>0.64</v>
      </c>
      <c r="E2507">
        <f t="shared" si="39"/>
        <v>1</v>
      </c>
    </row>
    <row r="2508" spans="1:5">
      <c r="A2508">
        <v>1582016064.24339</v>
      </c>
      <c r="B2508" s="1">
        <f>+A2508-$A$2</f>
        <v>12571.8545401096</v>
      </c>
      <c r="C2508">
        <v>14.71</v>
      </c>
      <c r="D2508">
        <v>0.64</v>
      </c>
      <c r="E2508">
        <f t="shared" si="39"/>
        <v>0</v>
      </c>
    </row>
    <row r="2509" spans="1:5">
      <c r="A2509">
        <v>1582016069.27876</v>
      </c>
      <c r="B2509" s="1">
        <f>+A2509-$A$2</f>
        <v>12576.8899099827</v>
      </c>
      <c r="C2509">
        <v>14.71</v>
      </c>
      <c r="D2509">
        <v>0.64</v>
      </c>
      <c r="E2509">
        <f t="shared" si="39"/>
        <v>1</v>
      </c>
    </row>
    <row r="2510" spans="1:5">
      <c r="A2510">
        <v>1582016074.2501</v>
      </c>
      <c r="B2510" s="1">
        <f>+A2510-$A$2</f>
        <v>12581.8612499237</v>
      </c>
      <c r="C2510">
        <v>14.71</v>
      </c>
      <c r="D2510">
        <v>0.64</v>
      </c>
      <c r="E2510">
        <f t="shared" si="39"/>
        <v>0</v>
      </c>
    </row>
    <row r="2511" spans="1:5">
      <c r="A2511">
        <v>1582016079.27576</v>
      </c>
      <c r="B2511" s="1">
        <f>+A2511-$A$2</f>
        <v>12586.8869099617</v>
      </c>
      <c r="C2511">
        <v>14.71</v>
      </c>
      <c r="D2511">
        <v>0.64</v>
      </c>
      <c r="E2511">
        <f t="shared" si="39"/>
        <v>1</v>
      </c>
    </row>
    <row r="2512" spans="1:5">
      <c r="A2512">
        <v>1582016084.31263</v>
      </c>
      <c r="B2512" s="1">
        <f>+A2512-$A$2</f>
        <v>12591.9237799644</v>
      </c>
      <c r="C2512">
        <v>14.71</v>
      </c>
      <c r="D2512">
        <v>0.64</v>
      </c>
      <c r="E2512">
        <f t="shared" si="39"/>
        <v>0</v>
      </c>
    </row>
    <row r="2513" spans="1:5">
      <c r="A2513">
        <v>1582016089.34011</v>
      </c>
      <c r="B2513" s="1">
        <f>+A2513-$A$2</f>
        <v>12596.9512600899</v>
      </c>
      <c r="C2513">
        <v>14.71</v>
      </c>
      <c r="D2513">
        <v>0.64</v>
      </c>
      <c r="E2513">
        <f t="shared" si="39"/>
        <v>1</v>
      </c>
    </row>
    <row r="2514" spans="1:5">
      <c r="A2514">
        <v>1582016094.36717</v>
      </c>
      <c r="B2514" s="1">
        <f>+A2514-$A$2</f>
        <v>12601.9783201218</v>
      </c>
      <c r="C2514">
        <v>14.71</v>
      </c>
      <c r="D2514">
        <v>0.64</v>
      </c>
      <c r="E2514">
        <f t="shared" si="39"/>
        <v>0</v>
      </c>
    </row>
    <row r="2515" spans="1:5">
      <c r="A2515">
        <v>1582016099.33564</v>
      </c>
      <c r="B2515" s="1">
        <f>+A2515-$A$2</f>
        <v>12606.9467899799</v>
      </c>
      <c r="C2515">
        <v>14.71</v>
      </c>
      <c r="D2515">
        <v>0.64</v>
      </c>
      <c r="E2515">
        <f t="shared" si="39"/>
        <v>1</v>
      </c>
    </row>
    <row r="2516" spans="1:5">
      <c r="A2516">
        <v>1582016104.36585</v>
      </c>
      <c r="B2516" s="1">
        <f>+A2516-$A$2</f>
        <v>12611.9769999981</v>
      </c>
      <c r="C2516">
        <v>14.71</v>
      </c>
      <c r="D2516">
        <v>0.64</v>
      </c>
      <c r="E2516">
        <f t="shared" si="39"/>
        <v>0</v>
      </c>
    </row>
    <row r="2517" spans="1:5">
      <c r="A2517">
        <v>1582016109.39751</v>
      </c>
      <c r="B2517" s="1">
        <f>+A2517-$A$2</f>
        <v>12617.008660078</v>
      </c>
      <c r="C2517">
        <v>14.71</v>
      </c>
      <c r="D2517">
        <v>0.64</v>
      </c>
      <c r="E2517">
        <f t="shared" si="39"/>
        <v>1</v>
      </c>
    </row>
    <row r="2518" spans="1:5">
      <c r="A2518">
        <v>1582016114.42283</v>
      </c>
      <c r="B2518" s="1">
        <f>+A2518-$A$2</f>
        <v>12622.0339801311</v>
      </c>
      <c r="C2518">
        <v>14.71</v>
      </c>
      <c r="D2518">
        <v>0.64</v>
      </c>
      <c r="E2518">
        <f t="shared" si="39"/>
        <v>0</v>
      </c>
    </row>
    <row r="2519" spans="1:5">
      <c r="A2519">
        <v>1582016119.41354</v>
      </c>
      <c r="B2519" s="1">
        <f>+A2519-$A$2</f>
        <v>12627.0246899128</v>
      </c>
      <c r="C2519">
        <v>14.71</v>
      </c>
      <c r="D2519">
        <v>0.64</v>
      </c>
      <c r="E2519">
        <f t="shared" si="39"/>
        <v>1</v>
      </c>
    </row>
    <row r="2520" spans="1:5">
      <c r="A2520">
        <v>1582016124.42567</v>
      </c>
      <c r="B2520" s="1">
        <f>+A2520-$A$2</f>
        <v>12632.0368199348</v>
      </c>
      <c r="C2520">
        <v>14.71</v>
      </c>
      <c r="D2520">
        <v>0.64</v>
      </c>
      <c r="E2520">
        <f t="shared" si="39"/>
        <v>0</v>
      </c>
    </row>
    <row r="2521" spans="1:5">
      <c r="A2521">
        <v>1582016129.47263</v>
      </c>
      <c r="B2521" s="1">
        <f>+A2521-$A$2</f>
        <v>12637.0837800503</v>
      </c>
      <c r="C2521">
        <v>14.71</v>
      </c>
      <c r="D2521">
        <v>0.64</v>
      </c>
      <c r="E2521">
        <f t="shared" si="39"/>
        <v>1</v>
      </c>
    </row>
    <row r="2522" spans="1:5">
      <c r="A2522">
        <v>1582016134.49995</v>
      </c>
      <c r="B2522" s="1">
        <f>+A2522-$A$2</f>
        <v>12642.1110999584</v>
      </c>
      <c r="C2522">
        <v>14.7</v>
      </c>
      <c r="D2522">
        <v>0.64</v>
      </c>
      <c r="E2522">
        <f t="shared" si="39"/>
        <v>0</v>
      </c>
    </row>
    <row r="2523" spans="1:5">
      <c r="A2523">
        <v>1582016139.48001</v>
      </c>
      <c r="B2523" s="1">
        <f>+A2523-$A$2</f>
        <v>12647.091160059</v>
      </c>
      <c r="C2523">
        <v>14.7</v>
      </c>
      <c r="D2523">
        <v>0.64</v>
      </c>
      <c r="E2523">
        <f t="shared" si="39"/>
        <v>1</v>
      </c>
    </row>
    <row r="2524" spans="1:5">
      <c r="A2524">
        <v>1582016144.51214</v>
      </c>
      <c r="B2524" s="1">
        <f>+A2524-$A$2</f>
        <v>12652.123290062</v>
      </c>
      <c r="C2524">
        <v>14.7</v>
      </c>
      <c r="D2524">
        <v>0.64</v>
      </c>
      <c r="E2524">
        <f t="shared" si="39"/>
        <v>0</v>
      </c>
    </row>
    <row r="2525" spans="1:5">
      <c r="A2525">
        <v>1582016149.54108</v>
      </c>
      <c r="B2525" s="1">
        <f>+A2525-$A$2</f>
        <v>12657.1522300243</v>
      </c>
      <c r="C2525">
        <v>14.7</v>
      </c>
      <c r="D2525">
        <v>0.64</v>
      </c>
      <c r="E2525">
        <f t="shared" si="39"/>
        <v>1</v>
      </c>
    </row>
    <row r="2526" spans="1:5">
      <c r="A2526">
        <v>1582016154.52061</v>
      </c>
      <c r="B2526" s="1">
        <f>+A2526-$A$2</f>
        <v>12662.1317601204</v>
      </c>
      <c r="C2526">
        <v>14.7</v>
      </c>
      <c r="D2526">
        <v>0.64</v>
      </c>
      <c r="E2526">
        <f t="shared" si="39"/>
        <v>0</v>
      </c>
    </row>
    <row r="2527" spans="1:5">
      <c r="A2527">
        <v>1582016159.54884</v>
      </c>
      <c r="B2527" s="1">
        <f>+A2527-$A$2</f>
        <v>12667.1599900723</v>
      </c>
      <c r="C2527">
        <v>14.7</v>
      </c>
      <c r="D2527">
        <v>0.64</v>
      </c>
      <c r="E2527">
        <f t="shared" si="39"/>
        <v>1</v>
      </c>
    </row>
    <row r="2528" spans="1:5">
      <c r="A2528">
        <v>1582016164.58098</v>
      </c>
      <c r="B2528" s="1">
        <f>+A2528-$A$2</f>
        <v>12672.1921300888</v>
      </c>
      <c r="C2528">
        <v>14.7</v>
      </c>
      <c r="D2528">
        <v>0.65</v>
      </c>
      <c r="E2528">
        <f t="shared" si="39"/>
        <v>0</v>
      </c>
    </row>
    <row r="2529" spans="1:5">
      <c r="A2529">
        <v>1582016169.61645</v>
      </c>
      <c r="B2529" s="1">
        <f>+A2529-$A$2</f>
        <v>12677.2276000977</v>
      </c>
      <c r="C2529">
        <v>14.7</v>
      </c>
      <c r="D2529">
        <v>0.64</v>
      </c>
      <c r="E2529">
        <f t="shared" si="39"/>
        <v>1</v>
      </c>
    </row>
    <row r="2530" spans="1:5">
      <c r="A2530">
        <v>1582016174.60679</v>
      </c>
      <c r="B2530" s="1">
        <f>+A2530-$A$2</f>
        <v>12682.2179400921</v>
      </c>
      <c r="C2530">
        <v>14.7</v>
      </c>
      <c r="D2530">
        <v>0.64</v>
      </c>
      <c r="E2530">
        <f t="shared" si="39"/>
        <v>0</v>
      </c>
    </row>
    <row r="2531" spans="1:5">
      <c r="A2531">
        <v>1582016179.63418</v>
      </c>
      <c r="B2531" s="1">
        <f>+A2531-$A$2</f>
        <v>12687.2453300953</v>
      </c>
      <c r="C2531">
        <v>14.7</v>
      </c>
      <c r="D2531">
        <v>0.64</v>
      </c>
      <c r="E2531">
        <f t="shared" si="39"/>
        <v>1</v>
      </c>
    </row>
    <row r="2532" spans="1:5">
      <c r="A2532">
        <v>1582016184.66492</v>
      </c>
      <c r="B2532" s="1">
        <f>+A2532-$A$2</f>
        <v>12692.276070118</v>
      </c>
      <c r="C2532">
        <v>14.7</v>
      </c>
      <c r="D2532">
        <v>0.64</v>
      </c>
      <c r="E2532">
        <f t="shared" si="39"/>
        <v>0</v>
      </c>
    </row>
    <row r="2533" spans="1:5">
      <c r="A2533">
        <v>1582016189.64672</v>
      </c>
      <c r="B2533" s="1">
        <f>+A2533-$A$2</f>
        <v>12697.2578699589</v>
      </c>
      <c r="C2533">
        <v>14.7</v>
      </c>
      <c r="D2533">
        <v>0.64</v>
      </c>
      <c r="E2533">
        <f t="shared" si="39"/>
        <v>1</v>
      </c>
    </row>
    <row r="2534" spans="1:5">
      <c r="A2534">
        <v>1582016194.67333</v>
      </c>
      <c r="B2534" s="1">
        <f>+A2534-$A$2</f>
        <v>12702.2844800949</v>
      </c>
      <c r="C2534">
        <v>14.7</v>
      </c>
      <c r="D2534">
        <v>0.64</v>
      </c>
      <c r="E2534">
        <f t="shared" si="39"/>
        <v>0</v>
      </c>
    </row>
    <row r="2535" spans="1:5">
      <c r="A2535">
        <v>1582016199.70004</v>
      </c>
      <c r="B2535" s="1">
        <f>+A2535-$A$2</f>
        <v>12707.3111901283</v>
      </c>
      <c r="C2535">
        <v>14.7</v>
      </c>
      <c r="D2535">
        <v>0.64</v>
      </c>
      <c r="E2535">
        <f t="shared" si="39"/>
        <v>1</v>
      </c>
    </row>
    <row r="2536" spans="1:5">
      <c r="A2536">
        <v>1582016204.73097</v>
      </c>
      <c r="B2536" s="1">
        <f>+A2536-$A$2</f>
        <v>12712.3421199322</v>
      </c>
      <c r="C2536">
        <v>14.7</v>
      </c>
      <c r="D2536">
        <v>0.64</v>
      </c>
      <c r="E2536">
        <f t="shared" si="39"/>
        <v>0</v>
      </c>
    </row>
    <row r="2537" spans="1:5">
      <c r="A2537">
        <v>1582016209.71193</v>
      </c>
      <c r="B2537" s="1">
        <f>+A2537-$A$2</f>
        <v>12717.3230800629</v>
      </c>
      <c r="C2537">
        <v>14.7</v>
      </c>
      <c r="D2537">
        <v>0.64</v>
      </c>
      <c r="E2537">
        <f t="shared" si="39"/>
        <v>1</v>
      </c>
    </row>
    <row r="2538" spans="1:5">
      <c r="A2538">
        <v>1582016214.75405</v>
      </c>
      <c r="B2538" s="1">
        <f>+A2538-$A$2</f>
        <v>12722.3652000427</v>
      </c>
      <c r="C2538">
        <v>14.7</v>
      </c>
      <c r="D2538">
        <v>0.64</v>
      </c>
      <c r="E2538">
        <f t="shared" si="39"/>
        <v>0</v>
      </c>
    </row>
    <row r="2539" spans="1:5">
      <c r="A2539">
        <v>1582016219.78132</v>
      </c>
      <c r="B2539" s="1">
        <f>+A2539-$A$2</f>
        <v>12727.3924701214</v>
      </c>
      <c r="C2539">
        <v>14.7</v>
      </c>
      <c r="D2539">
        <v>0.64</v>
      </c>
      <c r="E2539">
        <f t="shared" si="39"/>
        <v>1</v>
      </c>
    </row>
    <row r="2540" spans="1:5">
      <c r="A2540">
        <v>1582016224.81588</v>
      </c>
      <c r="B2540" s="1">
        <f>+A2540-$A$2</f>
        <v>12732.4270300865</v>
      </c>
      <c r="C2540">
        <v>14.7</v>
      </c>
      <c r="D2540">
        <v>0.64</v>
      </c>
      <c r="E2540">
        <f t="shared" si="39"/>
        <v>0</v>
      </c>
    </row>
    <row r="2541" spans="1:5">
      <c r="A2541">
        <v>1582016229.81095</v>
      </c>
      <c r="B2541" s="1">
        <f>+A2541-$A$2</f>
        <v>12737.4221000671</v>
      </c>
      <c r="C2541">
        <v>14.7</v>
      </c>
      <c r="D2541">
        <v>0.64</v>
      </c>
      <c r="E2541">
        <f t="shared" si="39"/>
        <v>1</v>
      </c>
    </row>
    <row r="2542" spans="1:5">
      <c r="A2542">
        <v>1582016234.82626</v>
      </c>
      <c r="B2542" s="1">
        <f>+A2542-$A$2</f>
        <v>12742.4374101162</v>
      </c>
      <c r="C2542">
        <v>14.7</v>
      </c>
      <c r="D2542">
        <v>0.64</v>
      </c>
      <c r="E2542">
        <f t="shared" si="39"/>
        <v>0</v>
      </c>
    </row>
    <row r="2543" spans="1:5">
      <c r="A2543">
        <v>1582016239.84706</v>
      </c>
      <c r="B2543" s="1">
        <f>+A2543-$A$2</f>
        <v>12747.4582099915</v>
      </c>
      <c r="C2543">
        <v>14.7</v>
      </c>
      <c r="D2543">
        <v>0.64</v>
      </c>
      <c r="E2543">
        <f t="shared" si="39"/>
        <v>1</v>
      </c>
    </row>
    <row r="2544" spans="1:5">
      <c r="A2544">
        <v>1582016244.81967</v>
      </c>
      <c r="B2544" s="1">
        <f>+A2544-$A$2</f>
        <v>12752.4308199883</v>
      </c>
      <c r="C2544">
        <v>14.7</v>
      </c>
      <c r="D2544">
        <v>0.64</v>
      </c>
      <c r="E2544">
        <f t="shared" si="39"/>
        <v>0</v>
      </c>
    </row>
    <row r="2545" spans="1:5">
      <c r="A2545">
        <v>1582016249.84199</v>
      </c>
      <c r="B2545" s="1">
        <f>+A2545-$A$2</f>
        <v>12757.4531400204</v>
      </c>
      <c r="C2545">
        <v>14.7</v>
      </c>
      <c r="D2545">
        <v>0.64</v>
      </c>
      <c r="E2545">
        <f t="shared" si="39"/>
        <v>1</v>
      </c>
    </row>
    <row r="2546" spans="1:5">
      <c r="A2546">
        <v>1582016254.87534</v>
      </c>
      <c r="B2546" s="1">
        <f>+A2546-$A$2</f>
        <v>12762.4864900112</v>
      </c>
      <c r="C2546">
        <v>14.7</v>
      </c>
      <c r="D2546">
        <v>0.64</v>
      </c>
      <c r="E2546">
        <f t="shared" si="39"/>
        <v>0</v>
      </c>
    </row>
    <row r="2547" spans="1:5">
      <c r="A2547">
        <v>1582016259.91643</v>
      </c>
      <c r="B2547" s="1">
        <f>+A2547-$A$2</f>
        <v>12767.5275800228</v>
      </c>
      <c r="C2547">
        <v>14.7</v>
      </c>
      <c r="D2547">
        <v>0.64</v>
      </c>
      <c r="E2547">
        <f t="shared" si="39"/>
        <v>1</v>
      </c>
    </row>
    <row r="2548" spans="1:5">
      <c r="A2548">
        <v>1582016264.9419</v>
      </c>
      <c r="B2548" s="1">
        <f>+A2548-$A$2</f>
        <v>12772.5530500412</v>
      </c>
      <c r="C2548">
        <v>14.7</v>
      </c>
      <c r="D2548">
        <v>0.64</v>
      </c>
      <c r="E2548">
        <f t="shared" si="39"/>
        <v>0</v>
      </c>
    </row>
    <row r="2549" spans="1:5">
      <c r="A2549">
        <v>1582016269.90237</v>
      </c>
      <c r="B2549" s="1">
        <f>+A2549-$A$2</f>
        <v>12777.5135200024</v>
      </c>
      <c r="C2549">
        <v>14.7</v>
      </c>
      <c r="D2549">
        <v>0.64</v>
      </c>
      <c r="E2549">
        <f t="shared" si="39"/>
        <v>1</v>
      </c>
    </row>
    <row r="2550" spans="1:5">
      <c r="A2550">
        <v>1582016274.92281</v>
      </c>
      <c r="B2550" s="1">
        <f>+A2550-$A$2</f>
        <v>12782.533960104</v>
      </c>
      <c r="C2550">
        <v>14.7</v>
      </c>
      <c r="D2550">
        <v>0.64</v>
      </c>
      <c r="E2550">
        <f t="shared" si="39"/>
        <v>0</v>
      </c>
    </row>
    <row r="2551" spans="1:5">
      <c r="A2551">
        <v>1582016279.94974</v>
      </c>
      <c r="B2551" s="1">
        <f>+A2551-$A$2</f>
        <v>12787.5608899593</v>
      </c>
      <c r="C2551">
        <v>14.7</v>
      </c>
      <c r="D2551">
        <v>0.64</v>
      </c>
      <c r="E2551">
        <f t="shared" si="39"/>
        <v>1</v>
      </c>
    </row>
    <row r="2552" spans="1:5">
      <c r="A2552">
        <v>1582016284.97418</v>
      </c>
      <c r="B2552" s="1">
        <f>+A2552-$A$2</f>
        <v>12792.5853300095</v>
      </c>
      <c r="C2552">
        <v>14.69</v>
      </c>
      <c r="D2552">
        <v>0.64</v>
      </c>
      <c r="E2552">
        <f t="shared" si="39"/>
        <v>0</v>
      </c>
    </row>
    <row r="2553" spans="1:5">
      <c r="A2553">
        <v>1582016290.01008</v>
      </c>
      <c r="B2553" s="1">
        <f>+A2553-$A$2</f>
        <v>12797.6212301254</v>
      </c>
      <c r="C2553">
        <v>14.69</v>
      </c>
      <c r="D2553">
        <v>0.64</v>
      </c>
      <c r="E2553">
        <f t="shared" si="39"/>
        <v>1</v>
      </c>
    </row>
    <row r="2554" spans="1:5">
      <c r="A2554">
        <v>1582016295.03507</v>
      </c>
      <c r="B2554" s="1">
        <f>+A2554-$A$2</f>
        <v>12802.6462199688</v>
      </c>
      <c r="C2554">
        <v>14.7</v>
      </c>
      <c r="D2554">
        <v>0.64</v>
      </c>
      <c r="E2554">
        <f t="shared" si="39"/>
        <v>0</v>
      </c>
    </row>
    <row r="2555" spans="1:5">
      <c r="A2555">
        <v>1582016300.0156</v>
      </c>
      <c r="B2555" s="1">
        <f>+A2555-$A$2</f>
        <v>12807.6267499924</v>
      </c>
      <c r="C2555">
        <v>14.69</v>
      </c>
      <c r="D2555">
        <v>0.64</v>
      </c>
      <c r="E2555">
        <f t="shared" si="39"/>
        <v>1</v>
      </c>
    </row>
    <row r="2556" spans="1:5">
      <c r="A2556">
        <v>1582016305.04826</v>
      </c>
      <c r="B2556" s="1">
        <f>+A2556-$A$2</f>
        <v>12812.6594099998</v>
      </c>
      <c r="C2556">
        <v>14.69</v>
      </c>
      <c r="D2556">
        <v>0.64</v>
      </c>
      <c r="E2556">
        <f t="shared" si="39"/>
        <v>0</v>
      </c>
    </row>
    <row r="2557" spans="1:5">
      <c r="A2557">
        <v>1582016310.09086</v>
      </c>
      <c r="B2557" s="1">
        <f>+A2557-$A$2</f>
        <v>12817.7020099163</v>
      </c>
      <c r="C2557">
        <v>14.69</v>
      </c>
      <c r="D2557">
        <v>0.64</v>
      </c>
      <c r="E2557">
        <f t="shared" si="39"/>
        <v>1</v>
      </c>
    </row>
    <row r="2558" spans="1:5">
      <c r="A2558">
        <v>1582016315.11653</v>
      </c>
      <c r="B2558" s="1">
        <f>+A2558-$A$2</f>
        <v>12822.7276799679</v>
      </c>
      <c r="C2558">
        <v>14.69</v>
      </c>
      <c r="D2558">
        <v>0.64</v>
      </c>
      <c r="E2558">
        <f t="shared" si="39"/>
        <v>0</v>
      </c>
    </row>
    <row r="2559" spans="1:5">
      <c r="A2559">
        <v>1582016320.07216</v>
      </c>
      <c r="B2559" s="1">
        <f>+A2559-$A$2</f>
        <v>12827.6833100319</v>
      </c>
      <c r="C2559">
        <v>14.69</v>
      </c>
      <c r="D2559">
        <v>0.64</v>
      </c>
      <c r="E2559">
        <f t="shared" si="39"/>
        <v>1</v>
      </c>
    </row>
    <row r="2560" spans="1:5">
      <c r="A2560">
        <v>1582016325.1083</v>
      </c>
      <c r="B2560" s="1">
        <f>+A2560-$A$2</f>
        <v>12832.7194499969</v>
      </c>
      <c r="C2560">
        <v>14.69</v>
      </c>
      <c r="D2560">
        <v>0.64</v>
      </c>
      <c r="E2560">
        <f t="shared" si="39"/>
        <v>0</v>
      </c>
    </row>
    <row r="2561" spans="1:5">
      <c r="A2561">
        <v>1582016330.13863</v>
      </c>
      <c r="B2561" s="1">
        <f>+A2561-$A$2</f>
        <v>12837.7497799397</v>
      </c>
      <c r="C2561">
        <v>14.69</v>
      </c>
      <c r="D2561">
        <v>0.64</v>
      </c>
      <c r="E2561">
        <f t="shared" si="39"/>
        <v>1</v>
      </c>
    </row>
    <row r="2562" spans="1:5">
      <c r="A2562">
        <v>1582016335.1777</v>
      </c>
      <c r="B2562" s="1">
        <f>+A2562-$A$2</f>
        <v>12842.788850069</v>
      </c>
      <c r="C2562">
        <v>14.69</v>
      </c>
      <c r="D2562">
        <v>0.64</v>
      </c>
      <c r="E2562">
        <f t="shared" ref="E2562:E2625" si="40">MOD(ROW(D2562),2)</f>
        <v>0</v>
      </c>
    </row>
    <row r="2563" spans="1:5">
      <c r="A2563">
        <v>1582016340.14931</v>
      </c>
      <c r="B2563" s="1">
        <f>+A2563-$A$2</f>
        <v>12847.7604601383</v>
      </c>
      <c r="C2563">
        <v>14.69</v>
      </c>
      <c r="D2563">
        <v>0.64</v>
      </c>
      <c r="E2563">
        <f t="shared" si="40"/>
        <v>1</v>
      </c>
    </row>
    <row r="2564" spans="1:5">
      <c r="A2564">
        <v>1582016345.17845</v>
      </c>
      <c r="B2564" s="1">
        <f>+A2564-$A$2</f>
        <v>12852.7896001339</v>
      </c>
      <c r="C2564">
        <v>14.69</v>
      </c>
      <c r="D2564">
        <v>0.64</v>
      </c>
      <c r="E2564">
        <f t="shared" si="40"/>
        <v>0</v>
      </c>
    </row>
    <row r="2565" spans="1:5">
      <c r="A2565">
        <v>1582016350.21207</v>
      </c>
      <c r="B2565" s="1">
        <f>+A2565-$A$2</f>
        <v>12857.8232200146</v>
      </c>
      <c r="C2565">
        <v>14.69</v>
      </c>
      <c r="D2565">
        <v>0.65</v>
      </c>
      <c r="E2565">
        <f t="shared" si="40"/>
        <v>1</v>
      </c>
    </row>
    <row r="2566" spans="1:5">
      <c r="A2566">
        <v>1582016355.23419</v>
      </c>
      <c r="B2566" s="1">
        <f>+A2566-$A$2</f>
        <v>12862.8453400135</v>
      </c>
      <c r="C2566">
        <v>14.69</v>
      </c>
      <c r="D2566">
        <v>0.64</v>
      </c>
      <c r="E2566">
        <f t="shared" si="40"/>
        <v>0</v>
      </c>
    </row>
    <row r="2567" spans="1:5">
      <c r="A2567">
        <v>1582016360.21512</v>
      </c>
      <c r="B2567" s="1">
        <f>+A2567-$A$2</f>
        <v>12867.8262701035</v>
      </c>
      <c r="C2567">
        <v>14.69</v>
      </c>
      <c r="D2567">
        <v>0.64</v>
      </c>
      <c r="E2567">
        <f t="shared" si="40"/>
        <v>1</v>
      </c>
    </row>
    <row r="2568" spans="1:5">
      <c r="A2568">
        <v>1582016365.22337</v>
      </c>
      <c r="B2568" s="1">
        <f>+A2568-$A$2</f>
        <v>12872.8345201015</v>
      </c>
      <c r="C2568">
        <v>14.69</v>
      </c>
      <c r="D2568">
        <v>0.64</v>
      </c>
      <c r="E2568">
        <f t="shared" si="40"/>
        <v>0</v>
      </c>
    </row>
    <row r="2569" spans="1:5">
      <c r="A2569">
        <v>1582016370.25431</v>
      </c>
      <c r="B2569" s="1">
        <f>+A2569-$A$2</f>
        <v>12877.865459919</v>
      </c>
      <c r="C2569">
        <v>14.69</v>
      </c>
      <c r="D2569">
        <v>0.64</v>
      </c>
      <c r="E2569">
        <f t="shared" si="40"/>
        <v>1</v>
      </c>
    </row>
    <row r="2570" spans="1:5">
      <c r="A2570">
        <v>1582016375.28994</v>
      </c>
      <c r="B2570" s="1">
        <f>+A2570-$A$2</f>
        <v>12882.9010901451</v>
      </c>
      <c r="C2570">
        <v>14.69</v>
      </c>
      <c r="D2570">
        <v>0.64</v>
      </c>
      <c r="E2570">
        <f t="shared" si="40"/>
        <v>0</v>
      </c>
    </row>
    <row r="2571" spans="1:5">
      <c r="A2571">
        <v>1582016380.32282</v>
      </c>
      <c r="B2571" s="1">
        <f>+A2571-$A$2</f>
        <v>12887.9339699745</v>
      </c>
      <c r="C2571">
        <v>14.69</v>
      </c>
      <c r="D2571">
        <v>0.64</v>
      </c>
      <c r="E2571">
        <f t="shared" si="40"/>
        <v>1</v>
      </c>
    </row>
    <row r="2572" spans="1:5">
      <c r="A2572">
        <v>1582016385.29772</v>
      </c>
      <c r="B2572" s="1">
        <f>+A2572-$A$2</f>
        <v>12892.9088699818</v>
      </c>
      <c r="C2572">
        <v>14.69</v>
      </c>
      <c r="D2572">
        <v>0.64</v>
      </c>
      <c r="E2572">
        <f t="shared" si="40"/>
        <v>0</v>
      </c>
    </row>
    <row r="2573" spans="1:5">
      <c r="A2573">
        <v>1582016390.32627</v>
      </c>
      <c r="B2573" s="1">
        <f>+A2573-$A$2</f>
        <v>12897.9374201298</v>
      </c>
      <c r="C2573">
        <v>14.69</v>
      </c>
      <c r="D2573">
        <v>0.64</v>
      </c>
      <c r="E2573">
        <f t="shared" si="40"/>
        <v>1</v>
      </c>
    </row>
    <row r="2574" spans="1:5">
      <c r="A2574">
        <v>1582016395.35489</v>
      </c>
      <c r="B2574" s="1">
        <f>+A2574-$A$2</f>
        <v>12902.9660401344</v>
      </c>
      <c r="C2574">
        <v>14.69</v>
      </c>
      <c r="D2574">
        <v>0.64</v>
      </c>
      <c r="E2574">
        <f t="shared" si="40"/>
        <v>0</v>
      </c>
    </row>
    <row r="2575" spans="1:5">
      <c r="A2575">
        <v>1582016400.38193</v>
      </c>
      <c r="B2575" s="1">
        <f>+A2575-$A$2</f>
        <v>12907.9930801392</v>
      </c>
      <c r="C2575">
        <v>14.69</v>
      </c>
      <c r="D2575">
        <v>0.64</v>
      </c>
      <c r="E2575">
        <f t="shared" si="40"/>
        <v>1</v>
      </c>
    </row>
    <row r="2576" spans="1:5">
      <c r="A2576">
        <v>1582016405.36219</v>
      </c>
      <c r="B2576" s="1">
        <f>+A2576-$A$2</f>
        <v>12912.9733400345</v>
      </c>
      <c r="C2576">
        <v>14.69</v>
      </c>
      <c r="D2576">
        <v>0.64</v>
      </c>
      <c r="E2576">
        <f t="shared" si="40"/>
        <v>0</v>
      </c>
    </row>
    <row r="2577" spans="1:5">
      <c r="A2577">
        <v>1582016410.40411</v>
      </c>
      <c r="B2577" s="1">
        <f>+A2577-$A$2</f>
        <v>12918.0152599812</v>
      </c>
      <c r="C2577">
        <v>14.69</v>
      </c>
      <c r="D2577">
        <v>0.64</v>
      </c>
      <c r="E2577">
        <f t="shared" si="40"/>
        <v>1</v>
      </c>
    </row>
    <row r="2578" spans="1:5">
      <c r="A2578">
        <v>1582016415.44962</v>
      </c>
      <c r="B2578" s="1">
        <f>+A2578-$A$2</f>
        <v>12923.0607700348</v>
      </c>
      <c r="C2578">
        <v>14.69</v>
      </c>
      <c r="D2578">
        <v>0.64</v>
      </c>
      <c r="E2578">
        <f t="shared" si="40"/>
        <v>0</v>
      </c>
    </row>
    <row r="2579" spans="1:5">
      <c r="A2579">
        <v>1582016420.4132</v>
      </c>
      <c r="B2579" s="1">
        <f>+A2579-$A$2</f>
        <v>12928.0243499279</v>
      </c>
      <c r="C2579">
        <v>14.69</v>
      </c>
      <c r="D2579">
        <v>0.64</v>
      </c>
      <c r="E2579">
        <f t="shared" si="40"/>
        <v>1</v>
      </c>
    </row>
    <row r="2580" spans="1:5">
      <c r="A2580">
        <v>1582016425.44943</v>
      </c>
      <c r="B2580" s="1">
        <f>+A2580-$A$2</f>
        <v>12933.0605800152</v>
      </c>
      <c r="C2580">
        <v>14.69</v>
      </c>
      <c r="D2580">
        <v>0.64</v>
      </c>
      <c r="E2580">
        <f t="shared" si="40"/>
        <v>0</v>
      </c>
    </row>
    <row r="2581" spans="1:5">
      <c r="A2581">
        <v>1582016430.47249</v>
      </c>
      <c r="B2581" s="1">
        <f>+A2581-$A$2</f>
        <v>12938.0836400986</v>
      </c>
      <c r="C2581">
        <v>14.69</v>
      </c>
      <c r="D2581">
        <v>0.64</v>
      </c>
      <c r="E2581">
        <f t="shared" si="40"/>
        <v>1</v>
      </c>
    </row>
    <row r="2582" spans="1:5">
      <c r="A2582">
        <v>1582016435.50077</v>
      </c>
      <c r="B2582" s="1">
        <f>+A2582-$A$2</f>
        <v>12943.1119201183</v>
      </c>
      <c r="C2582">
        <v>14.69</v>
      </c>
      <c r="D2582">
        <v>0.64</v>
      </c>
      <c r="E2582">
        <f t="shared" si="40"/>
        <v>0</v>
      </c>
    </row>
    <row r="2583" spans="1:5">
      <c r="A2583">
        <v>1582016440.47536</v>
      </c>
      <c r="B2583" s="1">
        <f>+A2583-$A$2</f>
        <v>12948.086509943</v>
      </c>
      <c r="C2583">
        <v>14.69</v>
      </c>
      <c r="D2583">
        <v>0.64</v>
      </c>
      <c r="E2583">
        <f t="shared" si="40"/>
        <v>1</v>
      </c>
    </row>
    <row r="2584" spans="1:5">
      <c r="A2584">
        <v>1582016445.52521</v>
      </c>
      <c r="B2584" s="1">
        <f>+A2584-$A$2</f>
        <v>12953.13635993</v>
      </c>
      <c r="C2584">
        <v>14.69</v>
      </c>
      <c r="D2584">
        <v>0.64</v>
      </c>
      <c r="E2584">
        <f t="shared" si="40"/>
        <v>0</v>
      </c>
    </row>
    <row r="2585" spans="1:5">
      <c r="A2585">
        <v>1582016450.51513</v>
      </c>
      <c r="B2585" s="1">
        <f>+A2585-$A$2</f>
        <v>12958.1262800694</v>
      </c>
      <c r="C2585">
        <v>14.69</v>
      </c>
      <c r="D2585">
        <v>0.64</v>
      </c>
      <c r="E2585">
        <f t="shared" si="40"/>
        <v>1</v>
      </c>
    </row>
    <row r="2586" spans="1:5">
      <c r="A2586">
        <v>1582016455.54694</v>
      </c>
      <c r="B2586" s="1">
        <f>+A2586-$A$2</f>
        <v>12963.1580901146</v>
      </c>
      <c r="C2586">
        <v>14.69</v>
      </c>
      <c r="D2586">
        <v>0.64</v>
      </c>
      <c r="E2586">
        <f t="shared" si="40"/>
        <v>0</v>
      </c>
    </row>
    <row r="2587" spans="1:5">
      <c r="A2587">
        <v>1582016460.57341</v>
      </c>
      <c r="B2587" s="1">
        <f>+A2587-$A$2</f>
        <v>12968.1845600605</v>
      </c>
      <c r="C2587">
        <v>14.69</v>
      </c>
      <c r="D2587">
        <v>0.64</v>
      </c>
      <c r="E2587">
        <f t="shared" si="40"/>
        <v>1</v>
      </c>
    </row>
    <row r="2588" spans="1:5">
      <c r="A2588">
        <v>1582016465.60419</v>
      </c>
      <c r="B2588" s="1">
        <f>+A2588-$A$2</f>
        <v>12973.2153401375</v>
      </c>
      <c r="C2588">
        <v>14.68</v>
      </c>
      <c r="D2588">
        <v>0.64</v>
      </c>
      <c r="E2588">
        <f t="shared" si="40"/>
        <v>0</v>
      </c>
    </row>
    <row r="2589" spans="1:5">
      <c r="A2589">
        <v>1582016470.57634</v>
      </c>
      <c r="B2589" s="1">
        <f>+A2589-$A$2</f>
        <v>12978.1874899864</v>
      </c>
      <c r="C2589">
        <v>14.68</v>
      </c>
      <c r="D2589">
        <v>0.64</v>
      </c>
      <c r="E2589">
        <f t="shared" si="40"/>
        <v>1</v>
      </c>
    </row>
    <row r="2590" spans="1:5">
      <c r="A2590">
        <v>1582016475.60991</v>
      </c>
      <c r="B2590" s="1">
        <f>+A2590-$A$2</f>
        <v>12983.2210600376</v>
      </c>
      <c r="C2590">
        <v>14.68</v>
      </c>
      <c r="D2590">
        <v>0.64</v>
      </c>
      <c r="E2590">
        <f t="shared" si="40"/>
        <v>0</v>
      </c>
    </row>
    <row r="2591" spans="1:5">
      <c r="A2591">
        <v>1582016480.64491</v>
      </c>
      <c r="B2591" s="1">
        <f>+A2591-$A$2</f>
        <v>12988.2560601234</v>
      </c>
      <c r="C2591">
        <v>14.68</v>
      </c>
      <c r="D2591">
        <v>0.64</v>
      </c>
      <c r="E2591">
        <f t="shared" si="40"/>
        <v>1</v>
      </c>
    </row>
    <row r="2592" spans="1:5">
      <c r="A2592">
        <v>1582016485.63371</v>
      </c>
      <c r="B2592" s="1">
        <f>+A2592-$A$2</f>
        <v>12993.2448599339</v>
      </c>
      <c r="C2592">
        <v>14.68</v>
      </c>
      <c r="D2592">
        <v>0.64</v>
      </c>
      <c r="E2592">
        <f t="shared" si="40"/>
        <v>0</v>
      </c>
    </row>
    <row r="2593" spans="1:5">
      <c r="A2593">
        <v>1582016490.64423</v>
      </c>
      <c r="B2593" s="1">
        <f>+A2593-$A$2</f>
        <v>12998.2553799152</v>
      </c>
      <c r="C2593">
        <v>14.68</v>
      </c>
      <c r="D2593">
        <v>0.64</v>
      </c>
      <c r="E2593">
        <f t="shared" si="40"/>
        <v>1</v>
      </c>
    </row>
    <row r="2594" spans="1:5">
      <c r="A2594">
        <v>1582016495.68669</v>
      </c>
      <c r="B2594" s="1">
        <f>+A2594-$A$2</f>
        <v>13003.2978401184</v>
      </c>
      <c r="C2594">
        <v>14.68</v>
      </c>
      <c r="D2594">
        <v>0.65</v>
      </c>
      <c r="E2594">
        <f t="shared" si="40"/>
        <v>0</v>
      </c>
    </row>
    <row r="2595" spans="1:5">
      <c r="A2595">
        <v>1582016500.72169</v>
      </c>
      <c r="B2595" s="1">
        <f>+A2595-$A$2</f>
        <v>13008.3328399658</v>
      </c>
      <c r="C2595">
        <v>14.68</v>
      </c>
      <c r="D2595">
        <v>0.64</v>
      </c>
      <c r="E2595">
        <f t="shared" si="40"/>
        <v>1</v>
      </c>
    </row>
    <row r="2596" spans="1:5">
      <c r="A2596">
        <v>1582016505.69601</v>
      </c>
      <c r="B2596" s="1">
        <f>+A2596-$A$2</f>
        <v>13013.3071601391</v>
      </c>
      <c r="C2596">
        <v>14.68</v>
      </c>
      <c r="D2596">
        <v>0.64</v>
      </c>
      <c r="E2596">
        <f t="shared" si="40"/>
        <v>0</v>
      </c>
    </row>
    <row r="2597" spans="1:5">
      <c r="A2597">
        <v>1582016510.71995</v>
      </c>
      <c r="B2597" s="1">
        <f>+A2597-$A$2</f>
        <v>13018.331099987</v>
      </c>
      <c r="C2597">
        <v>14.68</v>
      </c>
      <c r="D2597">
        <v>0.64</v>
      </c>
      <c r="E2597">
        <f t="shared" si="40"/>
        <v>1</v>
      </c>
    </row>
    <row r="2598" spans="1:5">
      <c r="A2598">
        <v>1582016515.72666</v>
      </c>
      <c r="B2598" s="1">
        <f>+A2598-$A$2</f>
        <v>13023.3378100395</v>
      </c>
      <c r="C2598">
        <v>14.68</v>
      </c>
      <c r="D2598">
        <v>0.64</v>
      </c>
      <c r="E2598">
        <f t="shared" si="40"/>
        <v>0</v>
      </c>
    </row>
    <row r="2599" spans="1:5">
      <c r="A2599">
        <v>1582016520.76838</v>
      </c>
      <c r="B2599" s="1">
        <f>+A2599-$A$2</f>
        <v>13028.379529953</v>
      </c>
      <c r="C2599">
        <v>14.68</v>
      </c>
      <c r="D2599">
        <v>0.64</v>
      </c>
      <c r="E2599">
        <f t="shared" si="40"/>
        <v>1</v>
      </c>
    </row>
    <row r="2600" spans="1:5">
      <c r="A2600">
        <v>1582016525.81012</v>
      </c>
      <c r="B2600" s="1">
        <f>+A2600-$A$2</f>
        <v>13033.4212701321</v>
      </c>
      <c r="C2600">
        <v>14.68</v>
      </c>
      <c r="D2600">
        <v>0.64</v>
      </c>
      <c r="E2600">
        <f t="shared" si="40"/>
        <v>0</v>
      </c>
    </row>
    <row r="2601" spans="1:5">
      <c r="A2601">
        <v>1582016530.78266</v>
      </c>
      <c r="B2601" s="1">
        <f>+A2601-$A$2</f>
        <v>13038.3938100338</v>
      </c>
      <c r="C2601">
        <v>14.68</v>
      </c>
      <c r="D2601">
        <v>0.64</v>
      </c>
      <c r="E2601">
        <f t="shared" si="40"/>
        <v>1</v>
      </c>
    </row>
    <row r="2602" spans="1:5">
      <c r="A2602">
        <v>1582016535.81815</v>
      </c>
      <c r="B2602" s="1">
        <f>+A2602-$A$2</f>
        <v>13043.4293000698</v>
      </c>
      <c r="C2602">
        <v>14.68</v>
      </c>
      <c r="D2602">
        <v>0.65</v>
      </c>
      <c r="E2602">
        <f t="shared" si="40"/>
        <v>0</v>
      </c>
    </row>
    <row r="2603" spans="1:5">
      <c r="A2603">
        <v>1582016540.84043</v>
      </c>
      <c r="B2603" s="1">
        <f>+A2603-$A$2</f>
        <v>13048.4515800476</v>
      </c>
      <c r="C2603">
        <v>14.68</v>
      </c>
      <c r="D2603">
        <v>0.64</v>
      </c>
      <c r="E2603">
        <f t="shared" si="40"/>
        <v>1</v>
      </c>
    </row>
    <row r="2604" spans="1:5">
      <c r="A2604">
        <v>1582016545.83192</v>
      </c>
      <c r="B2604" s="1">
        <f>+A2604-$A$2</f>
        <v>13053.4430699348</v>
      </c>
      <c r="C2604">
        <v>14.68</v>
      </c>
      <c r="D2604">
        <v>0.64</v>
      </c>
      <c r="E2604">
        <f t="shared" si="40"/>
        <v>0</v>
      </c>
    </row>
    <row r="2605" spans="1:5">
      <c r="A2605">
        <v>1582016550.83655</v>
      </c>
      <c r="B2605" s="1">
        <f>+A2605-$A$2</f>
        <v>13058.4477000237</v>
      </c>
      <c r="C2605">
        <v>14.68</v>
      </c>
      <c r="D2605">
        <v>0.64</v>
      </c>
      <c r="E2605">
        <f t="shared" si="40"/>
        <v>1</v>
      </c>
    </row>
    <row r="2606" spans="1:5">
      <c r="A2606">
        <v>1582016555.85962</v>
      </c>
      <c r="B2606" s="1">
        <f>+A2606-$A$2</f>
        <v>13063.4707701206</v>
      </c>
      <c r="C2606">
        <v>14.68</v>
      </c>
      <c r="D2606">
        <v>0.64</v>
      </c>
      <c r="E2606">
        <f t="shared" si="40"/>
        <v>0</v>
      </c>
    </row>
    <row r="2607" spans="1:5">
      <c r="A2607">
        <v>1582016560.87357</v>
      </c>
      <c r="B2607" s="1">
        <f>+A2607-$A$2</f>
        <v>13068.4847199917</v>
      </c>
      <c r="C2607">
        <v>14.68</v>
      </c>
      <c r="D2607">
        <v>0.64</v>
      </c>
      <c r="E2607">
        <f t="shared" si="40"/>
        <v>1</v>
      </c>
    </row>
    <row r="2608" spans="1:5">
      <c r="A2608">
        <v>1582016565.91724</v>
      </c>
      <c r="B2608" s="1">
        <f>+A2608-$A$2</f>
        <v>13073.5283899307</v>
      </c>
      <c r="C2608">
        <v>14.68</v>
      </c>
      <c r="D2608">
        <v>0.64</v>
      </c>
      <c r="E2608">
        <f t="shared" si="40"/>
        <v>0</v>
      </c>
    </row>
    <row r="2609" spans="1:5">
      <c r="A2609">
        <v>1582016570.9191</v>
      </c>
      <c r="B2609" s="1">
        <f>+A2609-$A$2</f>
        <v>13078.5302500725</v>
      </c>
      <c r="C2609">
        <v>14.68</v>
      </c>
      <c r="D2609">
        <v>0.64</v>
      </c>
      <c r="E2609">
        <f t="shared" si="40"/>
        <v>1</v>
      </c>
    </row>
    <row r="2610" spans="1:5">
      <c r="A2610">
        <v>1582016575.95265</v>
      </c>
      <c r="B2610" s="1">
        <f>+A2610-$A$2</f>
        <v>13083.5638000965</v>
      </c>
      <c r="C2610">
        <v>14.68</v>
      </c>
      <c r="D2610">
        <v>0.64</v>
      </c>
      <c r="E2610">
        <f t="shared" si="40"/>
        <v>0</v>
      </c>
    </row>
    <row r="2611" spans="1:5">
      <c r="A2611">
        <v>1582016580.97763</v>
      </c>
      <c r="B2611" s="1">
        <f>+A2611-$A$2</f>
        <v>13088.5887799263</v>
      </c>
      <c r="C2611">
        <v>14.68</v>
      </c>
      <c r="D2611">
        <v>0.64</v>
      </c>
      <c r="E2611">
        <f t="shared" si="40"/>
        <v>1</v>
      </c>
    </row>
    <row r="2612" spans="1:5">
      <c r="A2612">
        <v>1582016585.95407</v>
      </c>
      <c r="B2612" s="1">
        <f>+A2612-$A$2</f>
        <v>13093.5652201176</v>
      </c>
      <c r="C2612">
        <v>14.68</v>
      </c>
      <c r="D2612">
        <v>0.64</v>
      </c>
      <c r="E2612">
        <f t="shared" si="40"/>
        <v>0</v>
      </c>
    </row>
    <row r="2613" spans="1:5">
      <c r="A2613">
        <v>1582016591.00918</v>
      </c>
      <c r="B2613" s="1">
        <f>+A2613-$A$2</f>
        <v>13098.6203300953</v>
      </c>
      <c r="C2613">
        <v>14.68</v>
      </c>
      <c r="D2613">
        <v>0.64</v>
      </c>
      <c r="E2613">
        <f t="shared" si="40"/>
        <v>1</v>
      </c>
    </row>
    <row r="2614" spans="1:5">
      <c r="A2614">
        <v>1582016596.04865</v>
      </c>
      <c r="B2614" s="1">
        <f>+A2614-$A$2</f>
        <v>13103.6598000526</v>
      </c>
      <c r="C2614">
        <v>14.68</v>
      </c>
      <c r="D2614">
        <v>0.64</v>
      </c>
      <c r="E2614">
        <f t="shared" si="40"/>
        <v>0</v>
      </c>
    </row>
    <row r="2615" spans="1:5">
      <c r="A2615">
        <v>1582016601.00817</v>
      </c>
      <c r="B2615" s="1">
        <f>+A2615-$A$2</f>
        <v>13108.6193199158</v>
      </c>
      <c r="C2615">
        <v>14.68</v>
      </c>
      <c r="D2615">
        <v>0.64</v>
      </c>
      <c r="E2615">
        <f t="shared" si="40"/>
        <v>1</v>
      </c>
    </row>
    <row r="2616" spans="1:5">
      <c r="A2616">
        <v>1582016606.02703</v>
      </c>
      <c r="B2616" s="1">
        <f>+A2616-$A$2</f>
        <v>13113.6381800175</v>
      </c>
      <c r="C2616">
        <v>14.68</v>
      </c>
      <c r="D2616">
        <v>0.64</v>
      </c>
      <c r="E2616">
        <f t="shared" si="40"/>
        <v>0</v>
      </c>
    </row>
    <row r="2617" spans="1:5">
      <c r="A2617">
        <v>1582016611.07237</v>
      </c>
      <c r="B2617" s="1">
        <f>+A2617-$A$2</f>
        <v>13118.6835200787</v>
      </c>
      <c r="C2617">
        <v>14.68</v>
      </c>
      <c r="D2617">
        <v>0.64</v>
      </c>
      <c r="E2617">
        <f t="shared" si="40"/>
        <v>1</v>
      </c>
    </row>
    <row r="2618" spans="1:5">
      <c r="A2618">
        <v>1582016616.35418</v>
      </c>
      <c r="B2618" s="1">
        <f>+A2618-$A$2</f>
        <v>13123.9653301239</v>
      </c>
      <c r="C2618">
        <v>14.68</v>
      </c>
      <c r="D2618">
        <v>0.64</v>
      </c>
      <c r="E2618">
        <f t="shared" si="40"/>
        <v>0</v>
      </c>
    </row>
    <row r="2619" spans="1:5">
      <c r="A2619">
        <v>1582016621.0828</v>
      </c>
      <c r="B2619" s="1">
        <f>+A2619-$A$2</f>
        <v>13128.6939499378</v>
      </c>
      <c r="C2619">
        <v>14.68</v>
      </c>
      <c r="D2619">
        <v>0.64</v>
      </c>
      <c r="E2619">
        <f t="shared" si="40"/>
        <v>1</v>
      </c>
    </row>
    <row r="2620" spans="1:5">
      <c r="A2620">
        <v>1582016626.12015</v>
      </c>
      <c r="B2620" s="1">
        <f>+A2620-$A$2</f>
        <v>13133.7313001156</v>
      </c>
      <c r="C2620">
        <v>14.68</v>
      </c>
      <c r="D2620">
        <v>0.64</v>
      </c>
      <c r="E2620">
        <f t="shared" si="40"/>
        <v>0</v>
      </c>
    </row>
    <row r="2621" spans="1:5">
      <c r="A2621">
        <v>1582016631.14765</v>
      </c>
      <c r="B2621" s="1">
        <f>+A2621-$A$2</f>
        <v>13138.7588000298</v>
      </c>
      <c r="C2621">
        <v>14.68</v>
      </c>
      <c r="D2621">
        <v>0.64</v>
      </c>
      <c r="E2621">
        <f t="shared" si="40"/>
        <v>1</v>
      </c>
    </row>
    <row r="2622" spans="1:5">
      <c r="A2622">
        <v>1582016636.17513</v>
      </c>
      <c r="B2622" s="1">
        <f>+A2622-$A$2</f>
        <v>13143.7862799168</v>
      </c>
      <c r="C2622">
        <v>14.68</v>
      </c>
      <c r="D2622">
        <v>0.64</v>
      </c>
      <c r="E2622">
        <f t="shared" si="40"/>
        <v>0</v>
      </c>
    </row>
    <row r="2623" spans="1:5">
      <c r="A2623">
        <v>1582016641.14217</v>
      </c>
      <c r="B2623" s="1">
        <f>+A2623-$A$2</f>
        <v>13148.7533199787</v>
      </c>
      <c r="C2623">
        <v>14.68</v>
      </c>
      <c r="D2623">
        <v>0.64</v>
      </c>
      <c r="E2623">
        <f t="shared" si="40"/>
        <v>1</v>
      </c>
    </row>
    <row r="2624" spans="1:5">
      <c r="A2624">
        <v>1582016646.17474</v>
      </c>
      <c r="B2624" s="1">
        <f>+A2624-$A$2</f>
        <v>13153.7858901024</v>
      </c>
      <c r="C2624">
        <v>14.68</v>
      </c>
      <c r="D2624">
        <v>0.64</v>
      </c>
      <c r="E2624">
        <f t="shared" si="40"/>
        <v>0</v>
      </c>
    </row>
    <row r="2625" spans="1:5">
      <c r="A2625">
        <v>1582016651.33191</v>
      </c>
      <c r="B2625" s="1">
        <f>+A2625-$A$2</f>
        <v>13158.9430599213</v>
      </c>
      <c r="C2625">
        <v>14.68</v>
      </c>
      <c r="D2625">
        <v>0.65</v>
      </c>
      <c r="E2625">
        <f t="shared" si="40"/>
        <v>1</v>
      </c>
    </row>
    <row r="2626" spans="1:5">
      <c r="A2626">
        <v>1582016656.22195</v>
      </c>
      <c r="B2626" s="1">
        <f>+A2626-$A$2</f>
        <v>13163.8331000805</v>
      </c>
      <c r="C2626">
        <v>14.68</v>
      </c>
      <c r="D2626">
        <v>0.64</v>
      </c>
      <c r="E2626">
        <f t="shared" ref="E2626:E2689" si="41">MOD(ROW(D2626),2)</f>
        <v>0</v>
      </c>
    </row>
    <row r="2627" spans="1:5">
      <c r="A2627">
        <v>1582016661.20605</v>
      </c>
      <c r="B2627" s="1">
        <f>+A2627-$A$2</f>
        <v>13168.8171999454</v>
      </c>
      <c r="C2627">
        <v>14.68</v>
      </c>
      <c r="D2627">
        <v>0.65</v>
      </c>
      <c r="E2627">
        <f t="shared" si="41"/>
        <v>1</v>
      </c>
    </row>
    <row r="2628" spans="1:5">
      <c r="A2628">
        <v>1582016666.24067</v>
      </c>
      <c r="B2628" s="1">
        <f>+A2628-$A$2</f>
        <v>13173.8518199921</v>
      </c>
      <c r="C2628">
        <v>14.68</v>
      </c>
      <c r="D2628">
        <v>0.64</v>
      </c>
      <c r="E2628">
        <f t="shared" si="41"/>
        <v>0</v>
      </c>
    </row>
    <row r="2629" spans="1:5">
      <c r="A2629">
        <v>1582016671.3991</v>
      </c>
      <c r="B2629" s="1">
        <f>+A2629-$A$2</f>
        <v>13179.0102500916</v>
      </c>
      <c r="C2629">
        <v>14.67</v>
      </c>
      <c r="D2629">
        <v>0.64</v>
      </c>
      <c r="E2629">
        <f t="shared" si="41"/>
        <v>1</v>
      </c>
    </row>
    <row r="2630" spans="1:5">
      <c r="A2630">
        <v>1582016676.25831</v>
      </c>
      <c r="B2630" s="1">
        <f>+A2630-$A$2</f>
        <v>13183.8694601059</v>
      </c>
      <c r="C2630">
        <v>14.67</v>
      </c>
      <c r="D2630">
        <v>0.65</v>
      </c>
      <c r="E2630">
        <f t="shared" si="41"/>
        <v>0</v>
      </c>
    </row>
    <row r="2631" spans="1:5">
      <c r="A2631">
        <v>1582016681.62123</v>
      </c>
      <c r="B2631" s="1">
        <f>+A2631-$A$2</f>
        <v>13189.2323799133</v>
      </c>
      <c r="C2631">
        <v>14.67</v>
      </c>
      <c r="D2631">
        <v>0.65</v>
      </c>
      <c r="E2631">
        <f t="shared" si="41"/>
        <v>1</v>
      </c>
    </row>
    <row r="2632" spans="1:5">
      <c r="A2632">
        <v>1582016686.29476</v>
      </c>
      <c r="B2632" s="1">
        <f>+A2632-$A$2</f>
        <v>13193.9059100151</v>
      </c>
      <c r="C2632">
        <v>14.67</v>
      </c>
      <c r="D2632">
        <v>0.64</v>
      </c>
      <c r="E2632">
        <f t="shared" si="41"/>
        <v>0</v>
      </c>
    </row>
    <row r="2633" spans="1:5">
      <c r="A2633">
        <v>1582016691.39466</v>
      </c>
      <c r="B2633" s="1">
        <f>+A2633-$A$2</f>
        <v>13199.0058100224</v>
      </c>
      <c r="C2633">
        <v>14.67</v>
      </c>
      <c r="D2633">
        <v>0.64</v>
      </c>
      <c r="E2633">
        <f t="shared" si="41"/>
        <v>1</v>
      </c>
    </row>
    <row r="2634" spans="1:5">
      <c r="A2634">
        <v>1582016696.33626</v>
      </c>
      <c r="B2634" s="1">
        <f>+A2634-$A$2</f>
        <v>13203.9474101067</v>
      </c>
      <c r="C2634">
        <v>14.67</v>
      </c>
      <c r="D2634">
        <v>0.64</v>
      </c>
      <c r="E2634">
        <f t="shared" si="41"/>
        <v>0</v>
      </c>
    </row>
    <row r="2635" spans="1:5">
      <c r="A2635">
        <v>1582016701.6482</v>
      </c>
      <c r="B2635" s="1">
        <f>+A2635-$A$2</f>
        <v>13209.2593500614</v>
      </c>
      <c r="C2635">
        <v>14.68</v>
      </c>
      <c r="D2635">
        <v>0.65</v>
      </c>
      <c r="E2635">
        <f t="shared" si="41"/>
        <v>1</v>
      </c>
    </row>
    <row r="2636" spans="1:5">
      <c r="A2636">
        <v>1582016706.38267</v>
      </c>
      <c r="B2636" s="1">
        <f>+A2636-$A$2</f>
        <v>13213.993819952</v>
      </c>
      <c r="C2636">
        <v>14.67</v>
      </c>
      <c r="D2636">
        <v>0.64</v>
      </c>
      <c r="E2636">
        <f t="shared" si="41"/>
        <v>0</v>
      </c>
    </row>
    <row r="2637" spans="1:5">
      <c r="A2637">
        <v>1582016711.44635</v>
      </c>
      <c r="B2637" s="1">
        <f>+A2637-$A$2</f>
        <v>13219.057500124</v>
      </c>
      <c r="C2637">
        <v>14.67</v>
      </c>
      <c r="D2637">
        <v>0.64</v>
      </c>
      <c r="E2637">
        <f t="shared" si="41"/>
        <v>1</v>
      </c>
    </row>
    <row r="2638" spans="1:5">
      <c r="A2638">
        <v>1582016716.63186</v>
      </c>
      <c r="B2638" s="1">
        <f>+A2638-$A$2</f>
        <v>13224.2430100441</v>
      </c>
      <c r="C2638">
        <v>14.67</v>
      </c>
      <c r="D2638">
        <v>0.64</v>
      </c>
      <c r="E2638">
        <f t="shared" si="41"/>
        <v>0</v>
      </c>
    </row>
    <row r="2639" spans="1:5">
      <c r="A2639">
        <v>1582016721.41232</v>
      </c>
      <c r="B2639" s="1">
        <f>+A2639-$A$2</f>
        <v>13229.0234699249</v>
      </c>
      <c r="C2639">
        <v>14.67</v>
      </c>
      <c r="D2639">
        <v>0.65</v>
      </c>
      <c r="E2639">
        <f t="shared" si="41"/>
        <v>1</v>
      </c>
    </row>
    <row r="2640" spans="1:5">
      <c r="A2640">
        <v>1582016726.43788</v>
      </c>
      <c r="B2640" s="1">
        <f>+A2640-$A$2</f>
        <v>13234.0490300655</v>
      </c>
      <c r="C2640">
        <v>14.67</v>
      </c>
      <c r="D2640">
        <v>0.65</v>
      </c>
      <c r="E2640">
        <f t="shared" si="41"/>
        <v>0</v>
      </c>
    </row>
    <row r="2641" spans="1:5">
      <c r="A2641">
        <v>1582016731.45481</v>
      </c>
      <c r="B2641" s="1">
        <f>+A2641-$A$2</f>
        <v>13239.0659599304</v>
      </c>
      <c r="C2641">
        <v>14.67</v>
      </c>
      <c r="D2641">
        <v>0.65</v>
      </c>
      <c r="E2641">
        <f t="shared" si="41"/>
        <v>1</v>
      </c>
    </row>
    <row r="2642" spans="1:5">
      <c r="A2642">
        <v>1582016736.48863</v>
      </c>
      <c r="B2642" s="1">
        <f>+A2642-$A$2</f>
        <v>13244.0997800827</v>
      </c>
      <c r="C2642">
        <v>14.67</v>
      </c>
      <c r="D2642">
        <v>0.65</v>
      </c>
      <c r="E2642">
        <f t="shared" si="41"/>
        <v>0</v>
      </c>
    </row>
    <row r="2643" spans="1:5">
      <c r="A2643">
        <v>1582016741.52051</v>
      </c>
      <c r="B2643" s="1">
        <f>+A2643-$A$2</f>
        <v>13249.1316599846</v>
      </c>
      <c r="C2643">
        <v>14.67</v>
      </c>
      <c r="D2643">
        <v>0.64</v>
      </c>
      <c r="E2643">
        <f t="shared" si="41"/>
        <v>1</v>
      </c>
    </row>
    <row r="2644" spans="1:5">
      <c r="A2644">
        <v>1582016746.85815</v>
      </c>
      <c r="B2644" s="1">
        <f>+A2644-$A$2</f>
        <v>13254.4693000317</v>
      </c>
      <c r="C2644">
        <v>14.67</v>
      </c>
      <c r="D2644">
        <v>0.64</v>
      </c>
      <c r="E2644">
        <f t="shared" si="41"/>
        <v>0</v>
      </c>
    </row>
    <row r="2645" spans="1:5">
      <c r="A2645">
        <v>1582016751.51199</v>
      </c>
      <c r="B2645" s="1">
        <f>+A2645-$A$2</f>
        <v>13259.1231400967</v>
      </c>
      <c r="C2645">
        <v>14.67</v>
      </c>
      <c r="D2645">
        <v>0.64</v>
      </c>
      <c r="E2645">
        <f t="shared" si="41"/>
        <v>1</v>
      </c>
    </row>
    <row r="2646" spans="1:5">
      <c r="A2646">
        <v>1582016756.55187</v>
      </c>
      <c r="B2646" s="1">
        <f>+A2646-$A$2</f>
        <v>13264.163020134</v>
      </c>
      <c r="C2646">
        <v>14.67</v>
      </c>
      <c r="D2646">
        <v>0.65</v>
      </c>
      <c r="E2646">
        <f t="shared" si="41"/>
        <v>0</v>
      </c>
    </row>
    <row r="2647" spans="1:5">
      <c r="A2647">
        <v>1582016761.71112</v>
      </c>
      <c r="B2647" s="1">
        <f>+A2647-$A$2</f>
        <v>13269.3222699165</v>
      </c>
      <c r="C2647">
        <v>14.67</v>
      </c>
      <c r="D2647">
        <v>0.65</v>
      </c>
      <c r="E2647">
        <f t="shared" si="41"/>
        <v>1</v>
      </c>
    </row>
    <row r="2648" spans="1:5">
      <c r="A2648">
        <v>1582016766.92303</v>
      </c>
      <c r="B2648" s="1">
        <f>+A2648-$A$2</f>
        <v>13274.5341799259</v>
      </c>
      <c r="C2648">
        <v>14.67</v>
      </c>
      <c r="D2648">
        <v>0.64</v>
      </c>
      <c r="E2648">
        <f t="shared" si="41"/>
        <v>0</v>
      </c>
    </row>
    <row r="2649" spans="1:5">
      <c r="A2649">
        <v>1582016772.05152</v>
      </c>
      <c r="B2649" s="1">
        <f>+A2649-$A$2</f>
        <v>13279.6626701355</v>
      </c>
      <c r="C2649">
        <v>14.67</v>
      </c>
      <c r="D2649">
        <v>0.64</v>
      </c>
      <c r="E2649">
        <f t="shared" si="41"/>
        <v>1</v>
      </c>
    </row>
    <row r="2650" spans="1:5">
      <c r="A2650">
        <v>1582016776.60226</v>
      </c>
      <c r="B2650" s="1">
        <f>+A2650-$A$2</f>
        <v>13284.2134101391</v>
      </c>
      <c r="C2650">
        <v>14.67</v>
      </c>
      <c r="D2650">
        <v>0.61</v>
      </c>
      <c r="E2650">
        <f t="shared" si="41"/>
        <v>0</v>
      </c>
    </row>
    <row r="2651" spans="1:5">
      <c r="A2651">
        <v>1582016781.76193</v>
      </c>
      <c r="B2651" s="1">
        <f>+A2651-$A$2</f>
        <v>13289.3730800152</v>
      </c>
      <c r="C2651">
        <v>14.67</v>
      </c>
      <c r="D2651">
        <v>0.64</v>
      </c>
      <c r="E2651">
        <f t="shared" si="41"/>
        <v>1</v>
      </c>
    </row>
    <row r="2652" spans="1:5">
      <c r="A2652">
        <v>1582016786.94177</v>
      </c>
      <c r="B2652" s="1">
        <f>+A2652-$A$2</f>
        <v>13294.5529201031</v>
      </c>
      <c r="C2652">
        <v>14.67</v>
      </c>
      <c r="D2652">
        <v>0.65</v>
      </c>
      <c r="E2652">
        <f t="shared" si="41"/>
        <v>0</v>
      </c>
    </row>
    <row r="2653" spans="1:5">
      <c r="A2653">
        <v>1582016791.68112</v>
      </c>
      <c r="B2653" s="1">
        <f>+A2653-$A$2</f>
        <v>13299.2922699451</v>
      </c>
      <c r="C2653">
        <v>14.67</v>
      </c>
      <c r="D2653">
        <v>0.64</v>
      </c>
      <c r="E2653">
        <f t="shared" si="41"/>
        <v>1</v>
      </c>
    </row>
    <row r="2654" spans="1:5">
      <c r="A2654">
        <v>1582016796.70967</v>
      </c>
      <c r="B2654" s="1">
        <f>+A2654-$A$2</f>
        <v>13304.3208200932</v>
      </c>
      <c r="C2654">
        <v>14.67</v>
      </c>
      <c r="D2654">
        <v>0.65</v>
      </c>
      <c r="E2654">
        <f t="shared" si="41"/>
        <v>0</v>
      </c>
    </row>
    <row r="2655" spans="1:5">
      <c r="A2655">
        <v>1582016801.7709</v>
      </c>
      <c r="B2655" s="1">
        <f>+A2655-$A$2</f>
        <v>13309.3820500374</v>
      </c>
      <c r="C2655">
        <v>14.67</v>
      </c>
      <c r="D2655">
        <v>0.64</v>
      </c>
      <c r="E2655">
        <f t="shared" si="41"/>
        <v>1</v>
      </c>
    </row>
    <row r="2656" spans="1:5">
      <c r="A2656">
        <v>1582016806.96919</v>
      </c>
      <c r="B2656" s="1">
        <f>+A2656-$A$2</f>
        <v>13314.5803399086</v>
      </c>
      <c r="C2656">
        <v>14.67</v>
      </c>
      <c r="D2656">
        <v>0.64</v>
      </c>
      <c r="E2656">
        <f t="shared" si="41"/>
        <v>0</v>
      </c>
    </row>
    <row r="2657" spans="1:5">
      <c r="A2657">
        <v>1582016811.71294</v>
      </c>
      <c r="B2657" s="1">
        <f>+A2657-$A$2</f>
        <v>13319.324090004</v>
      </c>
      <c r="C2657">
        <v>14.67</v>
      </c>
      <c r="D2657">
        <v>0.66</v>
      </c>
      <c r="E2657">
        <f t="shared" si="41"/>
        <v>1</v>
      </c>
    </row>
    <row r="2658" spans="1:5">
      <c r="A2658">
        <v>1582016816.75303</v>
      </c>
      <c r="B2658" s="1">
        <f>+A2658-$A$2</f>
        <v>13324.364180088</v>
      </c>
      <c r="C2658">
        <v>14.66</v>
      </c>
      <c r="D2658">
        <v>0.66</v>
      </c>
      <c r="E2658">
        <f t="shared" si="41"/>
        <v>0</v>
      </c>
    </row>
    <row r="2659" spans="1:5">
      <c r="A2659">
        <v>1582016821.83313</v>
      </c>
      <c r="B2659" s="1">
        <f>+A2659-$A$2</f>
        <v>13329.4442799091</v>
      </c>
      <c r="C2659">
        <v>14.67</v>
      </c>
      <c r="D2659">
        <v>0.66</v>
      </c>
      <c r="E2659">
        <f t="shared" si="41"/>
        <v>1</v>
      </c>
    </row>
    <row r="2660" spans="1:5">
      <c r="A2660">
        <v>1582016826.93602</v>
      </c>
      <c r="B2660" s="1">
        <f>+A2660-$A$2</f>
        <v>13334.5471699238</v>
      </c>
      <c r="C2660">
        <v>14.67</v>
      </c>
      <c r="D2660">
        <v>0.65</v>
      </c>
      <c r="E2660">
        <f t="shared" si="41"/>
        <v>0</v>
      </c>
    </row>
    <row r="2661" spans="1:5">
      <c r="A2661">
        <v>1582016831.77751</v>
      </c>
      <c r="B2661" s="1">
        <f>+A2661-$A$2</f>
        <v>13339.3886599541</v>
      </c>
      <c r="C2661">
        <v>14.66</v>
      </c>
      <c r="D2661">
        <v>0.65</v>
      </c>
      <c r="E2661">
        <f t="shared" si="41"/>
        <v>1</v>
      </c>
    </row>
    <row r="2662" spans="1:5">
      <c r="A2662">
        <v>1582016836.815</v>
      </c>
      <c r="B2662" s="1">
        <f>+A2662-$A$2</f>
        <v>13344.4261500835</v>
      </c>
      <c r="C2662">
        <v>14.66</v>
      </c>
      <c r="D2662">
        <v>0.67</v>
      </c>
      <c r="E2662">
        <f t="shared" si="41"/>
        <v>0</v>
      </c>
    </row>
    <row r="2663" spans="1:5">
      <c r="A2663">
        <v>1582016841.81366</v>
      </c>
      <c r="B2663" s="1">
        <f>+A2663-$A$2</f>
        <v>13349.4248099327</v>
      </c>
      <c r="C2663">
        <v>14.67</v>
      </c>
      <c r="D2663">
        <v>0.65</v>
      </c>
      <c r="E2663">
        <f t="shared" si="41"/>
        <v>1</v>
      </c>
    </row>
    <row r="2664" spans="1:5">
      <c r="A2664">
        <v>1582016846.84456</v>
      </c>
      <c r="B2664" s="1">
        <f>+A2664-$A$2</f>
        <v>13354.4557099342</v>
      </c>
      <c r="C2664">
        <v>14.66</v>
      </c>
      <c r="D2664">
        <v>0.65</v>
      </c>
      <c r="E2664">
        <f t="shared" si="41"/>
        <v>0</v>
      </c>
    </row>
    <row r="2665" spans="1:5">
      <c r="A2665">
        <v>1582016851.88685</v>
      </c>
      <c r="B2665" s="1">
        <f>+A2665-$A$2</f>
        <v>13359.498000145</v>
      </c>
      <c r="C2665">
        <v>14.66</v>
      </c>
      <c r="D2665">
        <v>0.66</v>
      </c>
      <c r="E2665">
        <f t="shared" si="41"/>
        <v>1</v>
      </c>
    </row>
    <row r="2666" spans="1:5">
      <c r="A2666">
        <v>1582016856.90228</v>
      </c>
      <c r="B2666" s="1">
        <f>+A2666-$A$2</f>
        <v>13364.5134301186</v>
      </c>
      <c r="C2666">
        <v>14.67</v>
      </c>
      <c r="D2666">
        <v>0.63</v>
      </c>
      <c r="E2666">
        <f t="shared" si="41"/>
        <v>0</v>
      </c>
    </row>
    <row r="2667" spans="1:5">
      <c r="A2667">
        <v>1582016862.02786</v>
      </c>
      <c r="B2667" s="1">
        <f>+A2667-$A$2</f>
        <v>13369.6390099525</v>
      </c>
      <c r="C2667">
        <v>14.67</v>
      </c>
      <c r="D2667">
        <v>0.63</v>
      </c>
      <c r="E2667">
        <f t="shared" si="41"/>
        <v>1</v>
      </c>
    </row>
    <row r="2668" spans="1:5">
      <c r="A2668">
        <v>1582016866.89618</v>
      </c>
      <c r="B2668" s="1">
        <f>+A2668-$A$2</f>
        <v>13374.5073299408</v>
      </c>
      <c r="C2668">
        <v>14.66</v>
      </c>
      <c r="D2668">
        <v>0.66</v>
      </c>
      <c r="E2668">
        <f t="shared" si="41"/>
        <v>0</v>
      </c>
    </row>
    <row r="2669" spans="1:5">
      <c r="A2669">
        <v>1582016871.92333</v>
      </c>
      <c r="B2669" s="1">
        <f>+A2669-$A$2</f>
        <v>13379.5344800949</v>
      </c>
      <c r="C2669">
        <v>14.66</v>
      </c>
      <c r="D2669">
        <v>0.65</v>
      </c>
      <c r="E2669">
        <f t="shared" si="41"/>
        <v>1</v>
      </c>
    </row>
    <row r="2670" spans="1:5">
      <c r="A2670">
        <v>1582016876.96258</v>
      </c>
      <c r="B2670" s="1">
        <f>+A2670-$A$2</f>
        <v>13384.5737299919</v>
      </c>
      <c r="C2670">
        <v>14.67</v>
      </c>
      <c r="D2670">
        <v>0.63</v>
      </c>
      <c r="E2670">
        <f t="shared" si="41"/>
        <v>0</v>
      </c>
    </row>
    <row r="2671" spans="1:5">
      <c r="A2671">
        <v>1582016881.95136</v>
      </c>
      <c r="B2671" s="1">
        <f>+A2671-$A$2</f>
        <v>13389.5625100136</v>
      </c>
      <c r="C2671">
        <v>14.66</v>
      </c>
      <c r="D2671">
        <v>0.65</v>
      </c>
      <c r="E2671">
        <f t="shared" si="41"/>
        <v>1</v>
      </c>
    </row>
    <row r="2672" spans="1:5">
      <c r="A2672">
        <v>1582016886.98503</v>
      </c>
      <c r="B2672" s="1">
        <f>+A2672-$A$2</f>
        <v>13394.5961799622</v>
      </c>
      <c r="C2672">
        <v>14.66</v>
      </c>
      <c r="D2672">
        <v>0.65</v>
      </c>
      <c r="E2672">
        <f t="shared" si="41"/>
        <v>0</v>
      </c>
    </row>
    <row r="2673" spans="1:5">
      <c r="A2673">
        <v>1582016892.02355</v>
      </c>
      <c r="B2673" s="1">
        <f>+A2673-$A$2</f>
        <v>13399.6347000599</v>
      </c>
      <c r="C2673">
        <v>14.66</v>
      </c>
      <c r="D2673">
        <v>0.64</v>
      </c>
      <c r="E2673">
        <f t="shared" si="41"/>
        <v>1</v>
      </c>
    </row>
    <row r="2674" spans="1:5">
      <c r="A2674">
        <v>1582016896.99319</v>
      </c>
      <c r="B2674" s="1">
        <f>+A2674-$A$2</f>
        <v>13404.6043400764</v>
      </c>
      <c r="C2674">
        <v>14.66</v>
      </c>
      <c r="D2674">
        <v>0.65</v>
      </c>
      <c r="E2674">
        <f t="shared" si="41"/>
        <v>0</v>
      </c>
    </row>
    <row r="2675" spans="1:5">
      <c r="A2675">
        <v>1582016902.03079</v>
      </c>
      <c r="B2675" s="1">
        <f>+A2675-$A$2</f>
        <v>13409.6419401169</v>
      </c>
      <c r="C2675">
        <v>14.66</v>
      </c>
      <c r="D2675">
        <v>0.64</v>
      </c>
      <c r="E2675">
        <f t="shared" si="41"/>
        <v>1</v>
      </c>
    </row>
    <row r="2676" spans="1:5">
      <c r="A2676">
        <v>1582016907.07712</v>
      </c>
      <c r="B2676" s="1">
        <f>+A2676-$A$2</f>
        <v>13414.688270092</v>
      </c>
      <c r="C2676">
        <v>14.66</v>
      </c>
      <c r="D2676">
        <v>0.64</v>
      </c>
      <c r="E2676">
        <f t="shared" si="41"/>
        <v>0</v>
      </c>
    </row>
    <row r="2677" spans="1:5">
      <c r="A2677">
        <v>1582016912.40085</v>
      </c>
      <c r="B2677" s="1">
        <f>+A2677-$A$2</f>
        <v>13420.0120000839</v>
      </c>
      <c r="C2677">
        <v>14.66</v>
      </c>
      <c r="D2677">
        <v>0.64</v>
      </c>
      <c r="E2677">
        <f t="shared" si="41"/>
        <v>1</v>
      </c>
    </row>
    <row r="2678" spans="1:5">
      <c r="A2678">
        <v>1582016917.05994</v>
      </c>
      <c r="B2678" s="1">
        <f>+A2678-$A$2</f>
        <v>13424.671090126</v>
      </c>
      <c r="C2678">
        <v>14.66</v>
      </c>
      <c r="D2678">
        <v>0.64</v>
      </c>
      <c r="E2678">
        <f t="shared" si="41"/>
        <v>0</v>
      </c>
    </row>
    <row r="2679" spans="1:5">
      <c r="A2679">
        <v>1582016922.09922</v>
      </c>
      <c r="B2679" s="1">
        <f>+A2679-$A$2</f>
        <v>13429.7103700638</v>
      </c>
      <c r="C2679">
        <v>14.66</v>
      </c>
      <c r="D2679">
        <v>0.64</v>
      </c>
      <c r="E2679">
        <f t="shared" si="41"/>
        <v>1</v>
      </c>
    </row>
    <row r="2680" spans="1:5">
      <c r="A2680">
        <v>1582016927.12768</v>
      </c>
      <c r="B2680" s="1">
        <f>+A2680-$A$2</f>
        <v>13434.7388300896</v>
      </c>
      <c r="C2680">
        <v>14.66</v>
      </c>
      <c r="D2680">
        <v>0.64</v>
      </c>
      <c r="E2680">
        <f t="shared" si="41"/>
        <v>0</v>
      </c>
    </row>
    <row r="2681" spans="1:5">
      <c r="A2681">
        <v>1582016932.15824</v>
      </c>
      <c r="B2681" s="1">
        <f>+A2681-$A$2</f>
        <v>13439.7693901062</v>
      </c>
      <c r="C2681">
        <v>14.66</v>
      </c>
      <c r="D2681">
        <v>0.64</v>
      </c>
      <c r="E2681">
        <f t="shared" si="41"/>
        <v>1</v>
      </c>
    </row>
    <row r="2682" spans="1:5">
      <c r="A2682">
        <v>1582016937.13649</v>
      </c>
      <c r="B2682" s="1">
        <f>+A2682-$A$2</f>
        <v>13444.7476401329</v>
      </c>
      <c r="C2682">
        <v>14.66</v>
      </c>
      <c r="D2682">
        <v>0.64</v>
      </c>
      <c r="E2682">
        <f t="shared" si="41"/>
        <v>0</v>
      </c>
    </row>
    <row r="2683" spans="1:5">
      <c r="A2683">
        <v>1582016942.16637</v>
      </c>
      <c r="B2683" s="1">
        <f>+A2683-$A$2</f>
        <v>13449.7775199413</v>
      </c>
      <c r="C2683">
        <v>14.66</v>
      </c>
      <c r="D2683">
        <v>0.64</v>
      </c>
      <c r="E2683">
        <f t="shared" si="41"/>
        <v>1</v>
      </c>
    </row>
    <row r="2684" spans="1:5">
      <c r="A2684">
        <v>1582016947.19585</v>
      </c>
      <c r="B2684" s="1">
        <f>+A2684-$A$2</f>
        <v>13454.8069999218</v>
      </c>
      <c r="C2684">
        <v>14.66</v>
      </c>
      <c r="D2684">
        <v>0.65</v>
      </c>
      <c r="E2684">
        <f t="shared" si="41"/>
        <v>0</v>
      </c>
    </row>
    <row r="2685" spans="1:5">
      <c r="A2685">
        <v>1582016952.22972</v>
      </c>
      <c r="B2685" s="1">
        <f>+A2685-$A$2</f>
        <v>13459.840870142</v>
      </c>
      <c r="C2685">
        <v>14.66</v>
      </c>
      <c r="D2685">
        <v>0.64</v>
      </c>
      <c r="E2685">
        <f t="shared" si="41"/>
        <v>1</v>
      </c>
    </row>
    <row r="2686" spans="1:5">
      <c r="A2686">
        <v>1582016957.19601</v>
      </c>
      <c r="B2686" s="1">
        <f>+A2686-$A$2</f>
        <v>13464.8071601391</v>
      </c>
      <c r="C2686">
        <v>14.66</v>
      </c>
      <c r="D2686">
        <v>0.64</v>
      </c>
      <c r="E2686">
        <f t="shared" si="41"/>
        <v>0</v>
      </c>
    </row>
    <row r="2687" spans="1:5">
      <c r="A2687">
        <v>1582016962.26683</v>
      </c>
      <c r="B2687" s="1">
        <f>+A2687-$A$2</f>
        <v>13469.8779799938</v>
      </c>
      <c r="C2687">
        <v>14.66</v>
      </c>
      <c r="D2687">
        <v>0.64</v>
      </c>
      <c r="E2687">
        <f t="shared" si="41"/>
        <v>1</v>
      </c>
    </row>
    <row r="2688" spans="1:5">
      <c r="A2688">
        <v>1582016967.25987</v>
      </c>
      <c r="B2688" s="1">
        <f>+A2688-$A$2</f>
        <v>13474.8710200787</v>
      </c>
      <c r="C2688">
        <v>14.66</v>
      </c>
      <c r="D2688">
        <v>0.64</v>
      </c>
      <c r="E2688">
        <f t="shared" si="41"/>
        <v>0</v>
      </c>
    </row>
    <row r="2689" spans="1:5">
      <c r="A2689">
        <v>1582016972.25214</v>
      </c>
      <c r="B2689" s="1">
        <f>+A2689-$A$2</f>
        <v>13479.8632900715</v>
      </c>
      <c r="C2689">
        <v>14.66</v>
      </c>
      <c r="D2689">
        <v>0.65</v>
      </c>
      <c r="E2689">
        <f t="shared" si="41"/>
        <v>1</v>
      </c>
    </row>
    <row r="2690" spans="1:5">
      <c r="A2690">
        <v>1582016977.28238</v>
      </c>
      <c r="B2690" s="1">
        <f>+A2690-$A$2</f>
        <v>13484.8935301304</v>
      </c>
      <c r="C2690">
        <v>14.65</v>
      </c>
      <c r="D2690">
        <v>0.64</v>
      </c>
      <c r="E2690">
        <f t="shared" ref="E2690:E2753" si="42">MOD(ROW(D2690),2)</f>
        <v>0</v>
      </c>
    </row>
    <row r="2691" spans="1:5">
      <c r="A2691">
        <v>1582016982.30036</v>
      </c>
      <c r="B2691" s="1">
        <f>+A2691-$A$2</f>
        <v>13489.9115099907</v>
      </c>
      <c r="C2691">
        <v>14.68</v>
      </c>
      <c r="D2691">
        <v>0.64</v>
      </c>
      <c r="E2691">
        <f t="shared" si="42"/>
        <v>1</v>
      </c>
    </row>
    <row r="2692" spans="1:5">
      <c r="A2692">
        <v>1582016987.31866</v>
      </c>
      <c r="B2692" s="1">
        <f>+A2692-$A$2</f>
        <v>13494.9298100471</v>
      </c>
      <c r="C2692">
        <v>14.68</v>
      </c>
      <c r="D2692">
        <v>0.64</v>
      </c>
      <c r="E2692">
        <f t="shared" si="42"/>
        <v>0</v>
      </c>
    </row>
    <row r="2693" spans="1:5">
      <c r="A2693">
        <v>1582016992.34462</v>
      </c>
      <c r="B2693" s="1">
        <f>+A2693-$A$2</f>
        <v>13499.9557700157</v>
      </c>
      <c r="C2693">
        <v>14.68</v>
      </c>
      <c r="D2693">
        <v>0.64</v>
      </c>
      <c r="E2693">
        <f t="shared" si="42"/>
        <v>1</v>
      </c>
    </row>
    <row r="2694" spans="1:5">
      <c r="A2694">
        <v>1582016997.37527</v>
      </c>
      <c r="B2694" s="1">
        <f>+A2694-$A$2</f>
        <v>13504.9864199162</v>
      </c>
      <c r="C2694">
        <v>14.68</v>
      </c>
      <c r="D2694">
        <v>0.64</v>
      </c>
      <c r="E2694">
        <f t="shared" si="42"/>
        <v>0</v>
      </c>
    </row>
    <row r="2695" spans="1:5">
      <c r="A2695">
        <v>1582017002.35757</v>
      </c>
      <c r="B2695" s="1">
        <f>+A2695-$A$2</f>
        <v>13509.9687199593</v>
      </c>
      <c r="C2695">
        <v>14.68</v>
      </c>
      <c r="D2695">
        <v>0.65</v>
      </c>
      <c r="E2695">
        <f t="shared" si="42"/>
        <v>1</v>
      </c>
    </row>
    <row r="2696" spans="1:5">
      <c r="A2696">
        <v>1582017007.38564</v>
      </c>
      <c r="B2696" s="1">
        <f>+A2696-$A$2</f>
        <v>13514.9967899323</v>
      </c>
      <c r="C2696">
        <v>14.68</v>
      </c>
      <c r="D2696">
        <v>0.64</v>
      </c>
      <c r="E2696">
        <f t="shared" si="42"/>
        <v>0</v>
      </c>
    </row>
    <row r="2697" spans="1:5">
      <c r="A2697">
        <v>1582017012.41949</v>
      </c>
      <c r="B2697" s="1">
        <f>+A2697-$A$2</f>
        <v>13520.0306401253</v>
      </c>
      <c r="C2697">
        <v>14.68</v>
      </c>
      <c r="D2697">
        <v>0.64</v>
      </c>
      <c r="E2697">
        <f t="shared" si="42"/>
        <v>1</v>
      </c>
    </row>
    <row r="2698" spans="1:5">
      <c r="A2698">
        <v>1582017017.44598</v>
      </c>
      <c r="B2698" s="1">
        <f>+A2698-$A$2</f>
        <v>13525.0571300983</v>
      </c>
      <c r="C2698">
        <v>14.66</v>
      </c>
      <c r="D2698">
        <v>0.64</v>
      </c>
      <c r="E2698">
        <f t="shared" si="42"/>
        <v>0</v>
      </c>
    </row>
    <row r="2699" spans="1:5">
      <c r="A2699">
        <v>1582017022.41203</v>
      </c>
      <c r="B2699" s="1">
        <f>+A2699-$A$2</f>
        <v>13530.0231800079</v>
      </c>
      <c r="C2699">
        <v>14.68</v>
      </c>
      <c r="D2699">
        <v>0.64</v>
      </c>
      <c r="E2699">
        <f t="shared" si="42"/>
        <v>1</v>
      </c>
    </row>
    <row r="2700" spans="1:5">
      <c r="A2700">
        <v>1582017027.44419</v>
      </c>
      <c r="B2700" s="1">
        <f>+A2700-$A$2</f>
        <v>13535.0553400517</v>
      </c>
      <c r="C2700">
        <v>14.65</v>
      </c>
      <c r="D2700">
        <v>0.64</v>
      </c>
      <c r="E2700">
        <f t="shared" si="42"/>
        <v>0</v>
      </c>
    </row>
    <row r="2701" spans="1:5">
      <c r="A2701">
        <v>1582017032.47071</v>
      </c>
      <c r="B2701" s="1">
        <f>+A2701-$A$2</f>
        <v>13540.0818600655</v>
      </c>
      <c r="C2701">
        <v>14.66</v>
      </c>
      <c r="D2701">
        <v>0.65</v>
      </c>
      <c r="E2701">
        <f t="shared" si="42"/>
        <v>1</v>
      </c>
    </row>
    <row r="2702" spans="1:5">
      <c r="A2702">
        <v>1582017037.50063</v>
      </c>
      <c r="B2702" s="1">
        <f>+A2702-$A$2</f>
        <v>13545.1117799282</v>
      </c>
      <c r="C2702">
        <v>14.66</v>
      </c>
      <c r="D2702">
        <v>0.64</v>
      </c>
      <c r="E2702">
        <f t="shared" si="42"/>
        <v>0</v>
      </c>
    </row>
    <row r="2703" spans="1:5">
      <c r="A2703">
        <v>1582017042.48252</v>
      </c>
      <c r="B2703" s="1">
        <f>+A2703-$A$2</f>
        <v>13550.0936701298</v>
      </c>
      <c r="C2703">
        <v>14.66</v>
      </c>
      <c r="D2703">
        <v>0.65</v>
      </c>
      <c r="E2703">
        <f t="shared" si="42"/>
        <v>1</v>
      </c>
    </row>
    <row r="2704" spans="1:5">
      <c r="A2704">
        <v>1582017047.50474</v>
      </c>
      <c r="B2704" s="1">
        <f>+A2704-$A$2</f>
        <v>13555.1158900261</v>
      </c>
      <c r="C2704">
        <v>14.66</v>
      </c>
      <c r="D2704">
        <v>0.64</v>
      </c>
      <c r="E2704">
        <f t="shared" si="42"/>
        <v>0</v>
      </c>
    </row>
    <row r="2705" spans="1:5">
      <c r="A2705">
        <v>1582017052.53657</v>
      </c>
      <c r="B2705" s="1">
        <f>+A2705-$A$2</f>
        <v>13560.1477200985</v>
      </c>
      <c r="C2705">
        <v>14.66</v>
      </c>
      <c r="D2705">
        <v>0.64</v>
      </c>
      <c r="E2705">
        <f t="shared" si="42"/>
        <v>1</v>
      </c>
    </row>
    <row r="2706" spans="1:5">
      <c r="A2706">
        <v>1582017057.57386</v>
      </c>
      <c r="B2706" s="1">
        <f>+A2706-$A$2</f>
        <v>13565.1850099564</v>
      </c>
      <c r="C2706">
        <v>14.66</v>
      </c>
      <c r="D2706">
        <v>0.64</v>
      </c>
      <c r="E2706">
        <f t="shared" si="42"/>
        <v>0</v>
      </c>
    </row>
    <row r="2707" spans="1:5">
      <c r="A2707">
        <v>1582017062.59749</v>
      </c>
      <c r="B2707" s="1">
        <f>+A2707-$A$2</f>
        <v>13570.2086400986</v>
      </c>
      <c r="C2707">
        <v>14.66</v>
      </c>
      <c r="D2707">
        <v>0.64</v>
      </c>
      <c r="E2707">
        <f t="shared" si="42"/>
        <v>1</v>
      </c>
    </row>
    <row r="2708" spans="1:5">
      <c r="A2708">
        <v>1582017067.56285</v>
      </c>
      <c r="B2708" s="1">
        <f>+A2708-$A$2</f>
        <v>13575.1740000248</v>
      </c>
      <c r="C2708">
        <v>14.65</v>
      </c>
      <c r="D2708">
        <v>0.64</v>
      </c>
      <c r="E2708">
        <f t="shared" si="42"/>
        <v>0</v>
      </c>
    </row>
    <row r="2709" spans="1:5">
      <c r="A2709">
        <v>1582017072.58625</v>
      </c>
      <c r="B2709" s="1">
        <f>+A2709-$A$2</f>
        <v>13580.1974000931</v>
      </c>
      <c r="C2709">
        <v>14.66</v>
      </c>
      <c r="D2709">
        <v>0.64</v>
      </c>
      <c r="E2709">
        <f t="shared" si="42"/>
        <v>1</v>
      </c>
    </row>
    <row r="2710" spans="1:5">
      <c r="A2710">
        <v>1582017077.60748</v>
      </c>
      <c r="B2710" s="1">
        <f>+A2710-$A$2</f>
        <v>13585.2186300755</v>
      </c>
      <c r="C2710">
        <v>14.65</v>
      </c>
      <c r="D2710">
        <v>0.64</v>
      </c>
      <c r="E2710">
        <f t="shared" si="42"/>
        <v>0</v>
      </c>
    </row>
    <row r="2711" spans="1:5">
      <c r="A2711">
        <v>1582017082.61147</v>
      </c>
      <c r="B2711" s="1">
        <f>+A2711-$A$2</f>
        <v>13590.2226200104</v>
      </c>
      <c r="C2711">
        <v>14.66</v>
      </c>
      <c r="D2711">
        <v>0.64</v>
      </c>
      <c r="E2711">
        <f t="shared" si="42"/>
        <v>1</v>
      </c>
    </row>
    <row r="2712" spans="1:5">
      <c r="A2712">
        <v>1582017087.64631</v>
      </c>
      <c r="B2712" s="1">
        <f>+A2712-$A$2</f>
        <v>13595.2574601173</v>
      </c>
      <c r="C2712">
        <v>14.65</v>
      </c>
      <c r="D2712">
        <v>0.64</v>
      </c>
      <c r="E2712">
        <f t="shared" si="42"/>
        <v>0</v>
      </c>
    </row>
    <row r="2713" spans="1:5">
      <c r="A2713">
        <v>1582017092.67616</v>
      </c>
      <c r="B2713" s="1">
        <f>+A2713-$A$2</f>
        <v>13600.2873101234</v>
      </c>
      <c r="C2713">
        <v>14.65</v>
      </c>
      <c r="D2713">
        <v>0.64</v>
      </c>
      <c r="E2713">
        <f t="shared" si="42"/>
        <v>1</v>
      </c>
    </row>
    <row r="2714" spans="1:5">
      <c r="A2714">
        <v>1582017097.70229</v>
      </c>
      <c r="B2714" s="1">
        <f>+A2714-$A$2</f>
        <v>13605.3134400845</v>
      </c>
      <c r="C2714">
        <v>14.65</v>
      </c>
      <c r="D2714">
        <v>0.64</v>
      </c>
      <c r="E2714">
        <f t="shared" si="42"/>
        <v>0</v>
      </c>
    </row>
    <row r="2715" spans="1:5">
      <c r="A2715">
        <v>1582017102.69083</v>
      </c>
      <c r="B2715" s="1">
        <f>+A2715-$A$2</f>
        <v>13610.3019800186</v>
      </c>
      <c r="C2715">
        <v>14.65</v>
      </c>
      <c r="D2715">
        <v>0.64</v>
      </c>
      <c r="E2715">
        <f t="shared" si="42"/>
        <v>1</v>
      </c>
    </row>
    <row r="2716" spans="1:5">
      <c r="A2716">
        <v>1582017107.72384</v>
      </c>
      <c r="B2716" s="1">
        <f>+A2716-$A$2</f>
        <v>13615.3349900246</v>
      </c>
      <c r="C2716">
        <v>14.65</v>
      </c>
      <c r="D2716">
        <v>0.64</v>
      </c>
      <c r="E2716">
        <f t="shared" si="42"/>
        <v>0</v>
      </c>
    </row>
    <row r="2717" spans="1:5">
      <c r="A2717">
        <v>1582017112.71726</v>
      </c>
      <c r="B2717" s="1">
        <f>+A2717-$A$2</f>
        <v>13620.3284099102</v>
      </c>
      <c r="C2717">
        <v>14.65</v>
      </c>
      <c r="D2717">
        <v>0.64</v>
      </c>
      <c r="E2717">
        <f t="shared" si="42"/>
        <v>1</v>
      </c>
    </row>
    <row r="2718" spans="1:5">
      <c r="A2718">
        <v>1582017117.74066</v>
      </c>
      <c r="B2718" s="1">
        <f>+A2718-$A$2</f>
        <v>13625.3518099785</v>
      </c>
      <c r="C2718">
        <v>14.65</v>
      </c>
      <c r="D2718">
        <v>0.64</v>
      </c>
      <c r="E2718">
        <f t="shared" si="42"/>
        <v>0</v>
      </c>
    </row>
    <row r="2719" spans="1:5">
      <c r="A2719">
        <v>1582017122.76634</v>
      </c>
      <c r="B2719" s="1">
        <f>+A2719-$A$2</f>
        <v>13630.3774900436</v>
      </c>
      <c r="C2719">
        <v>14.65</v>
      </c>
      <c r="D2719">
        <v>0.64</v>
      </c>
      <c r="E2719">
        <f t="shared" si="42"/>
        <v>1</v>
      </c>
    </row>
    <row r="2720" spans="1:5">
      <c r="A2720">
        <v>1582017127.78581</v>
      </c>
      <c r="B2720" s="1">
        <f>+A2720-$A$2</f>
        <v>13635.3969600201</v>
      </c>
      <c r="C2720">
        <v>14.65</v>
      </c>
      <c r="D2720">
        <v>0.64</v>
      </c>
      <c r="E2720">
        <f t="shared" si="42"/>
        <v>0</v>
      </c>
    </row>
    <row r="2721" spans="1:5">
      <c r="A2721">
        <v>1582017132.8238</v>
      </c>
      <c r="B2721" s="1">
        <f>+A2721-$A$2</f>
        <v>13640.4349501133</v>
      </c>
      <c r="C2721">
        <v>14.65</v>
      </c>
      <c r="D2721">
        <v>0.64</v>
      </c>
      <c r="E2721">
        <f t="shared" si="42"/>
        <v>1</v>
      </c>
    </row>
    <row r="2722" spans="1:5">
      <c r="A2722">
        <v>1582017137.79349</v>
      </c>
      <c r="B2722" s="1">
        <f>+A2722-$A$2</f>
        <v>13645.4046399593</v>
      </c>
      <c r="C2722">
        <v>14.65</v>
      </c>
      <c r="D2722">
        <v>0.64</v>
      </c>
      <c r="E2722">
        <f t="shared" si="42"/>
        <v>0</v>
      </c>
    </row>
    <row r="2723" spans="1:5">
      <c r="A2723">
        <v>1582017142.81483</v>
      </c>
      <c r="B2723" s="1">
        <f>+A2723-$A$2</f>
        <v>13650.4259800911</v>
      </c>
      <c r="C2723">
        <v>14.65</v>
      </c>
      <c r="D2723">
        <v>0.64</v>
      </c>
      <c r="E2723">
        <f t="shared" si="42"/>
        <v>1</v>
      </c>
    </row>
    <row r="2724" spans="1:5">
      <c r="A2724">
        <v>1582017147.83822</v>
      </c>
      <c r="B2724" s="1">
        <f>+A2724-$A$2</f>
        <v>13655.4493699074</v>
      </c>
      <c r="C2724">
        <v>14.65</v>
      </c>
      <c r="D2724">
        <v>0.65</v>
      </c>
      <c r="E2724">
        <f t="shared" si="42"/>
        <v>0</v>
      </c>
    </row>
    <row r="2725" spans="1:5">
      <c r="A2725">
        <v>1582017152.87157</v>
      </c>
      <c r="B2725" s="1">
        <f>+A2725-$A$2</f>
        <v>13660.4827201366</v>
      </c>
      <c r="C2725">
        <v>14.65</v>
      </c>
      <c r="D2725">
        <v>0.64</v>
      </c>
      <c r="E2725">
        <f t="shared" si="42"/>
        <v>1</v>
      </c>
    </row>
    <row r="2726" spans="1:5">
      <c r="A2726">
        <v>1582017157.89369</v>
      </c>
      <c r="B2726" s="1">
        <f>+A2726-$A$2</f>
        <v>13665.5048401356</v>
      </c>
      <c r="C2726">
        <v>14.65</v>
      </c>
      <c r="D2726">
        <v>0.65</v>
      </c>
      <c r="E2726">
        <f t="shared" si="42"/>
        <v>0</v>
      </c>
    </row>
    <row r="2727" spans="1:5">
      <c r="A2727">
        <v>1582017162.92183</v>
      </c>
      <c r="B2727" s="1">
        <f>+A2727-$A$2</f>
        <v>13670.5329799652</v>
      </c>
      <c r="C2727">
        <v>14.65</v>
      </c>
      <c r="D2727">
        <v>0.64</v>
      </c>
      <c r="E2727">
        <f t="shared" si="42"/>
        <v>1</v>
      </c>
    </row>
    <row r="2728" spans="1:5">
      <c r="A2728">
        <v>1582017167.94906</v>
      </c>
      <c r="B2728" s="1">
        <f>+A2728-$A$2</f>
        <v>13675.5602099895</v>
      </c>
      <c r="C2728">
        <v>14.65</v>
      </c>
      <c r="D2728">
        <v>0.65</v>
      </c>
      <c r="E2728">
        <f t="shared" si="42"/>
        <v>0</v>
      </c>
    </row>
    <row r="2729" spans="1:5">
      <c r="A2729">
        <v>1582017172.91164</v>
      </c>
      <c r="B2729" s="1">
        <f>+A2729-$A$2</f>
        <v>13680.5227899551</v>
      </c>
      <c r="C2729">
        <v>14.65</v>
      </c>
      <c r="D2729">
        <v>0.64</v>
      </c>
      <c r="E2729">
        <f t="shared" si="42"/>
        <v>1</v>
      </c>
    </row>
    <row r="2730" spans="1:5">
      <c r="A2730">
        <v>1582017177.94185</v>
      </c>
      <c r="B2730" s="1">
        <f>+A2730-$A$2</f>
        <v>13685.5529999733</v>
      </c>
      <c r="C2730">
        <v>14.65</v>
      </c>
      <c r="D2730">
        <v>0.64</v>
      </c>
      <c r="E2730">
        <f t="shared" si="42"/>
        <v>0</v>
      </c>
    </row>
    <row r="2731" spans="1:5">
      <c r="A2731">
        <v>1582017182.96237</v>
      </c>
      <c r="B2731" s="1">
        <f>+A2731-$A$2</f>
        <v>13690.5735199451</v>
      </c>
      <c r="C2731">
        <v>14.65</v>
      </c>
      <c r="D2731">
        <v>0.64</v>
      </c>
      <c r="E2731">
        <f t="shared" si="42"/>
        <v>1</v>
      </c>
    </row>
    <row r="2732" spans="1:5">
      <c r="A2732">
        <v>1582017187.99294</v>
      </c>
      <c r="B2732" s="1">
        <f>+A2732-$A$2</f>
        <v>13695.6040899754</v>
      </c>
      <c r="C2732">
        <v>14.65</v>
      </c>
      <c r="D2732">
        <v>0.65</v>
      </c>
      <c r="E2732">
        <f t="shared" si="42"/>
        <v>0</v>
      </c>
    </row>
    <row r="2733" spans="1:5">
      <c r="A2733">
        <v>1582017193.03194</v>
      </c>
      <c r="B2733" s="1">
        <f>+A2733-$A$2</f>
        <v>13700.6430900097</v>
      </c>
      <c r="C2733">
        <v>14.65</v>
      </c>
      <c r="D2733">
        <v>0.65</v>
      </c>
      <c r="E2733">
        <f t="shared" si="42"/>
        <v>1</v>
      </c>
    </row>
    <row r="2734" spans="1:5">
      <c r="A2734">
        <v>1582017197.99742</v>
      </c>
      <c r="B2734" s="1">
        <f>+A2734-$A$2</f>
        <v>13705.6085700989</v>
      </c>
      <c r="C2734">
        <v>14.65</v>
      </c>
      <c r="D2734">
        <v>0.64</v>
      </c>
      <c r="E2734">
        <f t="shared" si="42"/>
        <v>0</v>
      </c>
    </row>
    <row r="2735" spans="1:5">
      <c r="A2735">
        <v>1582017203.02181</v>
      </c>
      <c r="B2735" s="1">
        <f>+A2735-$A$2</f>
        <v>13710.6329600811</v>
      </c>
      <c r="C2735">
        <v>14.65</v>
      </c>
      <c r="D2735">
        <v>0.64</v>
      </c>
      <c r="E2735">
        <f t="shared" si="42"/>
        <v>1</v>
      </c>
    </row>
    <row r="2736" spans="1:5">
      <c r="A2736">
        <v>1582017208.04278</v>
      </c>
      <c r="B2736" s="1">
        <f>+A2736-$A$2</f>
        <v>13715.6539299488</v>
      </c>
      <c r="C2736">
        <v>14.65</v>
      </c>
      <c r="D2736">
        <v>0.65</v>
      </c>
      <c r="E2736">
        <f t="shared" si="42"/>
        <v>0</v>
      </c>
    </row>
    <row r="2737" spans="1:5">
      <c r="A2737">
        <v>1582017213.06938</v>
      </c>
      <c r="B2737" s="1">
        <f>+A2737-$A$2</f>
        <v>13720.6805300713</v>
      </c>
      <c r="C2737">
        <v>14.65</v>
      </c>
      <c r="D2737">
        <v>0.65</v>
      </c>
      <c r="E2737">
        <f t="shared" si="42"/>
        <v>1</v>
      </c>
    </row>
    <row r="2738" spans="1:5">
      <c r="A2738">
        <v>1582017218.0921</v>
      </c>
      <c r="B2738" s="1">
        <f>+A2738-$A$2</f>
        <v>13725.7032499313</v>
      </c>
      <c r="C2738">
        <v>14.65</v>
      </c>
      <c r="D2738">
        <v>0.64</v>
      </c>
      <c r="E2738">
        <f t="shared" si="42"/>
        <v>0</v>
      </c>
    </row>
    <row r="2739" spans="1:5">
      <c r="A2739">
        <v>1582017223.11694</v>
      </c>
      <c r="B2739" s="1">
        <f>+A2739-$A$2</f>
        <v>13730.7280900478</v>
      </c>
      <c r="C2739">
        <v>14.65</v>
      </c>
      <c r="D2739">
        <v>0.64</v>
      </c>
      <c r="E2739">
        <f t="shared" si="42"/>
        <v>1</v>
      </c>
    </row>
    <row r="2740" spans="1:5">
      <c r="A2740">
        <v>1582017228.13747</v>
      </c>
      <c r="B2740" s="1">
        <f>+A2740-$A$2</f>
        <v>13735.7486200333</v>
      </c>
      <c r="C2740">
        <v>14.65</v>
      </c>
      <c r="D2740">
        <v>0.65</v>
      </c>
      <c r="E2740">
        <f t="shared" si="42"/>
        <v>0</v>
      </c>
    </row>
    <row r="2741" spans="1:5">
      <c r="A2741">
        <v>1582017233.1477</v>
      </c>
      <c r="B2741" s="1">
        <f>+A2741-$A$2</f>
        <v>13740.7588500977</v>
      </c>
      <c r="C2741">
        <v>14.65</v>
      </c>
      <c r="D2741">
        <v>0.65</v>
      </c>
      <c r="E2741">
        <f t="shared" si="42"/>
        <v>1</v>
      </c>
    </row>
    <row r="2742" spans="1:5">
      <c r="A2742">
        <v>1582017238.1821</v>
      </c>
      <c r="B2742" s="1">
        <f>+A2742-$A$2</f>
        <v>13745.7932500839</v>
      </c>
      <c r="C2742">
        <v>14.65</v>
      </c>
      <c r="D2742">
        <v>0.64</v>
      </c>
      <c r="E2742">
        <f t="shared" si="42"/>
        <v>0</v>
      </c>
    </row>
    <row r="2743" spans="1:5">
      <c r="A2743">
        <v>1582017243.14541</v>
      </c>
      <c r="B2743" s="1">
        <f>+A2743-$A$2</f>
        <v>13750.7565600872</v>
      </c>
      <c r="C2743">
        <v>14.65</v>
      </c>
      <c r="D2743">
        <v>0.64</v>
      </c>
      <c r="E2743">
        <f t="shared" si="42"/>
        <v>1</v>
      </c>
    </row>
    <row r="2744" spans="1:5">
      <c r="A2744">
        <v>1582017248.17638</v>
      </c>
      <c r="B2744" s="1">
        <f>+A2744-$A$2</f>
        <v>13755.7875299454</v>
      </c>
      <c r="C2744">
        <v>14.65</v>
      </c>
      <c r="D2744">
        <v>0.64</v>
      </c>
      <c r="E2744">
        <f t="shared" si="42"/>
        <v>0</v>
      </c>
    </row>
    <row r="2745" spans="1:5">
      <c r="A2745">
        <v>1582017253.20195</v>
      </c>
      <c r="B2745" s="1">
        <f>+A2745-$A$2</f>
        <v>13760.8131000996</v>
      </c>
      <c r="C2745">
        <v>14.65</v>
      </c>
      <c r="D2745">
        <v>0.64</v>
      </c>
      <c r="E2745">
        <f t="shared" si="42"/>
        <v>1</v>
      </c>
    </row>
    <row r="2746" spans="1:5">
      <c r="A2746">
        <v>1582017258.22784</v>
      </c>
      <c r="B2746" s="1">
        <f>+A2746-$A$2</f>
        <v>13765.8389899731</v>
      </c>
      <c r="C2746">
        <v>14.65</v>
      </c>
      <c r="D2746">
        <v>0.64</v>
      </c>
      <c r="E2746">
        <f t="shared" si="42"/>
        <v>0</v>
      </c>
    </row>
    <row r="2747" spans="1:5">
      <c r="A2747">
        <v>1582017263.25605</v>
      </c>
      <c r="B2747" s="1">
        <f>+A2747-$A$2</f>
        <v>13770.8672001362</v>
      </c>
      <c r="C2747">
        <v>14.64</v>
      </c>
      <c r="D2747">
        <v>0.64</v>
      </c>
      <c r="E2747">
        <f t="shared" si="42"/>
        <v>1</v>
      </c>
    </row>
    <row r="2748" spans="1:5">
      <c r="A2748">
        <v>1582017268.23564</v>
      </c>
      <c r="B2748" s="1">
        <f>+A2748-$A$2</f>
        <v>13775.8467900753</v>
      </c>
      <c r="C2748">
        <v>14.65</v>
      </c>
      <c r="D2748">
        <v>0.64</v>
      </c>
      <c r="E2748">
        <f t="shared" si="42"/>
        <v>0</v>
      </c>
    </row>
    <row r="2749" spans="1:5">
      <c r="A2749">
        <v>1582017273.26107</v>
      </c>
      <c r="B2749" s="1">
        <f>+A2749-$A$2</f>
        <v>13780.8722200394</v>
      </c>
      <c r="C2749">
        <v>14.65</v>
      </c>
      <c r="D2749">
        <v>0.65</v>
      </c>
      <c r="E2749">
        <f t="shared" si="42"/>
        <v>1</v>
      </c>
    </row>
    <row r="2750" spans="1:5">
      <c r="A2750">
        <v>1582017278.27417</v>
      </c>
      <c r="B2750" s="1">
        <f>+A2750-$A$2</f>
        <v>13785.8853199482</v>
      </c>
      <c r="C2750">
        <v>14.64</v>
      </c>
      <c r="D2750">
        <v>0.64</v>
      </c>
      <c r="E2750">
        <f t="shared" si="42"/>
        <v>0</v>
      </c>
    </row>
    <row r="2751" spans="1:5">
      <c r="A2751">
        <v>1582017283.31201</v>
      </c>
      <c r="B2751" s="1">
        <f>+A2751-$A$2</f>
        <v>13790.9231600761</v>
      </c>
      <c r="C2751">
        <v>14.65</v>
      </c>
      <c r="D2751">
        <v>0.65</v>
      </c>
      <c r="E2751">
        <f t="shared" si="42"/>
        <v>1</v>
      </c>
    </row>
    <row r="2752" spans="1:5">
      <c r="A2752">
        <v>1582017288.33886</v>
      </c>
      <c r="B2752" s="1">
        <f>+A2752-$A$2</f>
        <v>13795.9500100613</v>
      </c>
      <c r="C2752">
        <v>14.65</v>
      </c>
      <c r="D2752">
        <v>0.64</v>
      </c>
      <c r="E2752">
        <f t="shared" si="42"/>
        <v>0</v>
      </c>
    </row>
    <row r="2753" spans="1:5">
      <c r="A2753">
        <v>1582017293.35464</v>
      </c>
      <c r="B2753" s="1">
        <f>+A2753-$A$2</f>
        <v>13800.9657900333</v>
      </c>
      <c r="C2753">
        <v>14.64</v>
      </c>
      <c r="D2753">
        <v>0.64</v>
      </c>
      <c r="E2753">
        <f t="shared" si="42"/>
        <v>1</v>
      </c>
    </row>
    <row r="2754" spans="1:5">
      <c r="A2754">
        <v>1582017298.37949</v>
      </c>
      <c r="B2754" s="1">
        <f>+A2754-$A$2</f>
        <v>13805.990639925</v>
      </c>
      <c r="C2754">
        <v>14.64</v>
      </c>
      <c r="D2754">
        <v>0.64</v>
      </c>
      <c r="E2754">
        <f t="shared" ref="E2754:E2817" si="43">MOD(ROW(D2754),2)</f>
        <v>0</v>
      </c>
    </row>
    <row r="2755" spans="1:5">
      <c r="A2755">
        <v>1582017303.39487</v>
      </c>
      <c r="B2755" s="1">
        <f>+A2755-$A$2</f>
        <v>13811.0060200691</v>
      </c>
      <c r="C2755">
        <v>14.64</v>
      </c>
      <c r="D2755">
        <v>0.64</v>
      </c>
      <c r="E2755">
        <f t="shared" si="43"/>
        <v>1</v>
      </c>
    </row>
    <row r="2756" spans="1:5">
      <c r="A2756">
        <v>1582017308.36695</v>
      </c>
      <c r="B2756" s="1">
        <f>+A2756-$A$2</f>
        <v>13815.9781000614</v>
      </c>
      <c r="C2756">
        <v>14.64</v>
      </c>
      <c r="D2756">
        <v>0.64</v>
      </c>
      <c r="E2756">
        <f t="shared" si="43"/>
        <v>0</v>
      </c>
    </row>
    <row r="2757" spans="1:5">
      <c r="A2757">
        <v>1582017313.40247</v>
      </c>
      <c r="B2757" s="1">
        <f>+A2757-$A$2</f>
        <v>13821.0136201382</v>
      </c>
      <c r="C2757">
        <v>14.64</v>
      </c>
      <c r="D2757">
        <v>0.65</v>
      </c>
      <c r="E2757">
        <f t="shared" si="43"/>
        <v>1</v>
      </c>
    </row>
    <row r="2758" spans="1:5">
      <c r="A2758">
        <v>1582017318.43465</v>
      </c>
      <c r="B2758" s="1">
        <f>+A2758-$A$2</f>
        <v>13826.0457999706</v>
      </c>
      <c r="C2758">
        <v>14.64</v>
      </c>
      <c r="D2758">
        <v>0.64</v>
      </c>
      <c r="E2758">
        <f t="shared" si="43"/>
        <v>0</v>
      </c>
    </row>
    <row r="2759" spans="1:5">
      <c r="A2759">
        <v>1582017323.45663</v>
      </c>
      <c r="B2759" s="1">
        <f>+A2759-$A$2</f>
        <v>13831.0677800179</v>
      </c>
      <c r="C2759">
        <v>14.64</v>
      </c>
      <c r="D2759">
        <v>0.64</v>
      </c>
      <c r="E2759">
        <f t="shared" si="43"/>
        <v>1</v>
      </c>
    </row>
    <row r="2760" spans="1:5">
      <c r="A2760">
        <v>1582017328.48413</v>
      </c>
      <c r="B2760" s="1">
        <f>+A2760-$A$2</f>
        <v>13836.095279932</v>
      </c>
      <c r="C2760">
        <v>14.64</v>
      </c>
      <c r="D2760">
        <v>0.65</v>
      </c>
      <c r="E2760">
        <f t="shared" si="43"/>
        <v>0</v>
      </c>
    </row>
    <row r="2761" spans="1:5">
      <c r="A2761">
        <v>1582017333.45521</v>
      </c>
      <c r="B2761" s="1">
        <f>+A2761-$A$2</f>
        <v>13841.0663599968</v>
      </c>
      <c r="C2761">
        <v>14.64</v>
      </c>
      <c r="D2761">
        <v>0.65</v>
      </c>
      <c r="E2761">
        <f t="shared" si="43"/>
        <v>1</v>
      </c>
    </row>
    <row r="2762" spans="1:5">
      <c r="A2762">
        <v>1582017338.49533</v>
      </c>
      <c r="B2762" s="1">
        <f>+A2762-$A$2</f>
        <v>13846.1064801216</v>
      </c>
      <c r="C2762">
        <v>14.64</v>
      </c>
      <c r="D2762">
        <v>0.65</v>
      </c>
      <c r="E2762">
        <f t="shared" si="43"/>
        <v>0</v>
      </c>
    </row>
    <row r="2763" spans="1:5">
      <c r="A2763">
        <v>1582017343.51831</v>
      </c>
      <c r="B2763" s="1">
        <f>+A2763-$A$2</f>
        <v>13851.1294600964</v>
      </c>
      <c r="C2763">
        <v>14.64</v>
      </c>
      <c r="D2763">
        <v>0.65</v>
      </c>
      <c r="E2763">
        <f t="shared" si="43"/>
        <v>1</v>
      </c>
    </row>
    <row r="2764" spans="1:5">
      <c r="A2764">
        <v>1582017348.53962</v>
      </c>
      <c r="B2764" s="1">
        <f>+A2764-$A$2</f>
        <v>13856.150769949</v>
      </c>
      <c r="C2764">
        <v>14.64</v>
      </c>
      <c r="D2764">
        <v>0.64</v>
      </c>
      <c r="E2764">
        <f t="shared" si="43"/>
        <v>0</v>
      </c>
    </row>
    <row r="2765" spans="1:5">
      <c r="A2765">
        <v>1582017353.51361</v>
      </c>
      <c r="B2765" s="1">
        <f>+A2765-$A$2</f>
        <v>13861.1247599125</v>
      </c>
      <c r="C2765">
        <v>14.64</v>
      </c>
      <c r="D2765">
        <v>0.65</v>
      </c>
      <c r="E2765">
        <f t="shared" si="43"/>
        <v>1</v>
      </c>
    </row>
    <row r="2766" spans="1:5">
      <c r="A2766">
        <v>1582017358.53293</v>
      </c>
      <c r="B2766" s="1">
        <f>+A2766-$A$2</f>
        <v>13866.1440799236</v>
      </c>
      <c r="C2766">
        <v>14.64</v>
      </c>
      <c r="D2766">
        <v>0.65</v>
      </c>
      <c r="E2766">
        <f t="shared" si="43"/>
        <v>0</v>
      </c>
    </row>
    <row r="2767" spans="1:5">
      <c r="A2767">
        <v>1582017363.56295</v>
      </c>
      <c r="B2767" s="1">
        <f>+A2767-$A$2</f>
        <v>13871.1740999222</v>
      </c>
      <c r="C2767">
        <v>14.64</v>
      </c>
      <c r="D2767">
        <v>0.64</v>
      </c>
      <c r="E2767">
        <f t="shared" si="43"/>
        <v>1</v>
      </c>
    </row>
    <row r="2768" spans="1:5">
      <c r="A2768">
        <v>1582017368.59954</v>
      </c>
      <c r="B2768" s="1">
        <f>+A2768-$A$2</f>
        <v>13876.2106900215</v>
      </c>
      <c r="C2768">
        <v>14.64</v>
      </c>
      <c r="D2768">
        <v>0.65</v>
      </c>
      <c r="E2768">
        <f t="shared" si="43"/>
        <v>0</v>
      </c>
    </row>
    <row r="2769" spans="1:5">
      <c r="A2769">
        <v>1582017373.61385</v>
      </c>
      <c r="B2769" s="1">
        <f>+A2769-$A$2</f>
        <v>13881.2250001431</v>
      </c>
      <c r="C2769">
        <v>14.64</v>
      </c>
      <c r="D2769">
        <v>0.64</v>
      </c>
      <c r="E2769">
        <f t="shared" si="43"/>
        <v>1</v>
      </c>
    </row>
    <row r="2770" spans="1:5">
      <c r="A2770">
        <v>1582017378.63709</v>
      </c>
      <c r="B2770" s="1">
        <f>+A2770-$A$2</f>
        <v>13886.248239994</v>
      </c>
      <c r="C2770">
        <v>14.64</v>
      </c>
      <c r="D2770">
        <v>0.65</v>
      </c>
      <c r="E2770">
        <f t="shared" si="43"/>
        <v>0</v>
      </c>
    </row>
    <row r="2771" spans="1:5">
      <c r="A2771">
        <v>1582017383.65967</v>
      </c>
      <c r="B2771" s="1">
        <f>+A2771-$A$2</f>
        <v>13891.2708201408</v>
      </c>
      <c r="C2771">
        <v>14.64</v>
      </c>
      <c r="D2771">
        <v>0.65</v>
      </c>
      <c r="E2771">
        <f t="shared" si="43"/>
        <v>1</v>
      </c>
    </row>
    <row r="2772" spans="1:5">
      <c r="A2772">
        <v>1582017388.63086</v>
      </c>
      <c r="B2772" s="1">
        <f>+A2772-$A$2</f>
        <v>13896.2420101166</v>
      </c>
      <c r="C2772">
        <v>14.64</v>
      </c>
      <c r="D2772">
        <v>0.65</v>
      </c>
      <c r="E2772">
        <f t="shared" si="43"/>
        <v>0</v>
      </c>
    </row>
    <row r="2773" spans="1:5">
      <c r="A2773">
        <v>1582017393.66271</v>
      </c>
      <c r="B2773" s="1">
        <f>+A2773-$A$2</f>
        <v>13901.2738599777</v>
      </c>
      <c r="C2773">
        <v>14.64</v>
      </c>
      <c r="D2773">
        <v>0.64</v>
      </c>
      <c r="E2773">
        <f t="shared" si="43"/>
        <v>1</v>
      </c>
    </row>
    <row r="2774" spans="1:5">
      <c r="A2774">
        <v>1582017398.69585</v>
      </c>
      <c r="B2774" s="1">
        <f>+A2774-$A$2</f>
        <v>13906.3069999218</v>
      </c>
      <c r="C2774">
        <v>14.64</v>
      </c>
      <c r="D2774">
        <v>0.64</v>
      </c>
      <c r="E2774">
        <f t="shared" si="43"/>
        <v>0</v>
      </c>
    </row>
    <row r="2775" spans="1:5">
      <c r="A2775">
        <v>1582017403.73062</v>
      </c>
      <c r="B2775" s="1">
        <f>+A2775-$A$2</f>
        <v>13911.3417699337</v>
      </c>
      <c r="C2775">
        <v>14.64</v>
      </c>
      <c r="D2775">
        <v>0.64</v>
      </c>
      <c r="E2775">
        <f t="shared" si="43"/>
        <v>1</v>
      </c>
    </row>
    <row r="2776" spans="1:5">
      <c r="A2776">
        <v>1582017408.69471</v>
      </c>
      <c r="B2776" s="1">
        <f>+A2776-$A$2</f>
        <v>13916.3058600426</v>
      </c>
      <c r="C2776">
        <v>14.64</v>
      </c>
      <c r="D2776">
        <v>0.65</v>
      </c>
      <c r="E2776">
        <f t="shared" si="43"/>
        <v>0</v>
      </c>
    </row>
    <row r="2777" spans="1:5">
      <c r="A2777">
        <v>1582017413.72525</v>
      </c>
      <c r="B2777" s="1">
        <f>+A2777-$A$2</f>
        <v>13921.336400032</v>
      </c>
      <c r="C2777">
        <v>14.64</v>
      </c>
      <c r="D2777">
        <v>0.64</v>
      </c>
      <c r="E2777">
        <f t="shared" si="43"/>
        <v>1</v>
      </c>
    </row>
    <row r="2778" spans="1:5">
      <c r="A2778">
        <v>1582017418.74184</v>
      </c>
      <c r="B2778" s="1">
        <f>+A2778-$A$2</f>
        <v>13926.352989912</v>
      </c>
      <c r="C2778">
        <v>14.64</v>
      </c>
      <c r="D2778">
        <v>0.65</v>
      </c>
      <c r="E2778">
        <f t="shared" si="43"/>
        <v>0</v>
      </c>
    </row>
    <row r="2779" spans="1:5">
      <c r="A2779">
        <v>1582017423.76594</v>
      </c>
      <c r="B2779" s="1">
        <f>+A2779-$A$2</f>
        <v>13931.3770899773</v>
      </c>
      <c r="C2779">
        <v>14.64</v>
      </c>
      <c r="D2779">
        <v>0.64</v>
      </c>
      <c r="E2779">
        <f t="shared" si="43"/>
        <v>1</v>
      </c>
    </row>
    <row r="2780" spans="1:5">
      <c r="A2780">
        <v>1582017428.78842</v>
      </c>
      <c r="B2780" s="1">
        <f>+A2780-$A$2</f>
        <v>13936.3995699883</v>
      </c>
      <c r="C2780">
        <v>14.64</v>
      </c>
      <c r="D2780">
        <v>0.65</v>
      </c>
      <c r="E2780">
        <f t="shared" si="43"/>
        <v>0</v>
      </c>
    </row>
    <row r="2781" spans="1:5">
      <c r="A2781">
        <v>1582017433.81432</v>
      </c>
      <c r="B2781" s="1">
        <f>+A2781-$A$2</f>
        <v>13941.4254701138</v>
      </c>
      <c r="C2781">
        <v>14.64</v>
      </c>
      <c r="D2781">
        <v>0.65</v>
      </c>
      <c r="E2781">
        <f t="shared" si="43"/>
        <v>1</v>
      </c>
    </row>
    <row r="2782" spans="1:5">
      <c r="A2782">
        <v>1582017438.83453</v>
      </c>
      <c r="B2782" s="1">
        <f>+A2782-$A$2</f>
        <v>13946.4456801414</v>
      </c>
      <c r="C2782">
        <v>14.64</v>
      </c>
      <c r="D2782">
        <v>0.64</v>
      </c>
      <c r="E2782">
        <f t="shared" si="43"/>
        <v>0</v>
      </c>
    </row>
    <row r="2783" spans="1:5">
      <c r="A2783">
        <v>1582017443.85744</v>
      </c>
      <c r="B2783" s="1">
        <f>+A2783-$A$2</f>
        <v>13951.4685900211</v>
      </c>
      <c r="C2783">
        <v>14.64</v>
      </c>
      <c r="D2783">
        <v>0.64</v>
      </c>
      <c r="E2783">
        <f t="shared" si="43"/>
        <v>1</v>
      </c>
    </row>
    <row r="2784" spans="1:5">
      <c r="A2784">
        <v>1582017448.8758</v>
      </c>
      <c r="B2784" s="1">
        <f>+A2784-$A$2</f>
        <v>13956.4869499207</v>
      </c>
      <c r="C2784">
        <v>14.63</v>
      </c>
      <c r="D2784">
        <v>0.64</v>
      </c>
      <c r="E2784">
        <f t="shared" si="43"/>
        <v>0</v>
      </c>
    </row>
    <row r="2785" spans="1:5">
      <c r="A2785">
        <v>1582017453.84944</v>
      </c>
      <c r="B2785" s="1">
        <f>+A2785-$A$2</f>
        <v>13961.4605901241</v>
      </c>
      <c r="C2785">
        <v>14.64</v>
      </c>
      <c r="D2785">
        <v>0.64</v>
      </c>
      <c r="E2785">
        <f t="shared" si="43"/>
        <v>1</v>
      </c>
    </row>
    <row r="2786" spans="1:5">
      <c r="A2786">
        <v>1582017458.87127</v>
      </c>
      <c r="B2786" s="1">
        <f>+A2786-$A$2</f>
        <v>13966.4824199677</v>
      </c>
      <c r="C2786">
        <v>14.63</v>
      </c>
      <c r="D2786">
        <v>0.64</v>
      </c>
      <c r="E2786">
        <f t="shared" si="43"/>
        <v>0</v>
      </c>
    </row>
    <row r="2787" spans="1:5">
      <c r="A2787">
        <v>1582017463.89319</v>
      </c>
      <c r="B2787" s="1">
        <f>+A2787-$A$2</f>
        <v>13971.5043399334</v>
      </c>
      <c r="C2787">
        <v>14.63</v>
      </c>
      <c r="D2787">
        <v>0.64</v>
      </c>
      <c r="E2787">
        <f t="shared" si="43"/>
        <v>1</v>
      </c>
    </row>
    <row r="2788" spans="1:5">
      <c r="A2788">
        <v>1582017468.91751</v>
      </c>
      <c r="B2788" s="1">
        <f>+A2788-$A$2</f>
        <v>13976.528660059</v>
      </c>
      <c r="C2788">
        <v>14.63</v>
      </c>
      <c r="D2788">
        <v>0.65</v>
      </c>
      <c r="E2788">
        <f t="shared" si="43"/>
        <v>0</v>
      </c>
    </row>
    <row r="2789" spans="1:5">
      <c r="A2789">
        <v>1582017473.94323</v>
      </c>
      <c r="B2789" s="1">
        <f>+A2789-$A$2</f>
        <v>13981.55437994</v>
      </c>
      <c r="C2789">
        <v>14.63</v>
      </c>
      <c r="D2789">
        <v>0.64</v>
      </c>
      <c r="E2789">
        <f t="shared" si="43"/>
        <v>1</v>
      </c>
    </row>
    <row r="2790" spans="1:5">
      <c r="A2790">
        <v>1582017478.96504</v>
      </c>
      <c r="B2790" s="1">
        <f>+A2790-$A$2</f>
        <v>13986.5761899948</v>
      </c>
      <c r="C2790">
        <v>14.63</v>
      </c>
      <c r="D2790">
        <v>0.64</v>
      </c>
      <c r="E2790">
        <f t="shared" si="43"/>
        <v>0</v>
      </c>
    </row>
    <row r="2791" spans="1:5">
      <c r="A2791">
        <v>1582017483.99362</v>
      </c>
      <c r="B2791" s="1">
        <f>+A2791-$A$2</f>
        <v>13991.6047699451</v>
      </c>
      <c r="C2791">
        <v>14.63</v>
      </c>
      <c r="D2791">
        <v>0.65</v>
      </c>
      <c r="E2791">
        <f t="shared" si="43"/>
        <v>1</v>
      </c>
    </row>
    <row r="2792" spans="1:5">
      <c r="A2792">
        <v>1582017489.01693</v>
      </c>
      <c r="B2792" s="1">
        <f>+A2792-$A$2</f>
        <v>13996.6280801296</v>
      </c>
      <c r="C2792">
        <v>14.63</v>
      </c>
      <c r="D2792">
        <v>0.64</v>
      </c>
      <c r="E2792">
        <f t="shared" si="43"/>
        <v>0</v>
      </c>
    </row>
    <row r="2793" spans="1:5">
      <c r="A2793">
        <v>1582017493.98498</v>
      </c>
      <c r="B2793" s="1">
        <f>+A2793-$A$2</f>
        <v>14001.5961301327</v>
      </c>
      <c r="C2793">
        <v>14.63</v>
      </c>
      <c r="D2793">
        <v>0.64</v>
      </c>
      <c r="E2793">
        <f t="shared" si="43"/>
        <v>1</v>
      </c>
    </row>
    <row r="2794" spans="1:5">
      <c r="A2794">
        <v>1582017499.0094</v>
      </c>
      <c r="B2794" s="1">
        <f>+A2794-$A$2</f>
        <v>14006.6205499172</v>
      </c>
      <c r="C2794">
        <v>14.63</v>
      </c>
      <c r="D2794">
        <v>0.64</v>
      </c>
      <c r="E2794">
        <f t="shared" si="43"/>
        <v>0</v>
      </c>
    </row>
    <row r="2795" spans="1:5">
      <c r="A2795">
        <v>1582017504.03581</v>
      </c>
      <c r="B2795" s="1">
        <f>+A2795-$A$2</f>
        <v>14011.6469600201</v>
      </c>
      <c r="C2795">
        <v>14.63</v>
      </c>
      <c r="D2795">
        <v>0.64</v>
      </c>
      <c r="E2795">
        <f t="shared" si="43"/>
        <v>1</v>
      </c>
    </row>
    <row r="2796" spans="1:5">
      <c r="A2796">
        <v>1582017509.06011</v>
      </c>
      <c r="B2796" s="1">
        <f>+A2796-$A$2</f>
        <v>14016.6712601185</v>
      </c>
      <c r="C2796">
        <v>14.63</v>
      </c>
      <c r="D2796">
        <v>0.65</v>
      </c>
      <c r="E2796">
        <f t="shared" si="43"/>
        <v>0</v>
      </c>
    </row>
    <row r="2797" spans="1:5">
      <c r="A2797">
        <v>1582017514.08848</v>
      </c>
      <c r="B2797" s="1">
        <f>+A2797-$A$2</f>
        <v>14021.699630022</v>
      </c>
      <c r="C2797">
        <v>14.63</v>
      </c>
      <c r="D2797">
        <v>0.64</v>
      </c>
      <c r="E2797">
        <f t="shared" si="43"/>
        <v>1</v>
      </c>
    </row>
    <row r="2798" spans="1:5">
      <c r="A2798">
        <v>1582017519.10987</v>
      </c>
      <c r="B2798" s="1">
        <f>+A2798-$A$2</f>
        <v>14026.7210199833</v>
      </c>
      <c r="C2798">
        <v>14.63</v>
      </c>
      <c r="D2798">
        <v>0.64</v>
      </c>
      <c r="E2798">
        <f t="shared" si="43"/>
        <v>0</v>
      </c>
    </row>
    <row r="2799" spans="1:5">
      <c r="A2799">
        <v>1582017524.13255</v>
      </c>
      <c r="B2799" s="1">
        <f>+A2799-$A$2</f>
        <v>14031.7437000275</v>
      </c>
      <c r="C2799">
        <v>14.63</v>
      </c>
      <c r="D2799">
        <v>0.64</v>
      </c>
      <c r="E2799">
        <f t="shared" si="43"/>
        <v>1</v>
      </c>
    </row>
    <row r="2800" spans="1:5">
      <c r="A2800">
        <v>1582017529.10089</v>
      </c>
      <c r="B2800" s="1">
        <f>+A2800-$A$2</f>
        <v>14036.7120399475</v>
      </c>
      <c r="C2800">
        <v>14.63</v>
      </c>
      <c r="D2800">
        <v>0.64</v>
      </c>
      <c r="E2800">
        <f t="shared" si="43"/>
        <v>0</v>
      </c>
    </row>
    <row r="2801" spans="1:5">
      <c r="A2801">
        <v>1582017534.12598</v>
      </c>
      <c r="B2801" s="1">
        <f>+A2801-$A$2</f>
        <v>14041.7371299267</v>
      </c>
      <c r="C2801">
        <v>14.63</v>
      </c>
      <c r="D2801">
        <v>0.64</v>
      </c>
      <c r="E2801">
        <f t="shared" si="43"/>
        <v>1</v>
      </c>
    </row>
    <row r="2802" spans="1:5">
      <c r="A2802">
        <v>1582017539.15006</v>
      </c>
      <c r="B2802" s="1">
        <f>+A2802-$A$2</f>
        <v>14046.7612099648</v>
      </c>
      <c r="C2802">
        <v>14.63</v>
      </c>
      <c r="D2802">
        <v>0.64</v>
      </c>
      <c r="E2802">
        <f t="shared" si="43"/>
        <v>0</v>
      </c>
    </row>
    <row r="2803" spans="1:5">
      <c r="A2803">
        <v>1582017544.18015</v>
      </c>
      <c r="B2803" s="1">
        <f>+A2803-$A$2</f>
        <v>14051.7913000584</v>
      </c>
      <c r="C2803">
        <v>14.63</v>
      </c>
      <c r="D2803">
        <v>0.64</v>
      </c>
      <c r="E2803">
        <f t="shared" si="43"/>
        <v>1</v>
      </c>
    </row>
    <row r="2804" spans="1:5">
      <c r="A2804">
        <v>1582017549.21158</v>
      </c>
      <c r="B2804" s="1">
        <f>+A2804-$A$2</f>
        <v>14056.8227300644</v>
      </c>
      <c r="C2804">
        <v>14.63</v>
      </c>
      <c r="D2804">
        <v>0.64</v>
      </c>
      <c r="E2804">
        <f t="shared" si="43"/>
        <v>0</v>
      </c>
    </row>
    <row r="2805" spans="1:5">
      <c r="A2805">
        <v>1582017554.23269</v>
      </c>
      <c r="B2805" s="1">
        <f>+A2805-$A$2</f>
        <v>14061.8438401222</v>
      </c>
      <c r="C2805">
        <v>14.63</v>
      </c>
      <c r="D2805">
        <v>0.64</v>
      </c>
      <c r="E2805">
        <f t="shared" si="43"/>
        <v>1</v>
      </c>
    </row>
    <row r="2806" spans="1:5">
      <c r="A2806">
        <v>1582017559.2477</v>
      </c>
      <c r="B2806" s="1">
        <f>+A2806-$A$2</f>
        <v>14066.8588500023</v>
      </c>
      <c r="C2806">
        <v>14.63</v>
      </c>
      <c r="D2806">
        <v>0.64</v>
      </c>
      <c r="E2806">
        <f t="shared" si="43"/>
        <v>0</v>
      </c>
    </row>
    <row r="2807" spans="1:5">
      <c r="A2807">
        <v>1582017564.21632</v>
      </c>
      <c r="B2807" s="1">
        <f>+A2807-$A$2</f>
        <v>14071.8274700642</v>
      </c>
      <c r="C2807">
        <v>14.63</v>
      </c>
      <c r="D2807">
        <v>0.64</v>
      </c>
      <c r="E2807">
        <f t="shared" si="43"/>
        <v>1</v>
      </c>
    </row>
    <row r="2808" spans="1:5">
      <c r="A2808">
        <v>1582017569.24447</v>
      </c>
      <c r="B2808" s="1">
        <f>+A2808-$A$2</f>
        <v>14076.8556199074</v>
      </c>
      <c r="C2808">
        <v>14.63</v>
      </c>
      <c r="D2808">
        <v>0.64</v>
      </c>
      <c r="E2808">
        <f t="shared" si="43"/>
        <v>0</v>
      </c>
    </row>
    <row r="2809" spans="1:5">
      <c r="A2809">
        <v>1582017574.26381</v>
      </c>
      <c r="B2809" s="1">
        <f>+A2809-$A$2</f>
        <v>14081.8749599457</v>
      </c>
      <c r="C2809">
        <v>14.63</v>
      </c>
      <c r="D2809">
        <v>0.64</v>
      </c>
      <c r="E2809">
        <f t="shared" si="43"/>
        <v>1</v>
      </c>
    </row>
    <row r="2810" spans="1:5">
      <c r="A2810">
        <v>1582017579.28841</v>
      </c>
      <c r="B2810" s="1">
        <f>+A2810-$A$2</f>
        <v>14086.8995599747</v>
      </c>
      <c r="C2810">
        <v>14.63</v>
      </c>
      <c r="D2810">
        <v>0.64</v>
      </c>
      <c r="E2810">
        <f t="shared" si="43"/>
        <v>0</v>
      </c>
    </row>
    <row r="2811" spans="1:5">
      <c r="A2811">
        <v>1582017584.31691</v>
      </c>
      <c r="B2811" s="1">
        <f>+A2811-$A$2</f>
        <v>14091.9280600548</v>
      </c>
      <c r="C2811">
        <v>14.63</v>
      </c>
      <c r="D2811">
        <v>0.65</v>
      </c>
      <c r="E2811">
        <f t="shared" si="43"/>
        <v>1</v>
      </c>
    </row>
    <row r="2812" spans="1:5">
      <c r="A2812">
        <v>1582017589.34445</v>
      </c>
      <c r="B2812" s="1">
        <f>+A2812-$A$2</f>
        <v>14096.9556000233</v>
      </c>
      <c r="C2812">
        <v>14.63</v>
      </c>
      <c r="D2812">
        <v>0.65</v>
      </c>
      <c r="E2812">
        <f t="shared" si="43"/>
        <v>0</v>
      </c>
    </row>
    <row r="2813" spans="1:5">
      <c r="A2813">
        <v>1582017594.37363</v>
      </c>
      <c r="B2813" s="1">
        <f>+A2813-$A$2</f>
        <v>14101.9847800732</v>
      </c>
      <c r="C2813">
        <v>14.63</v>
      </c>
      <c r="D2813">
        <v>0.64</v>
      </c>
      <c r="E2813">
        <f t="shared" si="43"/>
        <v>1</v>
      </c>
    </row>
    <row r="2814" spans="1:5">
      <c r="A2814">
        <v>1582017599.32965</v>
      </c>
      <c r="B2814" s="1">
        <f>+A2814-$A$2</f>
        <v>14106.9407999516</v>
      </c>
      <c r="C2814">
        <v>14.63</v>
      </c>
      <c r="D2814">
        <v>0.65</v>
      </c>
      <c r="E2814">
        <f t="shared" si="43"/>
        <v>0</v>
      </c>
    </row>
    <row r="2815" spans="1:5">
      <c r="A2815">
        <v>1582017604.35958</v>
      </c>
      <c r="B2815" s="1">
        <f>+A2815-$A$2</f>
        <v>14111.9707300663</v>
      </c>
      <c r="C2815">
        <v>14.63</v>
      </c>
      <c r="D2815">
        <v>0.64</v>
      </c>
      <c r="E2815">
        <f t="shared" si="43"/>
        <v>1</v>
      </c>
    </row>
    <row r="2816" spans="1:5">
      <c r="A2816">
        <v>1582017609.38386</v>
      </c>
      <c r="B2816" s="1">
        <f>+A2816-$A$2</f>
        <v>14116.9950101376</v>
      </c>
      <c r="C2816">
        <v>14.63</v>
      </c>
      <c r="D2816">
        <v>0.64</v>
      </c>
      <c r="E2816">
        <f t="shared" si="43"/>
        <v>0</v>
      </c>
    </row>
    <row r="2817" spans="1:5">
      <c r="A2817">
        <v>1582017614.41381</v>
      </c>
      <c r="B2817" s="1">
        <f>+A2817-$A$2</f>
        <v>14122.024960041</v>
      </c>
      <c r="C2817">
        <v>14.63</v>
      </c>
      <c r="D2817">
        <v>0.65</v>
      </c>
      <c r="E2817">
        <f t="shared" si="43"/>
        <v>1</v>
      </c>
    </row>
    <row r="2818" spans="1:5">
      <c r="A2818">
        <v>1582017619.44161</v>
      </c>
      <c r="B2818" s="1">
        <f>+A2818-$A$2</f>
        <v>14127.0527601242</v>
      </c>
      <c r="C2818">
        <v>14.63</v>
      </c>
      <c r="D2818">
        <v>0.64</v>
      </c>
      <c r="E2818">
        <f t="shared" ref="E2818:E2881" si="44">MOD(ROW(D2818),2)</f>
        <v>0</v>
      </c>
    </row>
    <row r="2819" spans="1:5">
      <c r="A2819">
        <v>1582017624.42214</v>
      </c>
      <c r="B2819" s="1">
        <f>+A2819-$A$2</f>
        <v>14132.0332899094</v>
      </c>
      <c r="C2819">
        <v>14.63</v>
      </c>
      <c r="D2819">
        <v>0.65</v>
      </c>
      <c r="E2819">
        <f t="shared" si="44"/>
        <v>1</v>
      </c>
    </row>
    <row r="2820" spans="1:5">
      <c r="A2820">
        <v>1582017629.44957</v>
      </c>
      <c r="B2820" s="1">
        <f>+A2820-$A$2</f>
        <v>14137.0607199669</v>
      </c>
      <c r="C2820">
        <v>14.63</v>
      </c>
      <c r="D2820">
        <v>0.65</v>
      </c>
      <c r="E2820">
        <f t="shared" si="44"/>
        <v>0</v>
      </c>
    </row>
    <row r="2821" spans="1:5">
      <c r="A2821">
        <v>1582017634.48468</v>
      </c>
      <c r="B2821" s="1">
        <f>+A2821-$A$2</f>
        <v>14142.0958299637</v>
      </c>
      <c r="C2821">
        <v>14.63</v>
      </c>
      <c r="D2821">
        <v>0.64</v>
      </c>
      <c r="E2821">
        <f t="shared" si="44"/>
        <v>1</v>
      </c>
    </row>
    <row r="2822" spans="1:5">
      <c r="A2822">
        <v>1582017639.50052</v>
      </c>
      <c r="B2822" s="1">
        <f>+A2822-$A$2</f>
        <v>14147.1116700172</v>
      </c>
      <c r="C2822">
        <v>14.63</v>
      </c>
      <c r="D2822">
        <v>0.65</v>
      </c>
      <c r="E2822">
        <f t="shared" si="44"/>
        <v>0</v>
      </c>
    </row>
    <row r="2823" spans="1:5">
      <c r="A2823">
        <v>1582017644.52787</v>
      </c>
      <c r="B2823" s="1">
        <f>+A2823-$A$2</f>
        <v>14152.1390199661</v>
      </c>
      <c r="C2823">
        <v>14.63</v>
      </c>
      <c r="D2823">
        <v>0.64</v>
      </c>
      <c r="E2823">
        <f t="shared" si="44"/>
        <v>1</v>
      </c>
    </row>
    <row r="2824" spans="1:5">
      <c r="A2824">
        <v>1582017649.50656</v>
      </c>
      <c r="B2824" s="1">
        <f>+A2824-$A$2</f>
        <v>14157.1177101135</v>
      </c>
      <c r="C2824">
        <v>14.63</v>
      </c>
      <c r="D2824">
        <v>0.65</v>
      </c>
      <c r="E2824">
        <f t="shared" si="44"/>
        <v>0</v>
      </c>
    </row>
    <row r="2825" spans="1:5">
      <c r="A2825">
        <v>1582017654.53824</v>
      </c>
      <c r="B2825" s="1">
        <f>+A2825-$A$2</f>
        <v>14162.1493899822</v>
      </c>
      <c r="C2825">
        <v>14.63</v>
      </c>
      <c r="D2825">
        <v>0.65</v>
      </c>
      <c r="E2825">
        <f t="shared" si="44"/>
        <v>1</v>
      </c>
    </row>
    <row r="2826" spans="1:5">
      <c r="A2826">
        <v>1582017659.56595</v>
      </c>
      <c r="B2826" s="1">
        <f>+A2826-$A$2</f>
        <v>14167.1770999432</v>
      </c>
      <c r="C2826">
        <v>14.63</v>
      </c>
      <c r="D2826">
        <v>0.64</v>
      </c>
      <c r="E2826">
        <f t="shared" si="44"/>
        <v>0</v>
      </c>
    </row>
    <row r="2827" spans="1:5">
      <c r="A2827">
        <v>1582017664.59702</v>
      </c>
      <c r="B2827" s="1">
        <f>+A2827-$A$2</f>
        <v>14172.2081699371</v>
      </c>
      <c r="C2827">
        <v>14.63</v>
      </c>
      <c r="D2827">
        <v>0.64</v>
      </c>
      <c r="E2827">
        <f t="shared" si="44"/>
        <v>1</v>
      </c>
    </row>
    <row r="2828" spans="1:5">
      <c r="A2828">
        <v>1582017669.57211</v>
      </c>
      <c r="B2828" s="1">
        <f>+A2828-$A$2</f>
        <v>14177.183259964</v>
      </c>
      <c r="C2828">
        <v>14.62</v>
      </c>
      <c r="D2828">
        <v>0.64</v>
      </c>
      <c r="E2828">
        <f t="shared" si="44"/>
        <v>0</v>
      </c>
    </row>
    <row r="2829" spans="1:5">
      <c r="A2829">
        <v>1582017674.60429</v>
      </c>
      <c r="B2829" s="1">
        <f>+A2829-$A$2</f>
        <v>14182.2154400349</v>
      </c>
      <c r="C2829">
        <v>14.62</v>
      </c>
      <c r="D2829">
        <v>0.64</v>
      </c>
      <c r="E2829">
        <f t="shared" si="44"/>
        <v>1</v>
      </c>
    </row>
    <row r="2830" spans="1:5">
      <c r="A2830">
        <v>1582017679.6411</v>
      </c>
      <c r="B2830" s="1">
        <f>+A2830-$A$2</f>
        <v>14187.2522499561</v>
      </c>
      <c r="C2830">
        <v>14.62</v>
      </c>
      <c r="D2830">
        <v>0.64</v>
      </c>
      <c r="E2830">
        <f t="shared" si="44"/>
        <v>0</v>
      </c>
    </row>
    <row r="2831" spans="1:5">
      <c r="A2831">
        <v>1582017684.62233</v>
      </c>
      <c r="B2831" s="1">
        <f>+A2831-$A$2</f>
        <v>14192.2334799767</v>
      </c>
      <c r="C2831">
        <v>14.62</v>
      </c>
      <c r="D2831">
        <v>0.65</v>
      </c>
      <c r="E2831">
        <f t="shared" si="44"/>
        <v>1</v>
      </c>
    </row>
    <row r="2832" spans="1:5">
      <c r="A2832">
        <v>1582017689.64712</v>
      </c>
      <c r="B2832" s="1">
        <f>+A2832-$A$2</f>
        <v>14197.2582700253</v>
      </c>
      <c r="C2832">
        <v>14.62</v>
      </c>
      <c r="D2832">
        <v>0.65</v>
      </c>
      <c r="E2832">
        <f t="shared" si="44"/>
        <v>0</v>
      </c>
    </row>
    <row r="2833" spans="1:5">
      <c r="A2833">
        <v>1582017694.67117</v>
      </c>
      <c r="B2833" s="1">
        <f>+A2833-$A$2</f>
        <v>14202.2823200226</v>
      </c>
      <c r="C2833">
        <v>14.62</v>
      </c>
      <c r="D2833">
        <v>0.64</v>
      </c>
      <c r="E2833">
        <f t="shared" si="44"/>
        <v>1</v>
      </c>
    </row>
    <row r="2834" spans="1:5">
      <c r="A2834">
        <v>1582017699.69944</v>
      </c>
      <c r="B2834" s="1">
        <f>+A2834-$A$2</f>
        <v>14207.3105900288</v>
      </c>
      <c r="C2834">
        <v>14.62</v>
      </c>
      <c r="D2834">
        <v>0.64</v>
      </c>
      <c r="E2834">
        <f t="shared" si="44"/>
        <v>0</v>
      </c>
    </row>
    <row r="2835" spans="1:5">
      <c r="A2835">
        <v>1582017704.7209</v>
      </c>
      <c r="B2835" s="1">
        <f>+A2835-$A$2</f>
        <v>14212.3320500851</v>
      </c>
      <c r="C2835">
        <v>14.62</v>
      </c>
      <c r="D2835">
        <v>0.65</v>
      </c>
      <c r="E2835">
        <f t="shared" si="44"/>
        <v>1</v>
      </c>
    </row>
    <row r="2836" spans="1:5">
      <c r="A2836">
        <v>1582017709.74511</v>
      </c>
      <c r="B2836" s="1">
        <f>+A2836-$A$2</f>
        <v>14217.3562600613</v>
      </c>
      <c r="C2836">
        <v>14.62</v>
      </c>
      <c r="D2836">
        <v>0.65</v>
      </c>
      <c r="E2836">
        <f t="shared" si="44"/>
        <v>0</v>
      </c>
    </row>
    <row r="2837" spans="1:5">
      <c r="A2837">
        <v>1582017714.71792</v>
      </c>
      <c r="B2837" s="1">
        <f>+A2837-$A$2</f>
        <v>14222.3290700912</v>
      </c>
      <c r="C2837">
        <v>14.62</v>
      </c>
      <c r="D2837">
        <v>0.65</v>
      </c>
      <c r="E2837">
        <f t="shared" si="44"/>
        <v>1</v>
      </c>
    </row>
    <row r="2838" spans="1:5">
      <c r="A2838">
        <v>1582017719.74671</v>
      </c>
      <c r="B2838" s="1">
        <f>+A2838-$A$2</f>
        <v>14227.3578600883</v>
      </c>
      <c r="C2838">
        <v>14.62</v>
      </c>
      <c r="D2838">
        <v>0.65</v>
      </c>
      <c r="E2838">
        <f t="shared" si="44"/>
        <v>0</v>
      </c>
    </row>
    <row r="2839" spans="1:5">
      <c r="A2839">
        <v>1582017724.77681</v>
      </c>
      <c r="B2839" s="1">
        <f>+A2839-$A$2</f>
        <v>14232.3879599571</v>
      </c>
      <c r="C2839">
        <v>14.62</v>
      </c>
      <c r="D2839">
        <v>0.65</v>
      </c>
      <c r="E2839">
        <f t="shared" si="44"/>
        <v>1</v>
      </c>
    </row>
    <row r="2840" spans="1:5">
      <c r="A2840">
        <v>1582017729.79839</v>
      </c>
      <c r="B2840" s="1">
        <f>+A2840-$A$2</f>
        <v>14237.409539938</v>
      </c>
      <c r="C2840">
        <v>14.62</v>
      </c>
      <c r="D2840">
        <v>0.65</v>
      </c>
      <c r="E2840">
        <f t="shared" si="44"/>
        <v>0</v>
      </c>
    </row>
    <row r="2841" spans="1:5">
      <c r="A2841">
        <v>1582017734.83399</v>
      </c>
      <c r="B2841" s="1">
        <f>+A2841-$A$2</f>
        <v>14242.4451401234</v>
      </c>
      <c r="C2841">
        <v>14.62</v>
      </c>
      <c r="D2841">
        <v>0.65</v>
      </c>
      <c r="E2841">
        <f t="shared" si="44"/>
        <v>1</v>
      </c>
    </row>
    <row r="2842" spans="1:5">
      <c r="A2842">
        <v>1582017739.8084</v>
      </c>
      <c r="B2842" s="1">
        <f>+A2842-$A$2</f>
        <v>14247.419549942</v>
      </c>
      <c r="C2842">
        <v>14.62</v>
      </c>
      <c r="D2842">
        <v>0.65</v>
      </c>
      <c r="E2842">
        <f t="shared" si="44"/>
        <v>0</v>
      </c>
    </row>
    <row r="2843" spans="1:5">
      <c r="A2843">
        <v>1582017744.84251</v>
      </c>
      <c r="B2843" s="1">
        <f>+A2843-$A$2</f>
        <v>14252.4536600113</v>
      </c>
      <c r="C2843">
        <v>14.62</v>
      </c>
      <c r="D2843">
        <v>0.65</v>
      </c>
      <c r="E2843">
        <f t="shared" si="44"/>
        <v>1</v>
      </c>
    </row>
    <row r="2844" spans="1:5">
      <c r="A2844">
        <v>1582017749.87558</v>
      </c>
      <c r="B2844" s="1">
        <f>+A2844-$A$2</f>
        <v>14257.4867300987</v>
      </c>
      <c r="C2844">
        <v>14.62</v>
      </c>
      <c r="D2844">
        <v>0.64</v>
      </c>
      <c r="E2844">
        <f t="shared" si="44"/>
        <v>0</v>
      </c>
    </row>
    <row r="2845" spans="1:5">
      <c r="A2845">
        <v>1582017754.85566</v>
      </c>
      <c r="B2845" s="1">
        <f>+A2845-$A$2</f>
        <v>14262.466809988</v>
      </c>
      <c r="C2845">
        <v>14.62</v>
      </c>
      <c r="D2845">
        <v>0.64</v>
      </c>
      <c r="E2845">
        <f t="shared" si="44"/>
        <v>1</v>
      </c>
    </row>
    <row r="2846" spans="1:5">
      <c r="A2846">
        <v>1582017759.88129</v>
      </c>
      <c r="B2846" s="1">
        <f>+A2846-$A$2</f>
        <v>14267.4924399853</v>
      </c>
      <c r="C2846">
        <v>14.62</v>
      </c>
      <c r="D2846">
        <v>0.64</v>
      </c>
      <c r="E2846">
        <f t="shared" si="44"/>
        <v>0</v>
      </c>
    </row>
    <row r="2847" spans="1:5">
      <c r="A2847">
        <v>1582017764.90614</v>
      </c>
      <c r="B2847" s="1">
        <f>+A2847-$A$2</f>
        <v>14272.5172901154</v>
      </c>
      <c r="C2847">
        <v>14.62</v>
      </c>
      <c r="D2847">
        <v>0.64</v>
      </c>
      <c r="E2847">
        <f t="shared" si="44"/>
        <v>1</v>
      </c>
    </row>
    <row r="2848" spans="1:5">
      <c r="A2848">
        <v>1582017769.93953</v>
      </c>
      <c r="B2848" s="1">
        <f>+A2848-$A$2</f>
        <v>14277.5506799221</v>
      </c>
      <c r="C2848">
        <v>14.62</v>
      </c>
      <c r="D2848">
        <v>0.64</v>
      </c>
      <c r="E2848">
        <f t="shared" si="44"/>
        <v>0</v>
      </c>
    </row>
    <row r="2849" spans="1:5">
      <c r="A2849">
        <v>1582017774.92383</v>
      </c>
      <c r="B2849" s="1">
        <f>+A2849-$A$2</f>
        <v>14282.5349800587</v>
      </c>
      <c r="C2849">
        <v>14.62</v>
      </c>
      <c r="D2849">
        <v>0.64</v>
      </c>
      <c r="E2849">
        <f t="shared" si="44"/>
        <v>1</v>
      </c>
    </row>
    <row r="2850" spans="1:5">
      <c r="A2850">
        <v>1582017779.95439</v>
      </c>
      <c r="B2850" s="1">
        <f>+A2850-$A$2</f>
        <v>14287.5655400753</v>
      </c>
      <c r="C2850">
        <v>14.62</v>
      </c>
      <c r="D2850">
        <v>0.64</v>
      </c>
      <c r="E2850">
        <f t="shared" si="44"/>
        <v>0</v>
      </c>
    </row>
    <row r="2851" spans="1:5">
      <c r="A2851">
        <v>1582017784.98473</v>
      </c>
      <c r="B2851" s="1">
        <f>+A2851-$A$2</f>
        <v>14292.5958800316</v>
      </c>
      <c r="C2851">
        <v>14.62</v>
      </c>
      <c r="D2851">
        <v>0.64</v>
      </c>
      <c r="E2851">
        <f t="shared" si="44"/>
        <v>1</v>
      </c>
    </row>
    <row r="2852" spans="1:5">
      <c r="A2852">
        <v>1582017789.96822</v>
      </c>
      <c r="B2852" s="1">
        <f>+A2852-$A$2</f>
        <v>14297.5793700218</v>
      </c>
      <c r="C2852">
        <v>14.62</v>
      </c>
      <c r="D2852">
        <v>0.64</v>
      </c>
      <c r="E2852">
        <f t="shared" si="44"/>
        <v>0</v>
      </c>
    </row>
    <row r="2853" spans="1:5">
      <c r="A2853">
        <v>1582017794.99546</v>
      </c>
      <c r="B2853" s="1">
        <f>+A2853-$A$2</f>
        <v>14302.6066100597</v>
      </c>
      <c r="C2853">
        <v>14.62</v>
      </c>
      <c r="D2853">
        <v>0.65</v>
      </c>
      <c r="E2853">
        <f t="shared" si="44"/>
        <v>1</v>
      </c>
    </row>
    <row r="2854" spans="1:5">
      <c r="A2854">
        <v>1582017800.03541</v>
      </c>
      <c r="B2854" s="1">
        <f>+A2854-$A$2</f>
        <v>14307.6465599537</v>
      </c>
      <c r="C2854">
        <v>14.62</v>
      </c>
      <c r="D2854">
        <v>0.65</v>
      </c>
      <c r="E2854">
        <f t="shared" si="44"/>
        <v>0</v>
      </c>
    </row>
    <row r="2855" spans="1:5">
      <c r="A2855">
        <v>1582017805.05764</v>
      </c>
      <c r="B2855" s="1">
        <f>+A2855-$A$2</f>
        <v>14312.668790102</v>
      </c>
      <c r="C2855">
        <v>14.62</v>
      </c>
      <c r="D2855">
        <v>0.64</v>
      </c>
      <c r="E2855">
        <f t="shared" si="44"/>
        <v>1</v>
      </c>
    </row>
    <row r="2856" spans="1:5">
      <c r="A2856">
        <v>1582017810.03921</v>
      </c>
      <c r="B2856" s="1">
        <f>+A2856-$A$2</f>
        <v>14317.6503601074</v>
      </c>
      <c r="C2856">
        <v>14.62</v>
      </c>
      <c r="D2856">
        <v>0.65</v>
      </c>
      <c r="E2856">
        <f t="shared" si="44"/>
        <v>0</v>
      </c>
    </row>
    <row r="2857" spans="1:5">
      <c r="A2857">
        <v>1582017815.069</v>
      </c>
      <c r="B2857" s="1">
        <f>+A2857-$A$2</f>
        <v>14322.680150032</v>
      </c>
      <c r="C2857">
        <v>14.62</v>
      </c>
      <c r="D2857">
        <v>0.65</v>
      </c>
      <c r="E2857">
        <f t="shared" si="44"/>
        <v>1</v>
      </c>
    </row>
    <row r="2858" spans="1:5">
      <c r="A2858">
        <v>1582017820.10267</v>
      </c>
      <c r="B2858" s="1">
        <f>+A2858-$A$2</f>
        <v>14327.7138199806</v>
      </c>
      <c r="C2858">
        <v>14.62</v>
      </c>
      <c r="D2858">
        <v>0.64</v>
      </c>
      <c r="E2858">
        <f t="shared" si="44"/>
        <v>0</v>
      </c>
    </row>
    <row r="2859" spans="1:5">
      <c r="A2859">
        <v>1582017825.12771</v>
      </c>
      <c r="B2859" s="1">
        <f>+A2859-$A$2</f>
        <v>14332.7388601303</v>
      </c>
      <c r="C2859">
        <v>14.62</v>
      </c>
      <c r="D2859">
        <v>0.65</v>
      </c>
      <c r="E2859">
        <f t="shared" si="44"/>
        <v>1</v>
      </c>
    </row>
    <row r="2860" spans="1:5">
      <c r="A2860">
        <v>1582017830.15137</v>
      </c>
      <c r="B2860" s="1">
        <f>+A2860-$A$2</f>
        <v>14337.7625200748</v>
      </c>
      <c r="C2860">
        <v>14.61</v>
      </c>
      <c r="D2860">
        <v>0.65</v>
      </c>
      <c r="E2860">
        <f t="shared" si="44"/>
        <v>0</v>
      </c>
    </row>
    <row r="2861" spans="1:5">
      <c r="A2861">
        <v>1582017835.11763</v>
      </c>
      <c r="B2861" s="1">
        <f>+A2861-$A$2</f>
        <v>14342.7287800312</v>
      </c>
      <c r="C2861">
        <v>14.62</v>
      </c>
      <c r="D2861">
        <v>0.64</v>
      </c>
      <c r="E2861">
        <f t="shared" si="44"/>
        <v>1</v>
      </c>
    </row>
    <row r="2862" spans="1:5">
      <c r="A2862">
        <v>1582017840.15252</v>
      </c>
      <c r="B2862" s="1">
        <f>+A2862-$A$2</f>
        <v>14347.7636699677</v>
      </c>
      <c r="C2862">
        <v>14.61</v>
      </c>
      <c r="D2862">
        <v>0.65</v>
      </c>
      <c r="E2862">
        <f t="shared" si="44"/>
        <v>0</v>
      </c>
    </row>
    <row r="2863" spans="1:5">
      <c r="A2863">
        <v>1582017845.19357</v>
      </c>
      <c r="B2863" s="1">
        <f>+A2863-$A$2</f>
        <v>14352.8047199249</v>
      </c>
      <c r="C2863">
        <v>14.61</v>
      </c>
      <c r="D2863">
        <v>0.65</v>
      </c>
      <c r="E2863">
        <f t="shared" si="44"/>
        <v>1</v>
      </c>
    </row>
    <row r="2864" spans="1:5">
      <c r="A2864">
        <v>1582017850.21988</v>
      </c>
      <c r="B2864" s="1">
        <f>+A2864-$A$2</f>
        <v>14357.8310301304</v>
      </c>
      <c r="C2864">
        <v>14.61</v>
      </c>
      <c r="D2864">
        <v>0.65</v>
      </c>
      <c r="E2864">
        <f t="shared" si="44"/>
        <v>0</v>
      </c>
    </row>
    <row r="2865" spans="1:5">
      <c r="A2865">
        <v>1582017855.18927</v>
      </c>
      <c r="B2865" s="1">
        <f>+A2865-$A$2</f>
        <v>14362.8004200459</v>
      </c>
      <c r="C2865">
        <v>14.61</v>
      </c>
      <c r="D2865">
        <v>0.64</v>
      </c>
      <c r="E2865">
        <f t="shared" si="44"/>
        <v>1</v>
      </c>
    </row>
    <row r="2866" spans="1:5">
      <c r="A2866">
        <v>1582017860.22194</v>
      </c>
      <c r="B2866" s="1">
        <f>+A2866-$A$2</f>
        <v>14367.8330900669</v>
      </c>
      <c r="C2866">
        <v>14.61</v>
      </c>
      <c r="D2866">
        <v>0.64</v>
      </c>
      <c r="E2866">
        <f t="shared" si="44"/>
        <v>0</v>
      </c>
    </row>
    <row r="2867" spans="1:5">
      <c r="A2867">
        <v>1582017865.2583</v>
      </c>
      <c r="B2867" s="1">
        <f>+A2867-$A$2</f>
        <v>14372.8694500923</v>
      </c>
      <c r="C2867">
        <v>14.61</v>
      </c>
      <c r="D2867">
        <v>0.65</v>
      </c>
      <c r="E2867">
        <f t="shared" si="44"/>
        <v>1</v>
      </c>
    </row>
    <row r="2868" spans="1:5">
      <c r="A2868">
        <v>1582017870.24107</v>
      </c>
      <c r="B2868" s="1">
        <f>+A2868-$A$2</f>
        <v>14377.8522200584</v>
      </c>
      <c r="C2868">
        <v>14.61</v>
      </c>
      <c r="D2868">
        <v>0.65</v>
      </c>
      <c r="E2868">
        <f t="shared" si="44"/>
        <v>0</v>
      </c>
    </row>
    <row r="2869" spans="1:5">
      <c r="A2869">
        <v>1582017875.27717</v>
      </c>
      <c r="B2869" s="1">
        <f>+A2869-$A$2</f>
        <v>14382.8883199692</v>
      </c>
      <c r="C2869">
        <v>14.61</v>
      </c>
      <c r="D2869">
        <v>0.65</v>
      </c>
      <c r="E2869">
        <f t="shared" si="44"/>
        <v>1</v>
      </c>
    </row>
    <row r="2870" spans="1:5">
      <c r="A2870">
        <v>1582017880.30942</v>
      </c>
      <c r="B2870" s="1">
        <f>+A2870-$A$2</f>
        <v>14387.9205701351</v>
      </c>
      <c r="C2870">
        <v>14.61</v>
      </c>
      <c r="D2870">
        <v>0.65</v>
      </c>
      <c r="E2870">
        <f t="shared" si="44"/>
        <v>0</v>
      </c>
    </row>
    <row r="2871" spans="1:5">
      <c r="A2871">
        <v>1582017885.29072</v>
      </c>
      <c r="B2871" s="1">
        <f>+A2871-$A$2</f>
        <v>14392.9018700123</v>
      </c>
      <c r="C2871">
        <v>14.61</v>
      </c>
      <c r="D2871">
        <v>0.65</v>
      </c>
      <c r="E2871">
        <f t="shared" si="44"/>
        <v>1</v>
      </c>
    </row>
    <row r="2872" spans="1:5">
      <c r="A2872">
        <v>1582017890.32426</v>
      </c>
      <c r="B2872" s="1">
        <f>+A2872-$A$2</f>
        <v>14397.9354100227</v>
      </c>
      <c r="C2872">
        <v>14.61</v>
      </c>
      <c r="D2872">
        <v>0.64</v>
      </c>
      <c r="E2872">
        <f t="shared" si="44"/>
        <v>0</v>
      </c>
    </row>
    <row r="2873" spans="1:5">
      <c r="A2873">
        <v>1582017895.35999</v>
      </c>
      <c r="B2873" s="1">
        <f>+A2873-$A$2</f>
        <v>14402.9711399078</v>
      </c>
      <c r="C2873">
        <v>14.61</v>
      </c>
      <c r="D2873">
        <v>0.65</v>
      </c>
      <c r="E2873">
        <f t="shared" si="44"/>
        <v>1</v>
      </c>
    </row>
    <row r="2874" spans="1:5">
      <c r="A2874">
        <v>1582017900.38683</v>
      </c>
      <c r="B2874" s="1">
        <f>+A2874-$A$2</f>
        <v>14407.9979801178</v>
      </c>
      <c r="C2874">
        <v>14.61</v>
      </c>
      <c r="D2874">
        <v>0.65</v>
      </c>
      <c r="E2874">
        <f t="shared" si="44"/>
        <v>0</v>
      </c>
    </row>
    <row r="2875" spans="1:5">
      <c r="A2875">
        <v>1582017905.3589</v>
      </c>
      <c r="B2875" s="1">
        <f>+A2875-$A$2</f>
        <v>14412.9700500965</v>
      </c>
      <c r="C2875">
        <v>14.61</v>
      </c>
      <c r="D2875">
        <v>0.64</v>
      </c>
      <c r="E2875">
        <f t="shared" si="44"/>
        <v>1</v>
      </c>
    </row>
    <row r="2876" spans="1:5">
      <c r="A2876">
        <v>1582017910.39041</v>
      </c>
      <c r="B2876" s="1">
        <f>+A2876-$A$2</f>
        <v>14418.0015599728</v>
      </c>
      <c r="C2876">
        <v>14.61</v>
      </c>
      <c r="D2876">
        <v>0.65</v>
      </c>
      <c r="E2876">
        <f t="shared" si="44"/>
        <v>0</v>
      </c>
    </row>
    <row r="2877" spans="1:5">
      <c r="A2877">
        <v>1582017915.41677</v>
      </c>
      <c r="B2877" s="1">
        <f>+A2877-$A$2</f>
        <v>14423.0279200077</v>
      </c>
      <c r="C2877">
        <v>14.61</v>
      </c>
      <c r="D2877">
        <v>0.65</v>
      </c>
      <c r="E2877">
        <f t="shared" si="44"/>
        <v>1</v>
      </c>
    </row>
    <row r="2878" spans="1:5">
      <c r="A2878">
        <v>1582017920.44459</v>
      </c>
      <c r="B2878" s="1">
        <f>+A2878-$A$2</f>
        <v>14428.055740118</v>
      </c>
      <c r="C2878">
        <v>14.61</v>
      </c>
      <c r="D2878">
        <v>0.64</v>
      </c>
      <c r="E2878">
        <f t="shared" si="44"/>
        <v>0</v>
      </c>
    </row>
    <row r="2879" spans="1:5">
      <c r="A2879">
        <v>1582017925.46851</v>
      </c>
      <c r="B2879" s="1">
        <f>+A2879-$A$2</f>
        <v>14433.0796599388</v>
      </c>
      <c r="C2879">
        <v>14.61</v>
      </c>
      <c r="D2879">
        <v>0.65</v>
      </c>
      <c r="E2879">
        <f t="shared" si="44"/>
        <v>1</v>
      </c>
    </row>
    <row r="2880" spans="1:5">
      <c r="A2880">
        <v>1582017930.4414</v>
      </c>
      <c r="B2880" s="1">
        <f>+A2880-$A$2</f>
        <v>14438.0525500774</v>
      </c>
      <c r="C2880">
        <v>14.61</v>
      </c>
      <c r="D2880">
        <v>0.65</v>
      </c>
      <c r="E2880">
        <f t="shared" si="44"/>
        <v>0</v>
      </c>
    </row>
    <row r="2881" spans="1:5">
      <c r="A2881">
        <v>1582017935.47402</v>
      </c>
      <c r="B2881" s="1">
        <f>+A2881-$A$2</f>
        <v>14443.0851700306</v>
      </c>
      <c r="C2881">
        <v>14.61</v>
      </c>
      <c r="D2881">
        <v>0.64</v>
      </c>
      <c r="E2881">
        <f t="shared" si="44"/>
        <v>1</v>
      </c>
    </row>
    <row r="2882" spans="1:5">
      <c r="A2882">
        <v>1582017940.50534</v>
      </c>
      <c r="B2882" s="1">
        <f>+A2882-$A$2</f>
        <v>14448.1164901257</v>
      </c>
      <c r="C2882">
        <v>14.61</v>
      </c>
      <c r="D2882">
        <v>0.65</v>
      </c>
      <c r="E2882">
        <f t="shared" ref="E2882:E2945" si="45">MOD(ROW(D2882),2)</f>
        <v>0</v>
      </c>
    </row>
    <row r="2883" spans="1:5">
      <c r="A2883">
        <v>1582017945.53805</v>
      </c>
      <c r="B2883" s="1">
        <f>+A2883-$A$2</f>
        <v>14453.1491999626</v>
      </c>
      <c r="C2883">
        <v>14.61</v>
      </c>
      <c r="D2883">
        <v>0.64</v>
      </c>
      <c r="E2883">
        <f t="shared" si="45"/>
        <v>1</v>
      </c>
    </row>
    <row r="2884" spans="1:5">
      <c r="A2884">
        <v>1582017950.50667</v>
      </c>
      <c r="B2884" s="1">
        <f>+A2884-$A$2</f>
        <v>14458.1178200245</v>
      </c>
      <c r="C2884">
        <v>14.61</v>
      </c>
      <c r="D2884">
        <v>0.65</v>
      </c>
      <c r="E2884">
        <f t="shared" si="45"/>
        <v>0</v>
      </c>
    </row>
    <row r="2885" spans="1:5">
      <c r="A2885">
        <v>1582017955.54527</v>
      </c>
      <c r="B2885" s="1">
        <f>+A2885-$A$2</f>
        <v>14463.1564199924</v>
      </c>
      <c r="C2885">
        <v>14.61</v>
      </c>
      <c r="D2885">
        <v>0.65</v>
      </c>
      <c r="E2885">
        <f t="shared" si="45"/>
        <v>1</v>
      </c>
    </row>
    <row r="2886" spans="1:5">
      <c r="A2886">
        <v>1582017960.57933</v>
      </c>
      <c r="B2886" s="1">
        <f>+A2886-$A$2</f>
        <v>14468.1904799938</v>
      </c>
      <c r="C2886">
        <v>14.61</v>
      </c>
      <c r="D2886">
        <v>0.64</v>
      </c>
      <c r="E2886">
        <f t="shared" si="45"/>
        <v>0</v>
      </c>
    </row>
    <row r="2887" spans="1:5">
      <c r="A2887">
        <v>1582017965.55454</v>
      </c>
      <c r="B2887" s="1">
        <f>+A2887-$A$2</f>
        <v>14473.1656899452</v>
      </c>
      <c r="C2887">
        <v>14.61</v>
      </c>
      <c r="D2887">
        <v>0.65</v>
      </c>
      <c r="E2887">
        <f t="shared" si="45"/>
        <v>1</v>
      </c>
    </row>
    <row r="2888" spans="1:5">
      <c r="A2888">
        <v>1582017970.58324</v>
      </c>
      <c r="B2888" s="1">
        <f>+A2888-$A$2</f>
        <v>14478.1943900585</v>
      </c>
      <c r="C2888">
        <v>14.61</v>
      </c>
      <c r="D2888">
        <v>0.64</v>
      </c>
      <c r="E2888">
        <f t="shared" si="45"/>
        <v>0</v>
      </c>
    </row>
    <row r="2889" spans="1:5">
      <c r="A2889">
        <v>1582017975.60944</v>
      </c>
      <c r="B2889" s="1">
        <f>+A2889-$A$2</f>
        <v>14483.2205901146</v>
      </c>
      <c r="C2889">
        <v>14.61</v>
      </c>
      <c r="D2889">
        <v>0.64</v>
      </c>
      <c r="E2889">
        <f t="shared" si="45"/>
        <v>1</v>
      </c>
    </row>
    <row r="2890" spans="1:5">
      <c r="A2890">
        <v>1582017980.64683</v>
      </c>
      <c r="B2890" s="1">
        <f>+A2890-$A$2</f>
        <v>14488.2579801083</v>
      </c>
      <c r="C2890">
        <v>14.61</v>
      </c>
      <c r="D2890">
        <v>0.65</v>
      </c>
      <c r="E2890">
        <f t="shared" si="45"/>
        <v>0</v>
      </c>
    </row>
    <row r="2891" spans="1:5">
      <c r="A2891">
        <v>1582017985.62513</v>
      </c>
      <c r="B2891" s="1">
        <f>+A2891-$A$2</f>
        <v>14493.2362799644</v>
      </c>
      <c r="C2891">
        <v>14.61</v>
      </c>
      <c r="D2891">
        <v>0.65</v>
      </c>
      <c r="E2891">
        <f t="shared" si="45"/>
        <v>1</v>
      </c>
    </row>
    <row r="2892" spans="1:5">
      <c r="A2892">
        <v>1582017990.65701</v>
      </c>
      <c r="B2892" s="1">
        <f>+A2892-$A$2</f>
        <v>14498.2681601048</v>
      </c>
      <c r="C2892">
        <v>14.61</v>
      </c>
      <c r="D2892">
        <v>0.65</v>
      </c>
      <c r="E2892">
        <f t="shared" si="45"/>
        <v>0</v>
      </c>
    </row>
    <row r="2893" spans="1:5">
      <c r="A2893">
        <v>1582017995.67945</v>
      </c>
      <c r="B2893" s="1">
        <f>+A2893-$A$2</f>
        <v>14503.2906000614</v>
      </c>
      <c r="C2893">
        <v>14.61</v>
      </c>
      <c r="D2893">
        <v>0.64</v>
      </c>
      <c r="E2893">
        <f t="shared" si="45"/>
        <v>1</v>
      </c>
    </row>
    <row r="2894" spans="1:5">
      <c r="A2894">
        <v>1582018000.71492</v>
      </c>
      <c r="B2894" s="1">
        <f>+A2894-$A$2</f>
        <v>14508.3260700703</v>
      </c>
      <c r="C2894">
        <v>14.6</v>
      </c>
      <c r="D2894">
        <v>0.65</v>
      </c>
      <c r="E2894">
        <f t="shared" si="45"/>
        <v>0</v>
      </c>
    </row>
    <row r="2895" spans="1:5">
      <c r="A2895">
        <v>1582018005.69477</v>
      </c>
      <c r="B2895" s="1">
        <f>+A2895-$A$2</f>
        <v>14513.3059201241</v>
      </c>
      <c r="C2895">
        <v>14.61</v>
      </c>
      <c r="D2895">
        <v>0.64</v>
      </c>
      <c r="E2895">
        <f t="shared" si="45"/>
        <v>1</v>
      </c>
    </row>
    <row r="2896" spans="1:5">
      <c r="A2896">
        <v>1582018010.72543</v>
      </c>
      <c r="B2896" s="1">
        <f>+A2896-$A$2</f>
        <v>14518.3365800381</v>
      </c>
      <c r="C2896">
        <v>14.6</v>
      </c>
      <c r="D2896">
        <v>0.64</v>
      </c>
      <c r="E2896">
        <f t="shared" si="45"/>
        <v>0</v>
      </c>
    </row>
    <row r="2897" spans="1:5">
      <c r="A2897">
        <v>1582018015.7579</v>
      </c>
      <c r="B2897" s="1">
        <f>+A2897-$A$2</f>
        <v>14523.3690500259</v>
      </c>
      <c r="C2897">
        <v>14.61</v>
      </c>
      <c r="D2897">
        <v>0.65</v>
      </c>
      <c r="E2897">
        <f t="shared" si="45"/>
        <v>1</v>
      </c>
    </row>
    <row r="2898" spans="1:5">
      <c r="A2898">
        <v>1582018020.78977</v>
      </c>
      <c r="B2898" s="1">
        <f>+A2898-$A$2</f>
        <v>14528.4009199142</v>
      </c>
      <c r="C2898">
        <v>14.6</v>
      </c>
      <c r="D2898">
        <v>0.65</v>
      </c>
      <c r="E2898">
        <f t="shared" si="45"/>
        <v>0</v>
      </c>
    </row>
    <row r="2899" spans="1:5">
      <c r="A2899">
        <v>1582018025.75892</v>
      </c>
      <c r="B2899" s="1">
        <f>+A2899-$A$2</f>
        <v>14533.3700699806</v>
      </c>
      <c r="C2899">
        <v>14.6</v>
      </c>
      <c r="D2899">
        <v>0.65</v>
      </c>
      <c r="E2899">
        <f t="shared" si="45"/>
        <v>1</v>
      </c>
    </row>
    <row r="2900" spans="1:5">
      <c r="A2900">
        <v>1582018030.79095</v>
      </c>
      <c r="B2900" s="1">
        <f>+A2900-$A$2</f>
        <v>14538.4021000862</v>
      </c>
      <c r="C2900">
        <v>14.6</v>
      </c>
      <c r="D2900">
        <v>0.65</v>
      </c>
      <c r="E2900">
        <f t="shared" si="45"/>
        <v>0</v>
      </c>
    </row>
    <row r="2901" spans="1:5">
      <c r="A2901">
        <v>1582018035.80901</v>
      </c>
      <c r="B2901" s="1">
        <f>+A2901-$A$2</f>
        <v>14543.4201600552</v>
      </c>
      <c r="C2901">
        <v>14.6</v>
      </c>
      <c r="D2901">
        <v>0.64</v>
      </c>
      <c r="E2901">
        <f t="shared" si="45"/>
        <v>1</v>
      </c>
    </row>
    <row r="2902" spans="1:5">
      <c r="A2902">
        <v>1582018040.8487</v>
      </c>
      <c r="B2902" s="1">
        <f>+A2902-$A$2</f>
        <v>14548.4598500729</v>
      </c>
      <c r="C2902">
        <v>14.6</v>
      </c>
      <c r="D2902">
        <v>0.65</v>
      </c>
      <c r="E2902">
        <f t="shared" si="45"/>
        <v>0</v>
      </c>
    </row>
    <row r="2903" spans="1:5">
      <c r="A2903">
        <v>1582018045.81768</v>
      </c>
      <c r="B2903" s="1">
        <f>+A2903-$A$2</f>
        <v>14553.4288299084</v>
      </c>
      <c r="C2903">
        <v>14.6</v>
      </c>
      <c r="D2903">
        <v>0.65</v>
      </c>
      <c r="E2903">
        <f t="shared" si="45"/>
        <v>1</v>
      </c>
    </row>
    <row r="2904" spans="1:5">
      <c r="A2904">
        <v>1582018050.84949</v>
      </c>
      <c r="B2904" s="1">
        <f>+A2904-$A$2</f>
        <v>14558.4606399536</v>
      </c>
      <c r="C2904">
        <v>14.6</v>
      </c>
      <c r="D2904">
        <v>0.65</v>
      </c>
      <c r="E2904">
        <f t="shared" si="45"/>
        <v>0</v>
      </c>
    </row>
    <row r="2905" spans="1:5">
      <c r="A2905">
        <v>1582018055.88453</v>
      </c>
      <c r="B2905" s="1">
        <f>+A2905-$A$2</f>
        <v>14563.4956800938</v>
      </c>
      <c r="C2905">
        <v>14.6</v>
      </c>
      <c r="D2905">
        <v>0.65</v>
      </c>
      <c r="E2905">
        <f t="shared" si="45"/>
        <v>1</v>
      </c>
    </row>
    <row r="2906" spans="1:5">
      <c r="A2906">
        <v>1582018060.91336</v>
      </c>
      <c r="B2906" s="1">
        <f>+A2906-$A$2</f>
        <v>14568.5245101452</v>
      </c>
      <c r="C2906">
        <v>14.6</v>
      </c>
      <c r="D2906">
        <v>0.65</v>
      </c>
      <c r="E2906">
        <f t="shared" si="45"/>
        <v>0</v>
      </c>
    </row>
    <row r="2907" spans="1:5">
      <c r="A2907">
        <v>1582018065.94147</v>
      </c>
      <c r="B2907" s="1">
        <f>+A2907-$A$2</f>
        <v>14573.5526199341</v>
      </c>
      <c r="C2907">
        <v>14.6</v>
      </c>
      <c r="D2907">
        <v>0.65</v>
      </c>
      <c r="E2907">
        <f t="shared" si="45"/>
        <v>1</v>
      </c>
    </row>
    <row r="2908" spans="1:5">
      <c r="A2908">
        <v>1582018070.9107</v>
      </c>
      <c r="B2908" s="1">
        <f>+A2908-$A$2</f>
        <v>14578.5218501091</v>
      </c>
      <c r="C2908">
        <v>14.62</v>
      </c>
      <c r="D2908">
        <v>0.65</v>
      </c>
      <c r="E2908">
        <f t="shared" si="45"/>
        <v>0</v>
      </c>
    </row>
    <row r="2909" spans="1:5">
      <c r="A2909">
        <v>1582018075.93868</v>
      </c>
      <c r="B2909" s="1">
        <f>+A2909-$A$2</f>
        <v>14583.5498299599</v>
      </c>
      <c r="C2909">
        <v>14.63</v>
      </c>
      <c r="D2909">
        <v>0.64</v>
      </c>
      <c r="E2909">
        <f t="shared" si="45"/>
        <v>1</v>
      </c>
    </row>
    <row r="2910" spans="1:5">
      <c r="A2910">
        <v>1582018080.97449</v>
      </c>
      <c r="B2910" s="1">
        <f>+A2910-$A$2</f>
        <v>14588.5856399536</v>
      </c>
      <c r="C2910">
        <v>14.63</v>
      </c>
      <c r="D2910">
        <v>0.65</v>
      </c>
      <c r="E2910">
        <f t="shared" si="45"/>
        <v>0</v>
      </c>
    </row>
    <row r="2911" spans="1:5">
      <c r="A2911">
        <v>1582018086.00613</v>
      </c>
      <c r="B2911" s="1">
        <f>+A2911-$A$2</f>
        <v>14593.6172800064</v>
      </c>
      <c r="C2911">
        <v>14.62</v>
      </c>
      <c r="D2911">
        <v>0.65</v>
      </c>
      <c r="E2911">
        <f t="shared" si="45"/>
        <v>1</v>
      </c>
    </row>
    <row r="2912" spans="1:5">
      <c r="A2912">
        <v>1582018090.97266</v>
      </c>
      <c r="B2912" s="1">
        <f>+A2912-$A$2</f>
        <v>14598.583810091</v>
      </c>
      <c r="C2912">
        <v>14.63</v>
      </c>
      <c r="D2912">
        <v>0.65</v>
      </c>
      <c r="E2912">
        <f t="shared" si="45"/>
        <v>0</v>
      </c>
    </row>
    <row r="2913" spans="1:5">
      <c r="A2913">
        <v>1582018095.99826</v>
      </c>
      <c r="B2913" s="1">
        <f>+A2913-$A$2</f>
        <v>14603.6094100475</v>
      </c>
      <c r="C2913">
        <v>14.62</v>
      </c>
      <c r="D2913">
        <v>0.65</v>
      </c>
      <c r="E2913">
        <f t="shared" si="45"/>
        <v>1</v>
      </c>
    </row>
    <row r="2914" spans="1:5">
      <c r="A2914">
        <v>1582018101.02997</v>
      </c>
      <c r="B2914" s="1">
        <f>+A2914-$A$2</f>
        <v>14608.641119957</v>
      </c>
      <c r="C2914">
        <v>14.61</v>
      </c>
      <c r="D2914">
        <v>0.65</v>
      </c>
      <c r="E2914">
        <f t="shared" si="45"/>
        <v>0</v>
      </c>
    </row>
    <row r="2915" spans="1:5">
      <c r="A2915">
        <v>1582018106.06939</v>
      </c>
      <c r="B2915" s="1">
        <f>+A2915-$A$2</f>
        <v>14613.6805400848</v>
      </c>
      <c r="C2915">
        <v>14.61</v>
      </c>
      <c r="D2915">
        <v>0.65</v>
      </c>
      <c r="E2915">
        <f t="shared" si="45"/>
        <v>1</v>
      </c>
    </row>
    <row r="2916" spans="1:5">
      <c r="A2916">
        <v>1582018111.04244</v>
      </c>
      <c r="B2916" s="1">
        <f>+A2916-$A$2</f>
        <v>14618.6535899639</v>
      </c>
      <c r="C2916">
        <v>14.61</v>
      </c>
      <c r="D2916">
        <v>0.64</v>
      </c>
      <c r="E2916">
        <f t="shared" si="45"/>
        <v>0</v>
      </c>
    </row>
    <row r="2917" spans="1:5">
      <c r="A2917">
        <v>1582018116.07277</v>
      </c>
      <c r="B2917" s="1">
        <f>+A2917-$A$2</f>
        <v>14623.683920145</v>
      </c>
      <c r="C2917">
        <v>14.61</v>
      </c>
      <c r="D2917">
        <v>0.63</v>
      </c>
      <c r="E2917">
        <f t="shared" si="45"/>
        <v>1</v>
      </c>
    </row>
    <row r="2918" spans="1:5">
      <c r="A2918">
        <v>1582018121.09543</v>
      </c>
      <c r="B2918" s="1">
        <f>+A2918-$A$2</f>
        <v>14628.7065799236</v>
      </c>
      <c r="C2918">
        <v>14.61</v>
      </c>
      <c r="D2918">
        <v>0.64</v>
      </c>
      <c r="E2918">
        <f t="shared" si="45"/>
        <v>0</v>
      </c>
    </row>
    <row r="2919" spans="1:5">
      <c r="A2919">
        <v>1582018126.13217</v>
      </c>
      <c r="B2919" s="1">
        <f>+A2919-$A$2</f>
        <v>14633.7433199883</v>
      </c>
      <c r="C2919">
        <v>14.61</v>
      </c>
      <c r="D2919">
        <v>0.64</v>
      </c>
      <c r="E2919">
        <f t="shared" si="45"/>
        <v>1</v>
      </c>
    </row>
    <row r="2920" spans="1:5">
      <c r="A2920">
        <v>1582018131.11178</v>
      </c>
      <c r="B2920" s="1">
        <f>+A2920-$A$2</f>
        <v>14638.7229299545</v>
      </c>
      <c r="C2920">
        <v>14.61</v>
      </c>
      <c r="D2920">
        <v>0.64</v>
      </c>
      <c r="E2920">
        <f t="shared" si="45"/>
        <v>0</v>
      </c>
    </row>
    <row r="2921" spans="1:5">
      <c r="A2921">
        <v>1582018136.1386</v>
      </c>
      <c r="B2921" s="1">
        <f>+A2921-$A$2</f>
        <v>14643.7497501373</v>
      </c>
      <c r="C2921">
        <v>14.61</v>
      </c>
      <c r="D2921">
        <v>0.63</v>
      </c>
      <c r="E2921">
        <f t="shared" si="45"/>
        <v>1</v>
      </c>
    </row>
    <row r="2922" spans="1:5">
      <c r="A2922">
        <v>1582018141.17528</v>
      </c>
      <c r="B2922" s="1">
        <f>+A2922-$A$2</f>
        <v>14648.7864301205</v>
      </c>
      <c r="C2922">
        <v>14.61</v>
      </c>
      <c r="D2922">
        <v>0.65</v>
      </c>
      <c r="E2922">
        <f t="shared" si="45"/>
        <v>0</v>
      </c>
    </row>
    <row r="2923" spans="1:5">
      <c r="A2923">
        <v>1582018146.20435</v>
      </c>
      <c r="B2923" s="1">
        <f>+A2923-$A$2</f>
        <v>14653.815500021</v>
      </c>
      <c r="C2923">
        <v>14.61</v>
      </c>
      <c r="D2923">
        <v>0.64</v>
      </c>
      <c r="E2923">
        <f t="shared" si="45"/>
        <v>1</v>
      </c>
    </row>
    <row r="2924" spans="1:5">
      <c r="A2924">
        <v>1582018151.16935</v>
      </c>
      <c r="B2924" s="1">
        <f>+A2924-$A$2</f>
        <v>14658.7804999352</v>
      </c>
      <c r="C2924">
        <v>14.61</v>
      </c>
      <c r="D2924">
        <v>0.64</v>
      </c>
      <c r="E2924">
        <f t="shared" si="45"/>
        <v>0</v>
      </c>
    </row>
    <row r="2925" spans="1:5">
      <c r="A2925">
        <v>1582018156.19705</v>
      </c>
      <c r="B2925" s="1">
        <f>+A2925-$A$2</f>
        <v>14663.8082001209</v>
      </c>
      <c r="C2925">
        <v>14.61</v>
      </c>
      <c r="D2925">
        <v>0.63</v>
      </c>
      <c r="E2925">
        <f t="shared" si="45"/>
        <v>1</v>
      </c>
    </row>
    <row r="2926" spans="1:5">
      <c r="A2926">
        <v>1582018161.2272</v>
      </c>
      <c r="B2926" s="1">
        <f>+A2926-$A$2</f>
        <v>14668.8383500576</v>
      </c>
      <c r="C2926">
        <v>14.61</v>
      </c>
      <c r="D2926">
        <v>0.64</v>
      </c>
      <c r="E2926">
        <f t="shared" si="45"/>
        <v>0</v>
      </c>
    </row>
    <row r="2927" spans="1:5">
      <c r="A2927">
        <v>1582018166.25237</v>
      </c>
      <c r="B2927" s="1">
        <f>+A2927-$A$2</f>
        <v>14673.8635201454</v>
      </c>
      <c r="C2927">
        <v>14.61</v>
      </c>
      <c r="D2927">
        <v>0.65</v>
      </c>
      <c r="E2927">
        <f t="shared" si="45"/>
        <v>1</v>
      </c>
    </row>
    <row r="2928" spans="1:5">
      <c r="A2928">
        <v>1582018171.28516</v>
      </c>
      <c r="B2928" s="1">
        <f>+A2928-$A$2</f>
        <v>14678.896310091</v>
      </c>
      <c r="C2928">
        <v>14.61</v>
      </c>
      <c r="D2928">
        <v>0.64</v>
      </c>
      <c r="E2928">
        <f t="shared" si="45"/>
        <v>0</v>
      </c>
    </row>
    <row r="2929" spans="1:5">
      <c r="A2929">
        <v>1582018176.25266</v>
      </c>
      <c r="B2929" s="1">
        <f>+A2929-$A$2</f>
        <v>14683.8638100624</v>
      </c>
      <c r="C2929">
        <v>14.61</v>
      </c>
      <c r="D2929">
        <v>0.63</v>
      </c>
      <c r="E2929">
        <f t="shared" si="45"/>
        <v>1</v>
      </c>
    </row>
    <row r="2930" spans="1:5">
      <c r="A2930">
        <v>1582018181.28133</v>
      </c>
      <c r="B2930" s="1">
        <f>+A2930-$A$2</f>
        <v>14688.892480135</v>
      </c>
      <c r="C2930">
        <v>14.61</v>
      </c>
      <c r="D2930">
        <v>0.65</v>
      </c>
      <c r="E2930">
        <f t="shared" si="45"/>
        <v>0</v>
      </c>
    </row>
    <row r="2931" spans="1:5">
      <c r="A2931">
        <v>1582018186.31216</v>
      </c>
      <c r="B2931" s="1">
        <f>+A2931-$A$2</f>
        <v>14693.9233100414</v>
      </c>
      <c r="C2931">
        <v>14.61</v>
      </c>
      <c r="D2931">
        <v>0.64</v>
      </c>
      <c r="E2931">
        <f t="shared" si="45"/>
        <v>1</v>
      </c>
    </row>
    <row r="2932" spans="1:5">
      <c r="A2932">
        <v>1582018191.33566</v>
      </c>
      <c r="B2932" s="1">
        <f>+A2932-$A$2</f>
        <v>14698.9468100071</v>
      </c>
      <c r="C2932">
        <v>14.61</v>
      </c>
      <c r="D2932">
        <v>0.64</v>
      </c>
      <c r="E2932">
        <f t="shared" si="45"/>
        <v>0</v>
      </c>
    </row>
    <row r="2933" spans="1:5">
      <c r="A2933">
        <v>1582018196.36877</v>
      </c>
      <c r="B2933" s="1">
        <f>+A2933-$A$2</f>
        <v>14703.9799199104</v>
      </c>
      <c r="C2933">
        <v>14.61</v>
      </c>
      <c r="D2933">
        <v>0.63</v>
      </c>
      <c r="E2933">
        <f t="shared" si="45"/>
        <v>1</v>
      </c>
    </row>
    <row r="2934" spans="1:5">
      <c r="A2934">
        <v>1582018201.34459</v>
      </c>
      <c r="B2934" s="1">
        <f>+A2934-$A$2</f>
        <v>14708.955739975</v>
      </c>
      <c r="C2934">
        <v>14.6</v>
      </c>
      <c r="D2934">
        <v>0.63</v>
      </c>
      <c r="E2934">
        <f t="shared" si="45"/>
        <v>0</v>
      </c>
    </row>
    <row r="2935" spans="1:5">
      <c r="A2935">
        <v>1582018206.38613</v>
      </c>
      <c r="B2935" s="1">
        <f>+A2935-$A$2</f>
        <v>14713.9972801208</v>
      </c>
      <c r="C2935">
        <v>14.6</v>
      </c>
      <c r="D2935">
        <v>0.65</v>
      </c>
      <c r="E2935">
        <f t="shared" si="45"/>
        <v>1</v>
      </c>
    </row>
    <row r="2936" spans="1:5">
      <c r="A2936">
        <v>1582018211.42104</v>
      </c>
      <c r="B2936" s="1">
        <f>+A2936-$A$2</f>
        <v>14719.0321900845</v>
      </c>
      <c r="C2936">
        <v>14.61</v>
      </c>
      <c r="D2936">
        <v>0.66</v>
      </c>
      <c r="E2936">
        <f t="shared" si="45"/>
        <v>0</v>
      </c>
    </row>
    <row r="2937" spans="1:5">
      <c r="A2937">
        <v>1582018216.39281</v>
      </c>
      <c r="B2937" s="1">
        <f>+A2937-$A$2</f>
        <v>14724.0039601326</v>
      </c>
      <c r="C2937">
        <v>14.6</v>
      </c>
      <c r="D2937">
        <v>0.65</v>
      </c>
      <c r="E2937">
        <f t="shared" si="45"/>
        <v>1</v>
      </c>
    </row>
    <row r="2938" spans="1:5">
      <c r="A2938">
        <v>1582018221.42681</v>
      </c>
      <c r="B2938" s="1">
        <f>+A2938-$A$2</f>
        <v>14729.0379600525</v>
      </c>
      <c r="C2938">
        <v>14.6</v>
      </c>
      <c r="D2938">
        <v>0.66</v>
      </c>
      <c r="E2938">
        <f t="shared" si="45"/>
        <v>0</v>
      </c>
    </row>
    <row r="2939" spans="1:5">
      <c r="A2939">
        <v>1582018226.46335</v>
      </c>
      <c r="B2939" s="1">
        <f>+A2939-$A$2</f>
        <v>14734.0745000839</v>
      </c>
      <c r="C2939">
        <v>14.6</v>
      </c>
      <c r="D2939">
        <v>0.66</v>
      </c>
      <c r="E2939">
        <f t="shared" si="45"/>
        <v>1</v>
      </c>
    </row>
    <row r="2940" spans="1:5">
      <c r="A2940">
        <v>1582018231.4921</v>
      </c>
      <c r="B2940" s="1">
        <f>+A2940-$A$2</f>
        <v>14739.1032500267</v>
      </c>
      <c r="C2940">
        <v>14.61</v>
      </c>
      <c r="D2940">
        <v>0.66</v>
      </c>
      <c r="E2940">
        <f t="shared" si="45"/>
        <v>0</v>
      </c>
    </row>
    <row r="2941" spans="1:5">
      <c r="A2941">
        <v>1582018236.4594</v>
      </c>
      <c r="B2941" s="1">
        <f>+A2941-$A$2</f>
        <v>14744.0705499649</v>
      </c>
      <c r="C2941">
        <v>14.61</v>
      </c>
      <c r="D2941">
        <v>0.63</v>
      </c>
      <c r="E2941">
        <f t="shared" si="45"/>
        <v>1</v>
      </c>
    </row>
    <row r="2942" spans="1:5">
      <c r="A2942">
        <v>1582018241.48226</v>
      </c>
      <c r="B2942" s="1">
        <f>+A2942-$A$2</f>
        <v>14749.0934100151</v>
      </c>
      <c r="C2942">
        <v>14.6</v>
      </c>
      <c r="D2942">
        <v>0.66</v>
      </c>
      <c r="E2942">
        <f t="shared" si="45"/>
        <v>0</v>
      </c>
    </row>
    <row r="2943" spans="1:5">
      <c r="A2943">
        <v>1582018246.5145</v>
      </c>
      <c r="B2943" s="1">
        <f>+A2943-$A$2</f>
        <v>14754.125649929</v>
      </c>
      <c r="C2943">
        <v>14.6</v>
      </c>
      <c r="D2943">
        <v>0.64</v>
      </c>
      <c r="E2943">
        <f t="shared" si="45"/>
        <v>1</v>
      </c>
    </row>
    <row r="2944" spans="1:5">
      <c r="A2944">
        <v>1582018251.5407</v>
      </c>
      <c r="B2944" s="1">
        <f>+A2944-$A$2</f>
        <v>14759.1518499851</v>
      </c>
      <c r="C2944">
        <v>14.6</v>
      </c>
      <c r="D2944">
        <v>0.66</v>
      </c>
      <c r="E2944">
        <f t="shared" si="45"/>
        <v>0</v>
      </c>
    </row>
    <row r="2945" spans="1:5">
      <c r="A2945">
        <v>1582018256.57601</v>
      </c>
      <c r="B2945" s="1">
        <f>+A2945-$A$2</f>
        <v>14764.1871600151</v>
      </c>
      <c r="C2945">
        <v>14.61</v>
      </c>
      <c r="D2945">
        <v>0.63</v>
      </c>
      <c r="E2945">
        <f t="shared" si="45"/>
        <v>1</v>
      </c>
    </row>
    <row r="2946" spans="1:5">
      <c r="A2946">
        <v>1582018261.54552</v>
      </c>
      <c r="B2946" s="1">
        <f>+A2946-$A$2</f>
        <v>14769.1566700935</v>
      </c>
      <c r="C2946">
        <v>14.6</v>
      </c>
      <c r="D2946">
        <v>0.66</v>
      </c>
      <c r="E2946">
        <f t="shared" ref="E2946:E3009" si="46">MOD(ROW(D2946),2)</f>
        <v>0</v>
      </c>
    </row>
    <row r="2947" spans="1:5">
      <c r="A2947">
        <v>1582018266.57123</v>
      </c>
      <c r="B2947" s="1">
        <f>+A2947-$A$2</f>
        <v>14774.182379961</v>
      </c>
      <c r="C2947">
        <v>14.6</v>
      </c>
      <c r="D2947">
        <v>0.64</v>
      </c>
      <c r="E2947">
        <f t="shared" si="46"/>
        <v>1</v>
      </c>
    </row>
    <row r="2948" spans="1:5">
      <c r="A2948">
        <v>1582018271.59528</v>
      </c>
      <c r="B2948" s="1">
        <f>+A2948-$A$2</f>
        <v>14779.2064299583</v>
      </c>
      <c r="C2948">
        <v>14.6</v>
      </c>
      <c r="D2948">
        <v>0.66</v>
      </c>
      <c r="E2948">
        <f t="shared" si="46"/>
        <v>0</v>
      </c>
    </row>
    <row r="2949" spans="1:5">
      <c r="A2949">
        <v>1582018276.62173</v>
      </c>
      <c r="B2949" s="1">
        <f>+A2949-$A$2</f>
        <v>14784.2328801155</v>
      </c>
      <c r="C2949">
        <v>14.6</v>
      </c>
      <c r="D2949">
        <v>0.65</v>
      </c>
      <c r="E2949">
        <f t="shared" si="46"/>
        <v>1</v>
      </c>
    </row>
    <row r="2950" spans="1:5">
      <c r="A2950">
        <v>1582018281.64528</v>
      </c>
      <c r="B2950" s="1">
        <f>+A2950-$A$2</f>
        <v>14789.2564299107</v>
      </c>
      <c r="C2950">
        <v>14.6</v>
      </c>
      <c r="D2950">
        <v>0.64</v>
      </c>
      <c r="E2950">
        <f t="shared" si="46"/>
        <v>0</v>
      </c>
    </row>
    <row r="2951" spans="1:5">
      <c r="A2951">
        <v>1582018286.66977</v>
      </c>
      <c r="B2951" s="1">
        <f>+A2951-$A$2</f>
        <v>14794.2809200287</v>
      </c>
      <c r="C2951">
        <v>14.6</v>
      </c>
      <c r="D2951">
        <v>0.65</v>
      </c>
      <c r="E2951">
        <f t="shared" si="46"/>
        <v>1</v>
      </c>
    </row>
    <row r="2952" spans="1:5">
      <c r="A2952">
        <v>1582018291.63982</v>
      </c>
      <c r="B2952" s="1">
        <f>+A2952-$A$2</f>
        <v>14799.2509701252</v>
      </c>
      <c r="C2952">
        <v>14.6</v>
      </c>
      <c r="D2952">
        <v>0.64</v>
      </c>
      <c r="E2952">
        <f t="shared" si="46"/>
        <v>0</v>
      </c>
    </row>
    <row r="2953" spans="1:5">
      <c r="A2953">
        <v>1582018296.6645</v>
      </c>
      <c r="B2953" s="1">
        <f>+A2953-$A$2</f>
        <v>14804.2756500244</v>
      </c>
      <c r="C2953">
        <v>14.6</v>
      </c>
      <c r="D2953">
        <v>0.66</v>
      </c>
      <c r="E2953">
        <f t="shared" si="46"/>
        <v>1</v>
      </c>
    </row>
    <row r="2954" spans="1:5">
      <c r="A2954">
        <v>1582018301.69165</v>
      </c>
      <c r="B2954" s="1">
        <f>+A2954-$A$2</f>
        <v>14809.3027999401</v>
      </c>
      <c r="C2954">
        <v>14.6</v>
      </c>
      <c r="D2954">
        <v>0.65</v>
      </c>
      <c r="E2954">
        <f t="shared" si="46"/>
        <v>0</v>
      </c>
    </row>
    <row r="2955" spans="1:5">
      <c r="A2955">
        <v>1582018306.72613</v>
      </c>
      <c r="B2955" s="1">
        <f>+A2955-$A$2</f>
        <v>14814.337280035</v>
      </c>
      <c r="C2955">
        <v>14.6</v>
      </c>
      <c r="D2955">
        <v>0.64</v>
      </c>
      <c r="E2955">
        <f t="shared" si="46"/>
        <v>1</v>
      </c>
    </row>
    <row r="2956" spans="1:5">
      <c r="A2956">
        <v>1582018311.75427</v>
      </c>
      <c r="B2956" s="1">
        <f>+A2956-$A$2</f>
        <v>14819.3654201031</v>
      </c>
      <c r="C2956">
        <v>14.6</v>
      </c>
      <c r="D2956">
        <v>0.64</v>
      </c>
      <c r="E2956">
        <f t="shared" si="46"/>
        <v>0</v>
      </c>
    </row>
    <row r="2957" spans="1:5">
      <c r="A2957">
        <v>1582018316.72765</v>
      </c>
      <c r="B2957" s="1">
        <f>+A2957-$A$2</f>
        <v>14824.3387999535</v>
      </c>
      <c r="C2957">
        <v>14.6</v>
      </c>
      <c r="D2957">
        <v>0.64</v>
      </c>
      <c r="E2957">
        <f t="shared" si="46"/>
        <v>1</v>
      </c>
    </row>
    <row r="2958" spans="1:5">
      <c r="A2958">
        <v>1582018321.76016</v>
      </c>
      <c r="B2958" s="1">
        <f>+A2958-$A$2</f>
        <v>14829.3713099957</v>
      </c>
      <c r="C2958">
        <v>14.6</v>
      </c>
      <c r="D2958">
        <v>0.64</v>
      </c>
      <c r="E2958">
        <f t="shared" si="46"/>
        <v>0</v>
      </c>
    </row>
    <row r="2959" spans="1:5">
      <c r="A2959">
        <v>1582018326.78756</v>
      </c>
      <c r="B2959" s="1">
        <f>+A2959-$A$2</f>
        <v>14834.3987100124</v>
      </c>
      <c r="C2959">
        <v>14.6</v>
      </c>
      <c r="D2959">
        <v>0.65</v>
      </c>
      <c r="E2959">
        <f t="shared" si="46"/>
        <v>1</v>
      </c>
    </row>
    <row r="2960" spans="1:5">
      <c r="A2960">
        <v>1582018331.80829</v>
      </c>
      <c r="B2960" s="1">
        <f>+A2960-$A$2</f>
        <v>14839.4194400311</v>
      </c>
      <c r="C2960">
        <v>14.6</v>
      </c>
      <c r="D2960">
        <v>0.65</v>
      </c>
      <c r="E2960">
        <f t="shared" si="46"/>
        <v>0</v>
      </c>
    </row>
    <row r="2961" spans="1:5">
      <c r="A2961">
        <v>1582018336.83879</v>
      </c>
      <c r="B2961" s="1">
        <f>+A2961-$A$2</f>
        <v>14844.4499399662</v>
      </c>
      <c r="C2961">
        <v>14.6</v>
      </c>
      <c r="D2961">
        <v>0.64</v>
      </c>
      <c r="E2961">
        <f t="shared" si="46"/>
        <v>1</v>
      </c>
    </row>
    <row r="2962" spans="1:5">
      <c r="A2962">
        <v>1582018341.80619</v>
      </c>
      <c r="B2962" s="1">
        <f>+A2962-$A$2</f>
        <v>14849.4173400402</v>
      </c>
      <c r="C2962">
        <v>14.6</v>
      </c>
      <c r="D2962">
        <v>0.65</v>
      </c>
      <c r="E2962">
        <f t="shared" si="46"/>
        <v>0</v>
      </c>
    </row>
    <row r="2963" spans="1:5">
      <c r="A2963">
        <v>1582018346.82747</v>
      </c>
      <c r="B2963" s="1">
        <f>+A2963-$A$2</f>
        <v>14854.4386200905</v>
      </c>
      <c r="C2963">
        <v>14.6</v>
      </c>
      <c r="D2963">
        <v>0.65</v>
      </c>
      <c r="E2963">
        <f t="shared" si="46"/>
        <v>1</v>
      </c>
    </row>
    <row r="2964" spans="1:5">
      <c r="A2964">
        <v>1582018351.84798</v>
      </c>
      <c r="B2964" s="1">
        <f>+A2964-$A$2</f>
        <v>14859.4591300488</v>
      </c>
      <c r="C2964">
        <v>14.6</v>
      </c>
      <c r="D2964">
        <v>0.65</v>
      </c>
      <c r="E2964">
        <f t="shared" si="46"/>
        <v>0</v>
      </c>
    </row>
    <row r="2965" spans="1:5">
      <c r="A2965">
        <v>1582018356.87056</v>
      </c>
      <c r="B2965" s="1">
        <f>+A2965-$A$2</f>
        <v>14864.4817099571</v>
      </c>
      <c r="C2965">
        <v>14.6</v>
      </c>
      <c r="D2965">
        <v>0.65</v>
      </c>
      <c r="E2965">
        <f t="shared" si="46"/>
        <v>1</v>
      </c>
    </row>
    <row r="2966" spans="1:5">
      <c r="A2966">
        <v>1582018361.89751</v>
      </c>
      <c r="B2966" s="1">
        <f>+A2966-$A$2</f>
        <v>14869.508660078</v>
      </c>
      <c r="C2966">
        <v>14.6</v>
      </c>
      <c r="D2966">
        <v>0.65</v>
      </c>
      <c r="E2966">
        <f t="shared" si="46"/>
        <v>0</v>
      </c>
    </row>
    <row r="2967" spans="1:5">
      <c r="A2967">
        <v>1582018366.92001</v>
      </c>
      <c r="B2967" s="1">
        <f>+A2967-$A$2</f>
        <v>14874.5311601162</v>
      </c>
      <c r="C2967">
        <v>14.6</v>
      </c>
      <c r="D2967">
        <v>0.65</v>
      </c>
      <c r="E2967">
        <f t="shared" si="46"/>
        <v>1</v>
      </c>
    </row>
    <row r="2968" spans="1:5">
      <c r="A2968">
        <v>1582018371.9504</v>
      </c>
      <c r="B2968" s="1">
        <f>+A2968-$A$2</f>
        <v>14879.5615501404</v>
      </c>
      <c r="C2968">
        <v>14.6</v>
      </c>
      <c r="D2968">
        <v>0.65</v>
      </c>
      <c r="E2968">
        <f t="shared" si="46"/>
        <v>0</v>
      </c>
    </row>
    <row r="2969" spans="1:5">
      <c r="A2969">
        <v>1582018376.92234</v>
      </c>
      <c r="B2969" s="1">
        <f>+A2969-$A$2</f>
        <v>14884.5334899426</v>
      </c>
      <c r="C2969">
        <v>14.6</v>
      </c>
      <c r="D2969">
        <v>0.65</v>
      </c>
      <c r="E2969">
        <f t="shared" si="46"/>
        <v>1</v>
      </c>
    </row>
    <row r="2970" spans="1:5">
      <c r="A2970">
        <v>1582018381.95029</v>
      </c>
      <c r="B2970" s="1">
        <f>+A2970-$A$2</f>
        <v>14889.561439991</v>
      </c>
      <c r="C2970">
        <v>14.6</v>
      </c>
      <c r="D2970">
        <v>0.65</v>
      </c>
      <c r="E2970">
        <f t="shared" si="46"/>
        <v>0</v>
      </c>
    </row>
    <row r="2971" spans="1:5">
      <c r="A2971">
        <v>1582018386.9786</v>
      </c>
      <c r="B2971" s="1">
        <f>+A2971-$A$2</f>
        <v>14894.5897500515</v>
      </c>
      <c r="C2971">
        <v>14.6</v>
      </c>
      <c r="D2971">
        <v>0.65</v>
      </c>
      <c r="E2971">
        <f t="shared" si="46"/>
        <v>1</v>
      </c>
    </row>
    <row r="2972" spans="1:5">
      <c r="A2972">
        <v>1582018391.99776</v>
      </c>
      <c r="B2972" s="1">
        <f>+A2972-$A$2</f>
        <v>14899.6089100838</v>
      </c>
      <c r="C2972">
        <v>14.6</v>
      </c>
      <c r="D2972">
        <v>0.65</v>
      </c>
      <c r="E2972">
        <f t="shared" si="46"/>
        <v>0</v>
      </c>
    </row>
    <row r="2973" spans="1:5">
      <c r="A2973">
        <v>1582018397.02928</v>
      </c>
      <c r="B2973" s="1">
        <f>+A2973-$A$2</f>
        <v>14904.6404299736</v>
      </c>
      <c r="C2973">
        <v>14.6</v>
      </c>
      <c r="D2973">
        <v>0.65</v>
      </c>
      <c r="E2973">
        <f t="shared" si="46"/>
        <v>1</v>
      </c>
    </row>
    <row r="2974" spans="1:5">
      <c r="A2974">
        <v>1582018402.05875</v>
      </c>
      <c r="B2974" s="1">
        <f>+A2974-$A$2</f>
        <v>14909.6698999405</v>
      </c>
      <c r="C2974">
        <v>14.6</v>
      </c>
      <c r="D2974">
        <v>0.65</v>
      </c>
      <c r="E2974">
        <f t="shared" si="46"/>
        <v>0</v>
      </c>
    </row>
    <row r="2975" spans="1:5">
      <c r="A2975">
        <v>1582018407.02196</v>
      </c>
      <c r="B2975" s="1">
        <f>+A2975-$A$2</f>
        <v>14914.6331100464</v>
      </c>
      <c r="C2975">
        <v>14.6</v>
      </c>
      <c r="D2975">
        <v>0.65</v>
      </c>
      <c r="E2975">
        <f t="shared" si="46"/>
        <v>1</v>
      </c>
    </row>
    <row r="2976" spans="1:5">
      <c r="A2976">
        <v>1582018412.04401</v>
      </c>
      <c r="B2976" s="1">
        <f>+A2976-$A$2</f>
        <v>14919.6551599503</v>
      </c>
      <c r="C2976">
        <v>14.6</v>
      </c>
      <c r="D2976">
        <v>0.64</v>
      </c>
      <c r="E2976">
        <f t="shared" si="46"/>
        <v>0</v>
      </c>
    </row>
    <row r="2977" spans="1:5">
      <c r="A2977">
        <v>1582018417.07421</v>
      </c>
      <c r="B2977" s="1">
        <f>+A2977-$A$2</f>
        <v>14924.6853599548</v>
      </c>
      <c r="C2977">
        <v>14.6</v>
      </c>
      <c r="D2977">
        <v>0.65</v>
      </c>
      <c r="E2977">
        <f t="shared" si="46"/>
        <v>1</v>
      </c>
    </row>
    <row r="2978" spans="1:5">
      <c r="A2978">
        <v>1582018422.10477</v>
      </c>
      <c r="B2978" s="1">
        <f>+A2978-$A$2</f>
        <v>14929.7159199715</v>
      </c>
      <c r="C2978">
        <v>14.6</v>
      </c>
      <c r="D2978">
        <v>0.65</v>
      </c>
      <c r="E2978">
        <f t="shared" si="46"/>
        <v>0</v>
      </c>
    </row>
    <row r="2979" spans="1:5">
      <c r="A2979">
        <v>1582018427.13308</v>
      </c>
      <c r="B2979" s="1">
        <f>+A2979-$A$2</f>
        <v>14934.744230032</v>
      </c>
      <c r="C2979">
        <v>14.6</v>
      </c>
      <c r="D2979">
        <v>0.65</v>
      </c>
      <c r="E2979">
        <f t="shared" si="46"/>
        <v>1</v>
      </c>
    </row>
    <row r="2980" spans="1:5">
      <c r="A2980">
        <v>1582018432.11195</v>
      </c>
      <c r="B2980" s="1">
        <f>+A2980-$A$2</f>
        <v>14939.723099947</v>
      </c>
      <c r="C2980">
        <v>14.6</v>
      </c>
      <c r="D2980">
        <v>0.65</v>
      </c>
      <c r="E2980">
        <f t="shared" si="46"/>
        <v>0</v>
      </c>
    </row>
    <row r="2981" spans="1:5">
      <c r="A2981">
        <v>1582018437.13986</v>
      </c>
      <c r="B2981" s="1">
        <f>+A2981-$A$2</f>
        <v>14944.7510099411</v>
      </c>
      <c r="C2981">
        <v>14.6</v>
      </c>
      <c r="D2981">
        <v>0.65</v>
      </c>
      <c r="E2981">
        <f t="shared" si="46"/>
        <v>1</v>
      </c>
    </row>
    <row r="2982" spans="1:5">
      <c r="A2982">
        <v>1582018442.17762</v>
      </c>
      <c r="B2982" s="1">
        <f>+A2982-$A$2</f>
        <v>14949.7887699604</v>
      </c>
      <c r="C2982">
        <v>14.59</v>
      </c>
      <c r="D2982">
        <v>0.65</v>
      </c>
      <c r="E2982">
        <f t="shared" si="46"/>
        <v>0</v>
      </c>
    </row>
    <row r="2983" spans="1:5">
      <c r="A2983">
        <v>1582018447.21564</v>
      </c>
      <c r="B2983" s="1">
        <f>+A2983-$A$2</f>
        <v>14954.8267900944</v>
      </c>
      <c r="C2983">
        <v>14.6</v>
      </c>
      <c r="D2983">
        <v>0.65</v>
      </c>
      <c r="E2983">
        <f t="shared" si="46"/>
        <v>1</v>
      </c>
    </row>
    <row r="2984" spans="1:5">
      <c r="A2984">
        <v>1582018452.18331</v>
      </c>
      <c r="B2984" s="1">
        <f>+A2984-$A$2</f>
        <v>14959.7944600582</v>
      </c>
      <c r="C2984">
        <v>14.59</v>
      </c>
      <c r="D2984">
        <v>0.65</v>
      </c>
      <c r="E2984">
        <f t="shared" si="46"/>
        <v>0</v>
      </c>
    </row>
    <row r="2985" spans="1:5">
      <c r="A2985">
        <v>1582018457.21168</v>
      </c>
      <c r="B2985" s="1">
        <f>+A2985-$A$2</f>
        <v>14964.8228299618</v>
      </c>
      <c r="C2985">
        <v>14.59</v>
      </c>
      <c r="D2985">
        <v>0.65</v>
      </c>
      <c r="E2985">
        <f t="shared" si="46"/>
        <v>1</v>
      </c>
    </row>
    <row r="2986" spans="1:5">
      <c r="A2986">
        <v>1582018462.23773</v>
      </c>
      <c r="B2986" s="1">
        <f>+A2986-$A$2</f>
        <v>14969.8488800526</v>
      </c>
      <c r="C2986">
        <v>14.59</v>
      </c>
      <c r="D2986">
        <v>0.65</v>
      </c>
      <c r="E2986">
        <f t="shared" si="46"/>
        <v>0</v>
      </c>
    </row>
    <row r="2987" spans="1:5">
      <c r="A2987">
        <v>1582018467.26425</v>
      </c>
      <c r="B2987" s="1">
        <f>+A2987-$A$2</f>
        <v>14974.8754000664</v>
      </c>
      <c r="C2987">
        <v>14.59</v>
      </c>
      <c r="D2987">
        <v>0.65</v>
      </c>
      <c r="E2987">
        <f t="shared" si="46"/>
        <v>1</v>
      </c>
    </row>
    <row r="2988" spans="1:5">
      <c r="A2988">
        <v>1582018472.28347</v>
      </c>
      <c r="B2988" s="1">
        <f>+A2988-$A$2</f>
        <v>14979.8946199417</v>
      </c>
      <c r="C2988">
        <v>14.59</v>
      </c>
      <c r="D2988">
        <v>0.65</v>
      </c>
      <c r="E2988">
        <f t="shared" si="46"/>
        <v>0</v>
      </c>
    </row>
    <row r="2989" spans="1:5">
      <c r="A2989">
        <v>1582018477.31515</v>
      </c>
      <c r="B2989" s="1">
        <f>+A2989-$A$2</f>
        <v>14984.9263000488</v>
      </c>
      <c r="C2989">
        <v>14.59</v>
      </c>
      <c r="D2989">
        <v>0.65</v>
      </c>
      <c r="E2989">
        <f t="shared" si="46"/>
        <v>1</v>
      </c>
    </row>
    <row r="2990" spans="1:5">
      <c r="A2990">
        <v>1582018482.27772</v>
      </c>
      <c r="B2990" s="1">
        <f>+A2990-$A$2</f>
        <v>14989.8888700008</v>
      </c>
      <c r="C2990">
        <v>14.59</v>
      </c>
      <c r="D2990">
        <v>0.65</v>
      </c>
      <c r="E2990">
        <f t="shared" si="46"/>
        <v>0</v>
      </c>
    </row>
    <row r="2991" spans="1:5">
      <c r="A2991">
        <v>1582018487.31849</v>
      </c>
      <c r="B2991" s="1">
        <f>+A2991-$A$2</f>
        <v>14994.9296400547</v>
      </c>
      <c r="C2991">
        <v>14.59</v>
      </c>
      <c r="D2991">
        <v>0.65</v>
      </c>
      <c r="E2991">
        <f t="shared" si="46"/>
        <v>1</v>
      </c>
    </row>
    <row r="2992" spans="1:5">
      <c r="A2992">
        <v>1582018492.34754</v>
      </c>
      <c r="B2992" s="1">
        <f>+A2992-$A$2</f>
        <v>14999.9586899281</v>
      </c>
      <c r="C2992">
        <v>14.59</v>
      </c>
      <c r="D2992">
        <v>0.65</v>
      </c>
      <c r="E2992">
        <f t="shared" si="46"/>
        <v>0</v>
      </c>
    </row>
    <row r="2993" spans="1:5">
      <c r="A2993">
        <v>1582018497.37247</v>
      </c>
      <c r="B2993" s="1">
        <f>+A2993-$A$2</f>
        <v>15004.9836199284</v>
      </c>
      <c r="C2993">
        <v>14.59</v>
      </c>
      <c r="D2993">
        <v>0.65</v>
      </c>
      <c r="E2993">
        <f t="shared" si="46"/>
        <v>1</v>
      </c>
    </row>
    <row r="2994" spans="1:5">
      <c r="A2994">
        <v>1582018502.35002</v>
      </c>
      <c r="B2994" s="1">
        <f>+A2994-$A$2</f>
        <v>15009.9611699581</v>
      </c>
      <c r="C2994">
        <v>14.59</v>
      </c>
      <c r="D2994">
        <v>0.65</v>
      </c>
      <c r="E2994">
        <f t="shared" si="46"/>
        <v>0</v>
      </c>
    </row>
    <row r="2995" spans="1:5">
      <c r="A2995">
        <v>1582018507.38446</v>
      </c>
      <c r="B2995" s="1">
        <f>+A2995-$A$2</f>
        <v>15014.9956099987</v>
      </c>
      <c r="C2995">
        <v>14.59</v>
      </c>
      <c r="D2995">
        <v>0.65</v>
      </c>
      <c r="E2995">
        <f t="shared" si="46"/>
        <v>1</v>
      </c>
    </row>
    <row r="2996" spans="1:5">
      <c r="A2996">
        <v>1582018512.41285</v>
      </c>
      <c r="B2996" s="1">
        <f>+A2996-$A$2</f>
        <v>15020.0239999294</v>
      </c>
      <c r="C2996">
        <v>14.59</v>
      </c>
      <c r="D2996">
        <v>0.65</v>
      </c>
      <c r="E2996">
        <f t="shared" si="46"/>
        <v>0</v>
      </c>
    </row>
    <row r="2997" spans="1:5">
      <c r="A2997">
        <v>1582018517.43328</v>
      </c>
      <c r="B2997" s="1">
        <f>+A2997-$A$2</f>
        <v>15025.0444300175</v>
      </c>
      <c r="C2997">
        <v>14.59</v>
      </c>
      <c r="D2997">
        <v>0.65</v>
      </c>
      <c r="E2997">
        <f t="shared" si="46"/>
        <v>1</v>
      </c>
    </row>
    <row r="2998" spans="1:5">
      <c r="A2998">
        <v>1582018522.45795</v>
      </c>
      <c r="B2998" s="1">
        <f>+A2998-$A$2</f>
        <v>15030.0691001415</v>
      </c>
      <c r="C2998">
        <v>14.59</v>
      </c>
      <c r="D2998">
        <v>0.65</v>
      </c>
      <c r="E2998">
        <f t="shared" si="46"/>
        <v>0</v>
      </c>
    </row>
    <row r="2999" spans="1:5">
      <c r="A2999">
        <v>1582018527.42329</v>
      </c>
      <c r="B2999" s="1">
        <f>+A2999-$A$2</f>
        <v>15035.0344400406</v>
      </c>
      <c r="C2999">
        <v>14.59</v>
      </c>
      <c r="D2999">
        <v>0.65</v>
      </c>
      <c r="E2999">
        <f t="shared" si="46"/>
        <v>1</v>
      </c>
    </row>
    <row r="3000" spans="1:5">
      <c r="A3000">
        <v>1582018532.45725</v>
      </c>
      <c r="B3000" s="1">
        <f>+A3000-$A$2</f>
        <v>15040.0684001446</v>
      </c>
      <c r="C3000">
        <v>14.59</v>
      </c>
      <c r="D3000">
        <v>0.65</v>
      </c>
      <c r="E3000">
        <f t="shared" si="46"/>
        <v>0</v>
      </c>
    </row>
    <row r="3001" spans="1:5">
      <c r="A3001">
        <v>1582018537.49021</v>
      </c>
      <c r="B3001" s="1">
        <f>+A3001-$A$2</f>
        <v>15045.1013600826</v>
      </c>
      <c r="C3001">
        <v>14.59</v>
      </c>
      <c r="D3001">
        <v>0.65</v>
      </c>
      <c r="E3001">
        <f t="shared" si="46"/>
        <v>1</v>
      </c>
    </row>
    <row r="3002" spans="1:5">
      <c r="A3002">
        <v>1582018542.51729</v>
      </c>
      <c r="B3002" s="1">
        <f>+A3002-$A$2</f>
        <v>15050.1284401417</v>
      </c>
      <c r="C3002">
        <v>14.59</v>
      </c>
      <c r="D3002">
        <v>0.65</v>
      </c>
      <c r="E3002">
        <f t="shared" si="46"/>
        <v>0</v>
      </c>
    </row>
    <row r="3003" spans="1:5">
      <c r="A3003">
        <v>1582018547.49964</v>
      </c>
      <c r="B3003" s="1">
        <f>+A3003-$A$2</f>
        <v>15055.1107900143</v>
      </c>
      <c r="C3003">
        <v>14.59</v>
      </c>
      <c r="D3003">
        <v>0.65</v>
      </c>
      <c r="E3003">
        <f t="shared" si="46"/>
        <v>1</v>
      </c>
    </row>
    <row r="3004" spans="1:5">
      <c r="A3004">
        <v>1582018552.52906</v>
      </c>
      <c r="B3004" s="1">
        <f>+A3004-$A$2</f>
        <v>15060.1402099133</v>
      </c>
      <c r="C3004">
        <v>14.59</v>
      </c>
      <c r="D3004">
        <v>0.65</v>
      </c>
      <c r="E3004">
        <f t="shared" si="46"/>
        <v>0</v>
      </c>
    </row>
    <row r="3005" spans="1:5">
      <c r="A3005">
        <v>1582018557.55638</v>
      </c>
      <c r="B3005" s="1">
        <f>+A3005-$A$2</f>
        <v>15065.1675300598</v>
      </c>
      <c r="C3005">
        <v>14.59</v>
      </c>
      <c r="D3005">
        <v>0.65</v>
      </c>
      <c r="E3005">
        <f t="shared" si="46"/>
        <v>1</v>
      </c>
    </row>
    <row r="3006" spans="1:5">
      <c r="A3006">
        <v>1582018562.58679</v>
      </c>
      <c r="B3006" s="1">
        <f>+A3006-$A$2</f>
        <v>15070.1979401112</v>
      </c>
      <c r="C3006">
        <v>14.59</v>
      </c>
      <c r="D3006">
        <v>0.65</v>
      </c>
      <c r="E3006">
        <f t="shared" si="46"/>
        <v>0</v>
      </c>
    </row>
    <row r="3007" spans="1:5">
      <c r="A3007">
        <v>1582018567.56525</v>
      </c>
      <c r="B3007" s="1">
        <f>+A3007-$A$2</f>
        <v>15075.1763999462</v>
      </c>
      <c r="C3007">
        <v>14.59</v>
      </c>
      <c r="D3007">
        <v>0.65</v>
      </c>
      <c r="E3007">
        <f t="shared" si="46"/>
        <v>1</v>
      </c>
    </row>
    <row r="3008" spans="1:5">
      <c r="A3008">
        <v>1582018572.5957</v>
      </c>
      <c r="B3008" s="1">
        <f>+A3008-$A$2</f>
        <v>15080.2068500519</v>
      </c>
      <c r="C3008">
        <v>14.59</v>
      </c>
      <c r="D3008">
        <v>0.65</v>
      </c>
      <c r="E3008">
        <f t="shared" si="46"/>
        <v>0</v>
      </c>
    </row>
    <row r="3009" spans="1:5">
      <c r="A3009">
        <v>1582018577.62287</v>
      </c>
      <c r="B3009" s="1">
        <f>+A3009-$A$2</f>
        <v>15085.2340199947</v>
      </c>
      <c r="C3009">
        <v>14.59</v>
      </c>
      <c r="D3009">
        <v>0.65</v>
      </c>
      <c r="E3009">
        <f t="shared" si="46"/>
        <v>1</v>
      </c>
    </row>
    <row r="3010" spans="1:5">
      <c r="A3010">
        <v>1582018582.65165</v>
      </c>
      <c r="B3010" s="1">
        <f>+A3010-$A$2</f>
        <v>15090.2627999783</v>
      </c>
      <c r="C3010">
        <v>14.59</v>
      </c>
      <c r="D3010">
        <v>0.65</v>
      </c>
      <c r="E3010">
        <f t="shared" ref="E3010:E3044" si="47">MOD(ROW(D3010),2)</f>
        <v>0</v>
      </c>
    </row>
    <row r="3011" spans="1:5">
      <c r="A3011">
        <v>1582018587.68495</v>
      </c>
      <c r="B3011" s="1">
        <f>+A3011-$A$2</f>
        <v>15095.2961001396</v>
      </c>
      <c r="C3011">
        <v>14.59</v>
      </c>
      <c r="D3011">
        <v>0.65</v>
      </c>
      <c r="E3011">
        <f t="shared" si="47"/>
        <v>1</v>
      </c>
    </row>
    <row r="3012" spans="1:5">
      <c r="A3012">
        <v>1582018592.64308</v>
      </c>
      <c r="B3012" s="1">
        <f>+A3012-$A$2</f>
        <v>15100.2542300224</v>
      </c>
      <c r="C3012">
        <v>14.59</v>
      </c>
      <c r="D3012">
        <v>0.65</v>
      </c>
      <c r="E3012">
        <f t="shared" si="47"/>
        <v>0</v>
      </c>
    </row>
    <row r="3013" spans="1:5">
      <c r="A3013">
        <v>1582018597.67753</v>
      </c>
      <c r="B3013" s="1">
        <f>+A3013-$A$2</f>
        <v>15105.2886800766</v>
      </c>
      <c r="C3013">
        <v>14.59</v>
      </c>
      <c r="D3013">
        <v>0.65</v>
      </c>
      <c r="E3013">
        <f t="shared" si="47"/>
        <v>1</v>
      </c>
    </row>
    <row r="3014" spans="1:5">
      <c r="A3014">
        <v>1582018602.70523</v>
      </c>
      <c r="B3014" s="1">
        <f>+A3014-$A$2</f>
        <v>15110.316380024</v>
      </c>
      <c r="C3014">
        <v>14.59</v>
      </c>
      <c r="D3014">
        <v>0.65</v>
      </c>
      <c r="E3014">
        <f t="shared" si="47"/>
        <v>0</v>
      </c>
    </row>
    <row r="3015" spans="1:5">
      <c r="A3015">
        <v>1582018607.72328</v>
      </c>
      <c r="B3015" s="1">
        <f>+A3015-$A$2</f>
        <v>15115.3344299793</v>
      </c>
      <c r="C3015">
        <v>14.59</v>
      </c>
      <c r="D3015">
        <v>0.65</v>
      </c>
      <c r="E3015">
        <f t="shared" si="47"/>
        <v>1</v>
      </c>
    </row>
    <row r="3016" spans="1:5">
      <c r="A3016">
        <v>1582018612.75281</v>
      </c>
      <c r="B3016" s="1">
        <f>+A3016-$A$2</f>
        <v>15120.3639600277</v>
      </c>
      <c r="C3016">
        <v>14.59</v>
      </c>
      <c r="D3016">
        <v>0.65</v>
      </c>
      <c r="E3016">
        <f t="shared" si="47"/>
        <v>0</v>
      </c>
    </row>
    <row r="3017" spans="1:5">
      <c r="A3017">
        <v>1582018617.7347</v>
      </c>
      <c r="B3017" s="1">
        <f>+A3017-$A$2</f>
        <v>15125.3458499908</v>
      </c>
      <c r="C3017">
        <v>14.59</v>
      </c>
      <c r="D3017">
        <v>0.65</v>
      </c>
      <c r="E3017">
        <f t="shared" si="47"/>
        <v>1</v>
      </c>
    </row>
    <row r="3018" spans="1:5">
      <c r="A3018">
        <v>1582018622.76289</v>
      </c>
      <c r="B3018" s="1">
        <f>+A3018-$A$2</f>
        <v>15130.3740401268</v>
      </c>
      <c r="C3018">
        <v>14.59</v>
      </c>
      <c r="D3018">
        <v>0.65</v>
      </c>
      <c r="E3018">
        <f t="shared" si="47"/>
        <v>0</v>
      </c>
    </row>
    <row r="3019" spans="1:5">
      <c r="A3019">
        <v>1582018627.80061</v>
      </c>
      <c r="B3019" s="1">
        <f>+A3019-$A$2</f>
        <v>15135.4117600918</v>
      </c>
      <c r="C3019">
        <v>14.59</v>
      </c>
      <c r="D3019">
        <v>0.65</v>
      </c>
      <c r="E3019">
        <f t="shared" si="47"/>
        <v>1</v>
      </c>
    </row>
    <row r="3020" spans="1:5">
      <c r="A3020">
        <v>1582018632.78378</v>
      </c>
      <c r="B3020" s="1">
        <f>+A3020-$A$2</f>
        <v>15140.3949301243</v>
      </c>
      <c r="C3020">
        <v>14.58</v>
      </c>
      <c r="D3020">
        <v>0.65</v>
      </c>
      <c r="E3020">
        <f t="shared" si="47"/>
        <v>0</v>
      </c>
    </row>
    <row r="3021" spans="1:5">
      <c r="A3021">
        <v>1582018637.81027</v>
      </c>
      <c r="B3021" s="1">
        <f>+A3021-$A$2</f>
        <v>15145.4214200974</v>
      </c>
      <c r="C3021">
        <v>14.58</v>
      </c>
      <c r="D3021">
        <v>0.65</v>
      </c>
      <c r="E3021">
        <f t="shared" si="47"/>
        <v>1</v>
      </c>
    </row>
    <row r="3022" spans="1:5">
      <c r="A3022">
        <v>1582018642.83796</v>
      </c>
      <c r="B3022" s="1">
        <f>+A3022-$A$2</f>
        <v>15150.4491100311</v>
      </c>
      <c r="C3022">
        <v>14.59</v>
      </c>
      <c r="D3022">
        <v>0.65</v>
      </c>
      <c r="E3022">
        <f t="shared" si="47"/>
        <v>0</v>
      </c>
    </row>
    <row r="3023" spans="1:5">
      <c r="A3023">
        <v>1582018647.87127</v>
      </c>
      <c r="B3023" s="1">
        <f>+A3023-$A$2</f>
        <v>15155.4824199677</v>
      </c>
      <c r="C3023">
        <v>14.58</v>
      </c>
      <c r="D3023">
        <v>0.65</v>
      </c>
      <c r="E3023">
        <f t="shared" si="47"/>
        <v>1</v>
      </c>
    </row>
    <row r="3024" spans="1:5">
      <c r="A3024">
        <v>1582018652.89496</v>
      </c>
      <c r="B3024" s="1">
        <f>+A3024-$A$2</f>
        <v>15160.5061099529</v>
      </c>
      <c r="C3024">
        <v>14.58</v>
      </c>
      <c r="D3024">
        <v>0.65</v>
      </c>
      <c r="E3024">
        <f t="shared" si="47"/>
        <v>0</v>
      </c>
    </row>
    <row r="3025" spans="1:5">
      <c r="A3025">
        <v>1582018657.85823</v>
      </c>
      <c r="B3025" s="1">
        <f>+A3025-$A$2</f>
        <v>15165.4693801403</v>
      </c>
      <c r="C3025">
        <v>14.58</v>
      </c>
      <c r="D3025">
        <v>0.65</v>
      </c>
      <c r="E3025">
        <f t="shared" si="47"/>
        <v>1</v>
      </c>
    </row>
    <row r="3026" spans="1:5">
      <c r="A3026">
        <v>1582018662.88723</v>
      </c>
      <c r="B3026" s="1">
        <f>+A3026-$A$2</f>
        <v>15170.4983799458</v>
      </c>
      <c r="C3026">
        <v>14.58</v>
      </c>
      <c r="D3026">
        <v>0.65</v>
      </c>
      <c r="E3026">
        <f t="shared" si="47"/>
        <v>0</v>
      </c>
    </row>
    <row r="3027" spans="1:5">
      <c r="A3027">
        <v>1582018667.92387</v>
      </c>
      <c r="B3027" s="1">
        <f>+A3027-$A$2</f>
        <v>15175.535020113</v>
      </c>
      <c r="C3027">
        <v>14.58</v>
      </c>
      <c r="D3027">
        <v>0.65</v>
      </c>
      <c r="E3027">
        <f t="shared" si="47"/>
        <v>1</v>
      </c>
    </row>
    <row r="3028" spans="1:5">
      <c r="A3028">
        <v>1582018672.95016</v>
      </c>
      <c r="B3028" s="1">
        <f>+A3028-$A$2</f>
        <v>15180.5613100529</v>
      </c>
      <c r="C3028">
        <v>14.58</v>
      </c>
      <c r="D3028">
        <v>0.65</v>
      </c>
      <c r="E3028">
        <f t="shared" si="47"/>
        <v>0</v>
      </c>
    </row>
    <row r="3029" spans="1:5">
      <c r="A3029">
        <v>1582018677.97923</v>
      </c>
      <c r="B3029" s="1">
        <f>+A3029-$A$2</f>
        <v>15185.5903799534</v>
      </c>
      <c r="C3029">
        <v>14.58</v>
      </c>
      <c r="D3029">
        <v>0.65</v>
      </c>
      <c r="E3029">
        <f t="shared" si="47"/>
        <v>1</v>
      </c>
    </row>
    <row r="3030" spans="1:5">
      <c r="A3030">
        <v>1582018682.94554</v>
      </c>
      <c r="B3030" s="1">
        <f>+A3030-$A$2</f>
        <v>15190.5566899776</v>
      </c>
      <c r="C3030">
        <v>14.58</v>
      </c>
      <c r="D3030">
        <v>0.65</v>
      </c>
      <c r="E3030">
        <f t="shared" si="47"/>
        <v>0</v>
      </c>
    </row>
    <row r="3031" spans="1:5">
      <c r="A3031">
        <v>1582018687.97798</v>
      </c>
      <c r="B3031" s="1">
        <f>+A3031-$A$2</f>
        <v>15195.5891299248</v>
      </c>
      <c r="C3031">
        <v>14.58</v>
      </c>
      <c r="D3031">
        <v>0.65</v>
      </c>
      <c r="E3031">
        <f t="shared" si="47"/>
        <v>1</v>
      </c>
    </row>
    <row r="3032" spans="1:5">
      <c r="A3032">
        <v>1582018693.00273</v>
      </c>
      <c r="B3032" s="1">
        <f>+A3032-$A$2</f>
        <v>15200.6138799191</v>
      </c>
      <c r="C3032">
        <v>14.58</v>
      </c>
      <c r="D3032">
        <v>0.65</v>
      </c>
      <c r="E3032">
        <f t="shared" si="47"/>
        <v>0</v>
      </c>
    </row>
    <row r="3033" spans="1:5">
      <c r="A3033">
        <v>1582018698.03658</v>
      </c>
      <c r="B3033" s="1">
        <f>+A3033-$A$2</f>
        <v>15205.6477301121</v>
      </c>
      <c r="C3033">
        <v>14.58</v>
      </c>
      <c r="D3033">
        <v>0.65</v>
      </c>
      <c r="E3033">
        <f t="shared" si="47"/>
        <v>1</v>
      </c>
    </row>
    <row r="3034" spans="1:5">
      <c r="A3034">
        <v>1582018703.06733</v>
      </c>
      <c r="B3034" s="1">
        <f>+A3034-$A$2</f>
        <v>15210.6784799099</v>
      </c>
      <c r="C3034">
        <v>14.58</v>
      </c>
      <c r="D3034">
        <v>0.65</v>
      </c>
      <c r="E3034">
        <f t="shared" si="47"/>
        <v>0</v>
      </c>
    </row>
    <row r="3035" spans="1:5">
      <c r="A3035">
        <v>1582018708.03079</v>
      </c>
      <c r="B3035" s="1">
        <f>+A3035-$A$2</f>
        <v>15215.6419401169</v>
      </c>
      <c r="C3035">
        <v>14.58</v>
      </c>
      <c r="D3035">
        <v>0.65</v>
      </c>
      <c r="E3035">
        <f t="shared" si="47"/>
        <v>1</v>
      </c>
    </row>
    <row r="3036" spans="1:5">
      <c r="A3036">
        <v>1582018713.0486</v>
      </c>
      <c r="B3036" s="1">
        <f>+A3036-$A$2</f>
        <v>15220.6597499847</v>
      </c>
      <c r="C3036">
        <v>14.58</v>
      </c>
      <c r="D3036">
        <v>0.65</v>
      </c>
      <c r="E3036">
        <f t="shared" si="47"/>
        <v>0</v>
      </c>
    </row>
    <row r="3037" spans="1:5">
      <c r="A3037">
        <v>1582018718.07044</v>
      </c>
      <c r="B3037" s="1">
        <f>+A3037-$A$2</f>
        <v>15225.6815900803</v>
      </c>
      <c r="C3037">
        <v>14.58</v>
      </c>
      <c r="D3037">
        <v>0.65</v>
      </c>
      <c r="E3037">
        <f t="shared" si="47"/>
        <v>1</v>
      </c>
    </row>
    <row r="3038" spans="1:5">
      <c r="A3038">
        <v>1582018723.10227</v>
      </c>
      <c r="B3038" s="1">
        <f>+A3038-$A$2</f>
        <v>15230.7134199142</v>
      </c>
      <c r="C3038">
        <v>14.58</v>
      </c>
      <c r="D3038">
        <v>0.65</v>
      </c>
      <c r="E3038">
        <f t="shared" si="47"/>
        <v>0</v>
      </c>
    </row>
    <row r="3039" spans="1:5">
      <c r="A3039">
        <v>1582018728.1351</v>
      </c>
      <c r="B3039" s="1">
        <f>+A3039-$A$2</f>
        <v>15235.7462499142</v>
      </c>
      <c r="C3039">
        <v>14.58</v>
      </c>
      <c r="D3039">
        <v>0.65</v>
      </c>
      <c r="E3039">
        <f t="shared" si="47"/>
        <v>1</v>
      </c>
    </row>
    <row r="3040" spans="1:5">
      <c r="A3040">
        <v>1582018733.1664</v>
      </c>
      <c r="B3040" s="1">
        <f>+A3040-$A$2</f>
        <v>15240.7775499821</v>
      </c>
      <c r="C3040">
        <v>14.69</v>
      </c>
      <c r="D3040">
        <v>0.02</v>
      </c>
      <c r="E3040">
        <f t="shared" si="47"/>
        <v>0</v>
      </c>
    </row>
    <row r="3041" spans="1:5">
      <c r="A3041">
        <v>1582018738.13468</v>
      </c>
      <c r="B3041" s="1">
        <f>+A3041-$A$2</f>
        <v>15245.7458300591</v>
      </c>
      <c r="C3041">
        <v>14.69</v>
      </c>
      <c r="D3041">
        <v>0.02</v>
      </c>
      <c r="E3041">
        <f t="shared" si="47"/>
        <v>1</v>
      </c>
    </row>
    <row r="3042" spans="1:5">
      <c r="A3042">
        <v>1582018743.17058</v>
      </c>
      <c r="B3042" s="1">
        <f>+A3042-$A$2</f>
        <v>15250.7817299366</v>
      </c>
      <c r="C3042">
        <v>14.69</v>
      </c>
      <c r="D3042">
        <v>0.02</v>
      </c>
      <c r="E3042">
        <f t="shared" si="47"/>
        <v>0</v>
      </c>
    </row>
    <row r="3043" spans="1:5">
      <c r="A3043">
        <v>1582018748.20076</v>
      </c>
      <c r="B3043" s="1">
        <f>+A3043-$A$2</f>
        <v>15255.811909914</v>
      </c>
      <c r="C3043">
        <v>14.69</v>
      </c>
      <c r="D3043">
        <v>0.02</v>
      </c>
      <c r="E3043">
        <f t="shared" si="47"/>
        <v>1</v>
      </c>
    </row>
    <row r="3044" spans="1:5">
      <c r="A3044">
        <v>1582018753.19117</v>
      </c>
      <c r="B3044" s="1">
        <f>+A3044-$A$2</f>
        <v>15260.8023200035</v>
      </c>
      <c r="C3044">
        <v>14.69</v>
      </c>
      <c r="D3044">
        <v>0.02</v>
      </c>
      <c r="E3044">
        <f t="shared" si="47"/>
        <v>0</v>
      </c>
    </row>
  </sheetData>
  <autoFilter ref="A1:E3044"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nikesh</dc:creator>
  <cp:lastModifiedBy>nikesh</cp:lastModifiedBy>
  <dcterms:created xsi:type="dcterms:W3CDTF">2020-02-18T09:54:00Z</dcterms:created>
  <dcterms:modified xsi:type="dcterms:W3CDTF">2020-02-19T06:35:31Z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