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인구감소_정부과제\연구노트\"/>
    </mc:Choice>
  </mc:AlternateContent>
  <xr:revisionPtr revIDLastSave="0" documentId="13_ncr:1_{66494A38-1E8C-47AA-B2BB-431DDDDA3F36}" xr6:coauthVersionLast="47" xr6:coauthVersionMax="47" xr10:uidLastSave="{00000000-0000-0000-0000-000000000000}"/>
  <bookViews>
    <workbookView xWindow="-120" yWindow="-120" windowWidth="29040" windowHeight="15720" xr2:uid="{8D2B1CD5-A582-4DFC-8C4B-4DF1ADF1994F}"/>
  </bookViews>
  <sheets>
    <sheet name="address_code" sheetId="1" r:id="rId1"/>
  </sheets>
  <definedNames>
    <definedName name="_xlnm.Print_Area" localSheetId="0">address_code!$A$2:$H$38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<sst xmlns="http://schemas.openxmlformats.org/spreadsheetml/2006/main" count="101" uniqueCount="65">
  <si>
    <t>테이블 이름</t>
    <phoneticPr fontId="1" type="noConversion"/>
  </si>
  <si>
    <t>Seq</t>
    <phoneticPr fontId="1" type="noConversion"/>
  </si>
  <si>
    <t>Field</t>
    <phoneticPr fontId="1" type="noConversion"/>
  </si>
  <si>
    <t>PK</t>
    <phoneticPr fontId="1" type="noConversion"/>
  </si>
  <si>
    <t>Null</t>
    <phoneticPr fontId="1" type="noConversion"/>
  </si>
  <si>
    <t>Type</t>
    <phoneticPr fontId="1" type="noConversion"/>
  </si>
  <si>
    <t>Size</t>
    <phoneticPr fontId="1" type="noConversion"/>
  </si>
  <si>
    <t>Default</t>
    <phoneticPr fontId="1" type="noConversion"/>
  </si>
  <si>
    <t>Comment</t>
    <phoneticPr fontId="1" type="noConversion"/>
  </si>
  <si>
    <t>`adrs_code`</t>
  </si>
  <si>
    <t>Y</t>
  </si>
  <si>
    <t>NOT NULL</t>
  </si>
  <si>
    <t>VARCHAR</t>
  </si>
  <si>
    <t>주소_코드 선택</t>
  </si>
  <si>
    <t>`sido_name`</t>
  </si>
  <si>
    <t>서울, 경기_이름, ~명</t>
  </si>
  <si>
    <t>`gugun_name`</t>
  </si>
  <si>
    <t>NULL</t>
  </si>
  <si>
    <t>''</t>
  </si>
  <si>
    <t>강남구, 강화군_이름, ~명</t>
  </si>
  <si>
    <t>`use_enum`</t>
  </si>
  <si>
    <t>사용_코드 선택</t>
  </si>
  <si>
    <t>`remark`</t>
  </si>
  <si>
    <t>비고</t>
  </si>
  <si>
    <t>`ins_user_id`</t>
  </si>
  <si>
    <t>추가_사용자_ID</t>
  </si>
  <si>
    <t>`ins_dtm`</t>
  </si>
  <si>
    <t>TIMESTAMP</t>
  </si>
  <si>
    <t/>
  </si>
  <si>
    <t>current_timestamp()</t>
  </si>
  <si>
    <t>추가_일시</t>
  </si>
  <si>
    <t>`upd_user_id`</t>
  </si>
  <si>
    <t>갱신_사용자_ID</t>
  </si>
  <si>
    <t>`upd_dtm`</t>
  </si>
  <si>
    <t>갱신_일시</t>
  </si>
  <si>
    <t>SQL Statement</t>
    <phoneticPr fontId="1" type="noConversion"/>
  </si>
  <si>
    <t xml:space="preserve">    `adrs_code` VARCHAR(30) NOT NULL  COMMENT '주소_코드 선택',</t>
  </si>
  <si>
    <t xml:space="preserve">    `sido_name` VARCHAR(50) NOT NULL  COMMENT '서울, 경기_이름, ~명',</t>
  </si>
  <si>
    <t xml:space="preserve">    `remark` VARCHAR(200) NULL DEFAULT '' COMMENT '비고',</t>
  </si>
  <si>
    <t xml:space="preserve">    `ins_user_id` VARCHAR(30) NOT NULL  COMMENT '추가_사용자_ID',</t>
  </si>
  <si>
    <t xml:space="preserve">    `ins_dtm` TIMESTAMP NULL DEFAULT current_timestamp() COMMENT '추가_일시',</t>
  </si>
  <si>
    <t xml:space="preserve">    `upd_user_id` VARCHAR(30) NOT NULL  COMMENT '갱신_사용자_ID',</t>
  </si>
  <si>
    <t xml:space="preserve">    `upd_dtm` TIMESTAMP NULL DEFAULT current_timestamp() COMMENT '갱신_일시'</t>
  </si>
  <si>
    <t>);</t>
  </si>
  <si>
    <t>`lat_left`</t>
  </si>
  <si>
    <t>FLOAT</t>
  </si>
  <si>
    <t>위도_좌측</t>
  </si>
  <si>
    <t>`lat_right`</t>
  </si>
  <si>
    <t>위도_우측</t>
  </si>
  <si>
    <t>`lon_left`</t>
  </si>
  <si>
    <t>경도_좌측</t>
  </si>
  <si>
    <t>`lon_right`</t>
  </si>
  <si>
    <t>경도_우측</t>
  </si>
  <si>
    <t>'NO'</t>
  </si>
  <si>
    <t>map_code</t>
  </si>
  <si>
    <t>법정동 지도 좌표</t>
  </si>
  <si>
    <t>CREATE TABLE `map_code` (</t>
  </si>
  <si>
    <t xml:space="preserve">    `gugun_name` VARCHAR(50) NOT NULL DEFAULT '' COMMENT '강남구, 강화군_이름, ~명',</t>
  </si>
  <si>
    <t xml:space="preserve">    `lat_left` FLOAT NOT NULL DEFAULT 0 COMMENT '위도_좌측',</t>
  </si>
  <si>
    <t xml:space="preserve">    `lat_right` FLOAT NOT NULL DEFAULT 0 COMMENT '위도_우측',</t>
  </si>
  <si>
    <t xml:space="preserve">    `lon_left` FLOAT NOT NULL DEFAULT 0 COMMENT '경도_좌측',</t>
  </si>
  <si>
    <t xml:space="preserve">    `lon_right` FLOAT NOT NULL DEFAULT 0 COMMENT '경도_우측',</t>
  </si>
  <si>
    <t xml:space="preserve">    `use_enum` VARCHAR(30) NOT NULL DEFAULT 'NO' COMMENT '사용_코드 선택',</t>
  </si>
  <si>
    <t>ALTER TABLE ingu.map_code COMMENT='법정동 지도 좌표';</t>
  </si>
  <si>
    <t>ALTER TABLE `map_code` ADD PRIMARY KEY (`adrs_code`);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</si>
</sst>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.5"/>
      <color rgb="FF0070C0"/>
      <name val="Consolas"/>
      <family val="3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4" fillId="2" borderId="0" xfId="0" applyFont="1" applyFill="1" applyAlignment="1" applyProtection="1">
      <alignment horizontal="left" vertical="center" indent="1"/>
      <protection locked="0"/>
    </xf>
    <xf numFmtId="0" fontId="0" fillId="2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 applyProtection="1">
      <alignment horizontal="left" vertical="center" indent="1" shrinkToFit="1"/>
      <protection hidden="1"/>
    </xf>
    <xf numFmtId="0" fontId="4" fillId="0" borderId="4" xfId="0" applyFont="1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left" vertical="center" indent="1" shrinkToFit="1"/>
      <protection locked="0"/>
    </xf>
    <xf numFmtId="0" fontId="7" fillId="0" borderId="5" xfId="0" applyFont="1" applyBorder="1" applyAlignment="1" applyProtection="1">
      <alignment horizontal="left" vertical="center" indent="1" shrinkToFit="1"/>
      <protection hidden="1"/>
    </xf>
    <xf numFmtId="0" fontId="7" fillId="0" borderId="4" xfId="0" applyFont="1" applyBorder="1" applyAlignment="1" applyProtection="1">
      <alignment horizontal="right" vertical="center" indent="1" shrinkToFit="1"/>
      <protection hidden="1"/>
    </xf>
    <xf numFmtId="0" fontId="8" fillId="0" borderId="4" xfId="0" applyFont="1" applyBorder="1" applyAlignment="1" applyProtection="1">
      <alignment horizontal="left" vertical="center" indent="1" shrinkToFit="1"/>
      <protection locked="0"/>
    </xf>
    <xf numFmtId="0" fontId="7" fillId="0" borderId="4" xfId="0" quotePrefix="1" applyFont="1" applyBorder="1" applyAlignment="1" applyProtection="1">
      <alignment horizontal="left" vertical="center" indent="1" shrinkToFit="1"/>
      <protection hidden="1"/>
    </xf>
    <xf numFmtId="0" fontId="8" fillId="0" borderId="4" xfId="0" quotePrefix="1" applyFont="1" applyBorder="1" applyAlignment="1" applyProtection="1">
      <alignment horizontal="left" vertical="center" indent="1" shrinkToFit="1"/>
      <protection locked="0"/>
    </xf>
    <xf numFmtId="0" fontId="4" fillId="0" borderId="0" xfId="0" applyFont="1">
      <alignment vertical="center"/>
    </xf>
    <xf numFmtId="0" fontId="9" fillId="0" borderId="0" xfId="0" applyFont="1" applyProtection="1">
      <alignment vertical="center"/>
      <protection hidden="1"/>
    </xf>
    <xf numFmtId="0" fontId="9" fillId="0" borderId="0" xfId="0" applyFont="1">
      <alignment vertical="center"/>
    </xf>
    <xf numFmtId="0" fontId="9" fillId="0" borderId="0" xfId="0" applyFont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vertical="center" indent="1"/>
      <protection locked="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42C5-FC9C-440D-9020-13B645366480}">
  <sheetPr>
    <pageSetUpPr fitToPage="1"/>
  </sheetPr>
  <dimension ref="A1:H38"/>
  <sheetViews>
    <sheetView showGridLines="0" tabSelected="1" workbookViewId="0">
      <selection activeCell="K8" sqref="K8"/>
    </sheetView>
  </sheetViews>
  <sheetFormatPr defaultRowHeight="16.5"/>
  <cols>
    <col min="1" max="1" width="6.625" customWidth="1"/>
    <col min="2" max="2" width="21.25" customWidth="1"/>
    <col min="3" max="3" width="8" customWidth="1"/>
    <col min="4" max="4" width="12.625" bestFit="1" customWidth="1"/>
    <col min="5" max="5" width="15.625" customWidth="1"/>
    <col min="6" max="6" width="9.875" customWidth="1"/>
    <col min="7" max="7" width="23" customWidth="1"/>
    <col min="8" max="8" width="29.5" customWidth="1"/>
    <col min="9" max="9" width="5.625" customWidth="1"/>
  </cols>
  <sheetData>
    <row r="1" spans="1:8" ht="21.95" customHeight="1"/>
    <row r="2" spans="1:8" ht="31.5">
      <c r="A2" s="21" t="s">
        <v>55</v>
      </c>
      <c r="B2" s="22"/>
      <c r="C2" s="22"/>
      <c r="D2" s="1"/>
      <c r="E2" s="1" t="s">
        <v>0</v>
      </c>
      <c r="F2" s="2" t="s">
        <v>54</v>
      </c>
      <c r="G2" s="3"/>
    </row>
    <row r="3" spans="1:8" ht="21.95" customHeight="1">
      <c r="A3" s="4" t="s">
        <v>1</v>
      </c>
      <c r="B3" s="5" t="s">
        <v>2</v>
      </c>
      <c r="C3" s="4" t="s">
        <v>3</v>
      </c>
      <c r="D3" s="4" t="s">
        <v>4</v>
      </c>
      <c r="E3" s="6" t="s">
        <v>5</v>
      </c>
      <c r="F3" s="7" t="s">
        <v>6</v>
      </c>
      <c r="G3" s="4" t="s">
        <v>7</v>
      </c>
      <c r="H3" s="4" t="s">
        <v>8</v>
      </c>
    </row>
    <row r="4" spans="1:8" ht="21.95" customHeight="1">
      <c r="A4" s="8">
        <v>1</v>
      </c>
      <c r="B4" s="9" t="s">
        <v>9</v>
      </c>
      <c r="C4" s="10" t="s">
        <v>10</v>
      </c>
      <c r="D4" s="11" t="s">
        <v>11</v>
      </c>
      <c r="E4" s="12" t="s">
        <v>12</v>
      </c>
      <c r="F4" s="13">
        <v>30</v>
      </c>
      <c r="G4" s="14"/>
      <c r="H4" s="15" t="s">
        <v>13</v>
      </c>
    </row>
    <row r="5" spans="1:8" ht="21.95" customHeight="1">
      <c r="A5" s="8">
        <v>2</v>
      </c>
      <c r="B5" s="9" t="s">
        <v>14</v>
      </c>
      <c r="C5" s="10"/>
      <c r="D5" s="11" t="s">
        <v>11</v>
      </c>
      <c r="E5" s="12" t="s">
        <v>12</v>
      </c>
      <c r="F5" s="13">
        <v>50</v>
      </c>
      <c r="G5" s="14"/>
      <c r="H5" s="15" t="s">
        <v>15</v>
      </c>
    </row>
    <row r="6" spans="1:8" ht="21.95" customHeight="1">
      <c r="A6" s="8">
        <v>3</v>
      </c>
      <c r="B6" s="9" t="s">
        <v>16</v>
      </c>
      <c r="C6" s="10"/>
      <c r="D6" s="11" t="s">
        <v>11</v>
      </c>
      <c r="E6" s="12" t="s">
        <v>12</v>
      </c>
      <c r="F6" s="13">
        <v>50</v>
      </c>
      <c r="G6" s="16" t="s">
        <v>18</v>
      </c>
      <c r="H6" s="15" t="s">
        <v>19</v>
      </c>
    </row>
    <row r="7" spans="1:8" ht="21.95" customHeight="1">
      <c r="A7" s="8">
        <v>4</v>
      </c>
      <c r="B7" s="9" t="s">
        <v>44</v>
      </c>
      <c r="C7" s="10"/>
      <c r="D7" s="11" t="s">
        <v>11</v>
      </c>
      <c r="E7" s="12" t="s">
        <v>45</v>
      </c>
      <c r="F7" s="13" t="s">
        <v>28</v>
      </c>
      <c r="G7" s="16">
        <v>0</v>
      </c>
      <c r="H7" s="15" t="s">
        <v>46</v>
      </c>
    </row>
    <row r="8" spans="1:8" ht="21.95" customHeight="1">
      <c r="A8" s="8">
        <v>5</v>
      </c>
      <c r="B8" s="9" t="s">
        <v>47</v>
      </c>
      <c r="C8" s="10"/>
      <c r="D8" s="11" t="s">
        <v>11</v>
      </c>
      <c r="E8" s="12" t="s">
        <v>45</v>
      </c>
      <c r="F8" s="13" t="s">
        <v>28</v>
      </c>
      <c r="G8" s="16">
        <v>0</v>
      </c>
      <c r="H8" s="15" t="s">
        <v>48</v>
      </c>
    </row>
    <row r="9" spans="1:8" ht="21.95" customHeight="1">
      <c r="A9" s="8">
        <v>6</v>
      </c>
      <c r="B9" s="9" t="s">
        <v>49</v>
      </c>
      <c r="C9" s="10"/>
      <c r="D9" s="11" t="s">
        <v>11</v>
      </c>
      <c r="E9" s="12" t="s">
        <v>45</v>
      </c>
      <c r="F9" s="13" t="s">
        <v>28</v>
      </c>
      <c r="G9" s="16">
        <v>0</v>
      </c>
      <c r="H9" s="15" t="s">
        <v>50</v>
      </c>
    </row>
    <row r="10" spans="1:8" ht="21.95" customHeight="1">
      <c r="A10" s="8">
        <v>7</v>
      </c>
      <c r="B10" s="9" t="s">
        <v>51</v>
      </c>
      <c r="C10" s="10"/>
      <c r="D10" s="11" t="s">
        <v>11</v>
      </c>
      <c r="E10" s="12" t="s">
        <v>45</v>
      </c>
      <c r="F10" s="13" t="s">
        <v>28</v>
      </c>
      <c r="G10" s="14">
        <v>0</v>
      </c>
      <c r="H10" s="15" t="s">
        <v>52</v>
      </c>
    </row>
    <row r="11" spans="1:8" ht="21.95" customHeight="1">
      <c r="A11" s="8">
        <v>8</v>
      </c>
      <c r="B11" s="9" t="s">
        <v>20</v>
      </c>
      <c r="C11" s="10"/>
      <c r="D11" s="11" t="s">
        <v>11</v>
      </c>
      <c r="E11" s="12" t="s">
        <v>12</v>
      </c>
      <c r="F11" s="13">
        <v>30</v>
      </c>
      <c r="G11" s="14" t="s">
        <v>53</v>
      </c>
      <c r="H11" s="15" t="s">
        <v>21</v>
      </c>
    </row>
    <row r="12" spans="1:8" ht="21.95" customHeight="1">
      <c r="A12" s="8">
        <v>9</v>
      </c>
      <c r="B12" s="9" t="s">
        <v>22</v>
      </c>
      <c r="C12" s="10"/>
      <c r="D12" s="11" t="s">
        <v>17</v>
      </c>
      <c r="E12" s="12" t="s">
        <v>12</v>
      </c>
      <c r="F12" s="13">
        <v>200</v>
      </c>
      <c r="G12" s="16" t="s">
        <v>18</v>
      </c>
      <c r="H12" s="15" t="s">
        <v>23</v>
      </c>
    </row>
    <row r="13" spans="1:8" ht="21.95" customHeight="1">
      <c r="A13" s="8">
        <v>10</v>
      </c>
      <c r="B13" s="9" t="s">
        <v>24</v>
      </c>
      <c r="C13" s="10"/>
      <c r="D13" s="11" t="s">
        <v>11</v>
      </c>
      <c r="E13" s="12" t="s">
        <v>12</v>
      </c>
      <c r="F13" s="13">
        <v>30</v>
      </c>
      <c r="G13" s="16"/>
      <c r="H13" s="15" t="s">
        <v>25</v>
      </c>
    </row>
    <row r="14" spans="1:8" ht="21.95" customHeight="1">
      <c r="A14" s="8">
        <v>11</v>
      </c>
      <c r="B14" s="9" t="s">
        <v>26</v>
      </c>
      <c r="C14" s="10"/>
      <c r="D14" s="11" t="s">
        <v>17</v>
      </c>
      <c r="E14" s="12" t="s">
        <v>27</v>
      </c>
      <c r="F14" s="13" t="s">
        <v>28</v>
      </c>
      <c r="G14" s="14" t="s">
        <v>29</v>
      </c>
      <c r="H14" s="15" t="s">
        <v>30</v>
      </c>
    </row>
    <row r="15" spans="1:8" ht="21.95" customHeight="1">
      <c r="A15" s="8">
        <v>12</v>
      </c>
      <c r="B15" s="9" t="s">
        <v>31</v>
      </c>
      <c r="C15" s="10"/>
      <c r="D15" s="11" t="s">
        <v>11</v>
      </c>
      <c r="E15" s="12" t="s">
        <v>12</v>
      </c>
      <c r="F15" s="13">
        <v>30</v>
      </c>
      <c r="G15" s="14"/>
      <c r="H15" s="15" t="s">
        <v>32</v>
      </c>
    </row>
    <row r="16" spans="1:8" ht="21.95" customHeight="1">
      <c r="A16" s="8">
        <v>13</v>
      </c>
      <c r="B16" s="9" t="s">
        <v>33</v>
      </c>
      <c r="C16" s="10"/>
      <c r="D16" s="11" t="s">
        <v>17</v>
      </c>
      <c r="E16" s="12" t="s">
        <v>27</v>
      </c>
      <c r="F16" s="13" t="s">
        <v>28</v>
      </c>
      <c r="G16" s="14" t="s">
        <v>29</v>
      </c>
      <c r="H16" s="15" t="s">
        <v>34</v>
      </c>
    </row>
    <row r="17" spans="1:8" ht="21.95" customHeight="1">
      <c r="A17" s="8">
        <v>14</v>
      </c>
      <c r="B17" s="9" t="s">
        <v>28</v>
      </c>
      <c r="C17" s="10"/>
      <c r="D17" s="11"/>
      <c r="E17" s="12" t="s">
        <v>28</v>
      </c>
      <c r="F17" s="13" t="s">
        <v>28</v>
      </c>
      <c r="G17" s="14"/>
      <c r="H17" s="15" t="s">
        <v>28</v>
      </c>
    </row>
    <row r="18" spans="1:8" ht="21.95" customHeight="1">
      <c r="A18" s="8">
        <v>15</v>
      </c>
      <c r="B18" s="9" t="s">
        <v>28</v>
      </c>
      <c r="C18" s="10"/>
      <c r="D18" s="11"/>
      <c r="E18" s="12" t="s">
        <v>28</v>
      </c>
      <c r="F18" s="13" t="s">
        <v>28</v>
      </c>
      <c r="G18" s="14"/>
      <c r="H18" s="15" t="s">
        <v>28</v>
      </c>
    </row>
    <row r="19" spans="1:8" ht="24.95" customHeight="1"/>
    <row r="20" spans="1:8" ht="24.95" customHeight="1">
      <c r="A20" s="17" t="s">
        <v>35</v>
      </c>
    </row>
    <row r="21" spans="1:8" ht="24.95" customHeight="1">
      <c r="B21" s="18" t="s">
        <v>56</v>
      </c>
    </row>
    <row r="22" spans="1:8" ht="24.95" customHeight="1">
      <c r="B22" s="18" t="s">
        <v>36</v>
      </c>
    </row>
    <row r="23" spans="1:8" ht="24.95" customHeight="1">
      <c r="B23" s="18" t="s">
        <v>37</v>
      </c>
    </row>
    <row r="24" spans="1:8" ht="24.95" customHeight="1">
      <c r="B24" s="18" t="s">
        <v>57</v>
      </c>
    </row>
    <row r="25" spans="1:8" ht="24.95" customHeight="1">
      <c r="B25" s="18" t="s">
        <v>58</v>
      </c>
    </row>
    <row r="26" spans="1:8" ht="24.95" customHeight="1">
      <c r="B26" s="18" t="s">
        <v>59</v>
      </c>
    </row>
    <row r="27" spans="1:8" ht="24.95" customHeight="1">
      <c r="B27" s="18" t="s">
        <v>60</v>
      </c>
    </row>
    <row r="28" spans="1:8" ht="24.95" customHeight="1">
      <c r="B28" s="18" t="s">
        <v>61</v>
      </c>
    </row>
    <row r="29" spans="1:8" ht="24.95" customHeight="1">
      <c r="B29" s="18" t="s">
        <v>62</v>
      </c>
    </row>
    <row r="30" spans="1:8" ht="24.95" customHeight="1">
      <c r="B30" s="18" t="s">
        <v>38</v>
      </c>
    </row>
    <row r="31" spans="1:8" ht="24.95" customHeight="1">
      <c r="B31" s="18" t="s">
        <v>39</v>
      </c>
    </row>
    <row r="32" spans="1:8" ht="24.95" customHeight="1">
      <c r="B32" s="18" t="s">
        <v>40</v>
      </c>
    </row>
    <row r="33" spans="2:2" ht="24.95" customHeight="1">
      <c r="B33" s="18" t="s">
        <v>41</v>
      </c>
    </row>
    <row r="34" spans="2:2" ht="24.95" customHeight="1">
      <c r="B34" s="19" t="s">
        <v>42</v>
      </c>
    </row>
    <row r="35" spans="2:2" ht="24.95" customHeight="1">
      <c r="B35" s="20" t="s">
        <v>43</v>
      </c>
    </row>
    <row r="36" spans="2:2" ht="24.95" customHeight="1">
      <c r="B36" s="20"/>
    </row>
    <row r="37" spans="2:2" ht="24.95" customHeight="1">
      <c r="B37" s="18" t="s">
        <v>63</v>
      </c>
    </row>
    <row r="38" spans="2:2" ht="24.95" customHeight="1">
      <c r="B38" s="17" t="s">
        <v>64</v>
      </c>
    </row>
  </sheetData>
  <mergeCells count="1">
    <mergeCell ref="A2:C2"/>
  </mergeCells>
  <phoneticPr fontId="1" type="noConversion"/>
  <conditionalFormatting sqref="C4:C18">
    <cfRule type="cellIs" dxfId="0" priority="1" operator="equal">
      <formula>"Y"</formula>
    </cfRule>
  </conditionalFormatting>
  <dataValidations count="2">
    <dataValidation type="list" allowBlank="1" showInputMessage="1" showErrorMessage="1" sqref="C4:C18" xr:uid="{4FDB64B6-0BD1-4AC6-8F3F-E0C82EC6D651}">
      <formula1>"Y"</formula1>
    </dataValidation>
    <dataValidation type="list" allowBlank="1" showInputMessage="1" showErrorMessage="1" sqref="D4:D18" xr:uid="{E8399A96-5FAE-4DA8-B0F4-4710B57D74FF}">
      <formula1>"NULL, NOT NULL"</formula1>
    </dataValidation>
  </dataValidations>
  <pageMargins left="0.52" right="0.56000000000000005" top="0.47" bottom="0.43" header="0.3" footer="0.3"/>
  <pageSetup paperSize="9" scale="6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address_code</vt:lpstr>
      <vt:lpstr>address_code!Print_Area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민희 장</dc:creator>
  <cp:lastModifiedBy>민희 장</cp:lastModifiedBy>
  <cp:lastPrinted>2024-12-17T06:10:01Z</cp:lastPrinted>
  <dcterms:created xsi:type="dcterms:W3CDTF">2024-12-16T05:21:19Z</dcterms:created>
  <dcterms:modified xsi:type="dcterms:W3CDTF">2024-12-17T06:10:04Z</dcterms:modified>
</cp:coreProperties>
</file>