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z004d8nt\PycharmProjects\ChoMo\flatOptim\"/>
    </mc:Choice>
  </mc:AlternateContent>
  <xr:revisionPtr revIDLastSave="0" documentId="13_ncr:1_{197C02ED-EFAF-4A14-BC10-B19E65EF4D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<sst xmlns="http://schemas.openxmlformats.org/spreadsheetml/2006/main" count="1" uniqueCount="1">
  <si>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saturCoef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</si>
</sst>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M14" sqref="M14"/>
    </sheetView>
  </sheetViews>
  <sheetFormatPr defaultRowHeight="14.4" x14ac:dyDescent="0.3"/>
  <cols>
    <col min="2" max="11" width="5.88671875" customWidth="1"/>
  </cols>
  <sheetData>
    <row r="1" spans="1:11" x14ac:dyDescent="0.3">
      <c r="A1" s="1" t="s">
        <v>0</v>
      </c>
      <c r="B1" s="1">
        <v>0.3</v>
      </c>
      <c r="C1" s="1">
        <v>0.31111111111111112</v>
      </c>
      <c r="D1" s="1">
        <v>0.32222222222222219</v>
      </c>
      <c r="E1" s="1">
        <v>0.33333333333333331</v>
      </c>
      <c r="F1" s="1">
        <v>0.34444444444444439</v>
      </c>
      <c r="G1" s="1">
        <v>0.35555555555555562</v>
      </c>
      <c r="H1" s="1">
        <v>0.3666666666666667</v>
      </c>
      <c r="I1" s="1">
        <v>0.37777777777777782</v>
      </c>
      <c r="J1" s="1">
        <v>0.3888888888888889</v>
      </c>
      <c r="K1" s="1">
        <v>0.4</v>
      </c>
    </row>
    <row r="2" spans="1:11" x14ac:dyDescent="0.3">
      <c r="A2" s="1">
        <v>6</v>
      </c>
      <c r="B2">
        <v>88.928762132469899</v>
      </c>
      <c r="C2">
        <v>76.740720933253556</v>
      </c>
      <c r="D2">
        <v>66.35664311522612</v>
      </c>
      <c r="E2">
        <v>57.634371186026932</v>
      </c>
      <c r="F2">
        <v>50.448600937779098</v>
      </c>
      <c r="G2">
        <v>44.685780508989573</v>
      </c>
      <c r="H2">
        <v>40.239452929557899</v>
      </c>
      <c r="I2">
        <v>37.00666857428596</v>
      </c>
      <c r="J2">
        <v>34.885795062668819</v>
      </c>
      <c r="K2">
        <v>33.775698205571857</v>
      </c>
    </row>
    <row r="3" spans="1:11" x14ac:dyDescent="0.3">
      <c r="A3" s="1">
        <v>6.2222222222222223</v>
      </c>
      <c r="B3">
        <v>75.268238357338291</v>
      </c>
      <c r="C3">
        <v>64.635745307203806</v>
      </c>
      <c r="D3">
        <v>55.800201735590832</v>
      </c>
      <c r="E3">
        <v>48.627280914199879</v>
      </c>
      <c r="F3">
        <v>42.992243358842472</v>
      </c>
      <c r="G3">
        <v>38.774902988307772</v>
      </c>
      <c r="H3">
        <v>35.856475442288243</v>
      </c>
      <c r="I3">
        <v>34.118320295411287</v>
      </c>
      <c r="J3">
        <v>33.442182508961942</v>
      </c>
      <c r="K3">
        <v>33.711351098192416</v>
      </c>
    </row>
    <row r="4" spans="1:11" x14ac:dyDescent="0.3">
      <c r="A4" s="1">
        <v>6.4444444444444446</v>
      </c>
      <c r="B4">
        <v>63.707617197039788</v>
      </c>
      <c r="C4">
        <v>54.651508956904529</v>
      </c>
      <c r="D4">
        <v>47.400394054313963</v>
      </c>
      <c r="E4">
        <v>41.814546948867331</v>
      </c>
      <c r="F4">
        <v>37.756525151080773</v>
      </c>
      <c r="G4">
        <v>35.088775335969693</v>
      </c>
      <c r="H4">
        <v>33.673448712548343</v>
      </c>
      <c r="I4">
        <v>33.373664671015</v>
      </c>
      <c r="J4">
        <v>34.05543552205102</v>
      </c>
      <c r="K4">
        <v>35.589656058573517</v>
      </c>
    </row>
    <row r="5" spans="1:11" x14ac:dyDescent="0.3">
      <c r="A5" s="1">
        <v>6.666666666666667</v>
      </c>
      <c r="B5">
        <v>54.155960890089439</v>
      </c>
      <c r="C5">
        <v>46.717765679044938</v>
      </c>
      <c r="D5">
        <v>41.085850614050557</v>
      </c>
      <c r="E5">
        <v>37.102642602267878</v>
      </c>
      <c r="F5">
        <v>34.609456902159891</v>
      </c>
      <c r="G5">
        <v>33.447401424583177</v>
      </c>
      <c r="H5">
        <v>33.459589570567339</v>
      </c>
      <c r="I5">
        <v>34.493731585541987</v>
      </c>
      <c r="J5">
        <v>36.404511289598268</v>
      </c>
      <c r="K5">
        <v>39.05547258277668</v>
      </c>
    </row>
    <row r="6" spans="1:11" x14ac:dyDescent="0.3">
      <c r="A6" s="1">
        <v>6.8888888888888893</v>
      </c>
      <c r="B6">
        <v>46.550613865417453</v>
      </c>
      <c r="C6">
        <v>40.759737068698342</v>
      </c>
      <c r="D6">
        <v>36.752059717513248</v>
      </c>
      <c r="E6">
        <v>34.34567713723731</v>
      </c>
      <c r="F6">
        <v>33.358873241275163</v>
      </c>
      <c r="G6">
        <v>33.613242817215642</v>
      </c>
      <c r="H6">
        <v>34.936917297845618</v>
      </c>
      <c r="I6">
        <v>37.167313340866542</v>
      </c>
      <c r="J6">
        <v>40.153186192907057</v>
      </c>
      <c r="K6">
        <v>43.755976324621059</v>
      </c>
    </row>
    <row r="7" spans="1:11" x14ac:dyDescent="0.3">
      <c r="A7" s="1">
        <v>7.1111111111111107</v>
      </c>
      <c r="B7">
        <v>40.813619070733843</v>
      </c>
      <c r="C7">
        <v>36.666704649192752</v>
      </c>
      <c r="D7">
        <v>34.247445571764153</v>
      </c>
      <c r="E7">
        <v>33.349395536158809</v>
      </c>
      <c r="F7">
        <v>33.770849102563531</v>
      </c>
      <c r="G7">
        <v>35.318734665611089</v>
      </c>
      <c r="H7">
        <v>37.811769062287283</v>
      </c>
      <c r="I7">
        <v>41.082698960140718</v>
      </c>
      <c r="J7">
        <v>44.979664757151838</v>
      </c>
      <c r="K7">
        <v>49.366806083876888</v>
      </c>
    </row>
    <row r="8" spans="1:11" x14ac:dyDescent="0.3">
      <c r="A8" s="1">
        <v>7.333333333333333</v>
      </c>
      <c r="B8">
        <v>36.833217111690317</v>
      </c>
      <c r="C8">
        <v>34.288116188091877</v>
      </c>
      <c r="D8">
        <v>33.382722438233927</v>
      </c>
      <c r="E8">
        <v>33.889907823177907</v>
      </c>
      <c r="F8">
        <v>35.59336401815915</v>
      </c>
      <c r="G8">
        <v>38.291241606672571</v>
      </c>
      <c r="H8">
        <v>41.798628500447563</v>
      </c>
      <c r="I8">
        <v>45.94894925707721</v>
      </c>
      <c r="J8">
        <v>50.59445373545433</v>
      </c>
      <c r="K8">
        <v>55.605985519576933</v>
      </c>
    </row>
    <row r="9" spans="1:11" x14ac:dyDescent="0.3">
      <c r="A9" s="1">
        <v>7.5555555555555554</v>
      </c>
      <c r="B9">
        <v>34.464703069069692</v>
      </c>
      <c r="C9">
        <v>33.444160565861367</v>
      </c>
      <c r="D9">
        <v>33.947627685712931</v>
      </c>
      <c r="E9">
        <v>35.733073026509622</v>
      </c>
      <c r="F9">
        <v>38.575730101990487</v>
      </c>
      <c r="G9">
        <v>42.27089632714862</v>
      </c>
      <c r="H9">
        <v>46.635409322941882</v>
      </c>
      <c r="I9">
        <v>51.508028087992543</v>
      </c>
      <c r="J9">
        <v>56.748967757224939</v>
      </c>
      <c r="K9">
        <v>62.238822040676119</v>
      </c>
    </row>
    <row r="10" spans="1:11" x14ac:dyDescent="0.3">
      <c r="A10" s="1">
        <v>7.7777777777777777</v>
      </c>
      <c r="B10">
        <v>33.540394925465222</v>
      </c>
      <c r="C10">
        <v>33.939940512879012</v>
      </c>
      <c r="D10">
        <v>35.726537139175953</v>
      </c>
      <c r="E10">
        <v>38.649621401829471</v>
      </c>
      <c r="F10">
        <v>42.482034809857872</v>
      </c>
      <c r="G10">
        <v>47.021650629046199</v>
      </c>
      <c r="H10">
        <v>52.091676756545937</v>
      </c>
      <c r="I10">
        <v>57.539954375104656</v>
      </c>
      <c r="J10">
        <v>63.237547459859478</v>
      </c>
      <c r="K10">
        <v>69.07687261896929</v>
      </c>
    </row>
    <row r="11" spans="1:11" x14ac:dyDescent="0.3">
      <c r="A11" s="1">
        <v>8</v>
      </c>
      <c r="B11">
        <v>33.881362320532027</v>
      </c>
      <c r="C11">
        <v>35.578027883116121</v>
      </c>
      <c r="D11">
        <v>38.510335318180793</v>
      </c>
      <c r="E11">
        <v>42.425417574513652</v>
      </c>
      <c r="F11">
        <v>47.09924072068771</v>
      </c>
      <c r="G11">
        <v>52.336885290488183</v>
      </c>
      <c r="H11">
        <v>57.971620738670929</v>
      </c>
      <c r="I11">
        <v>63.863143901320619</v>
      </c>
      <c r="J11">
        <v>69.895291103011957</v>
      </c>
      <c r="K11">
        <v>75.973468737565781</v>
      </c>
    </row>
  </sheetData>
  <conditionalFormatting sqref="B2:K11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Svoboda, Tomáš (DI FA S SUP DWS)</cp:lastModifiedBy>
  <dcterms:created xsi:type="dcterms:W3CDTF">2024-05-27T21:08:20Z</dcterms:created>
  <dcterms:modified xsi:type="dcterms:W3CDTF">2024-05-28T06:13:54Z</dcterms:modified>
</cp:coreProperties>
</file>