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d.docs.live.net/6e0620bf0d9a55e6/Desktop/"/>
    </mc:Choice>
  </mc:AlternateContent>
  <xr:revisionPtr revIDLastSave="2" documentId="8_{00C54E07-8316-40CC-A425-D679EED1A034}" xr6:coauthVersionLast="47" xr6:coauthVersionMax="47" xr10:uidLastSave="{24249AED-D6A3-44C8-81AC-77FA083A9701}"/>
  <bookViews>
    <workbookView xWindow="-120" yWindow="-120" windowWidth="20730" windowHeight="11040" tabRatio="598" activeTab="1" xr2:uid="{00000000-000D-0000-FFFF-FFFF00000000}"/>
  </bookViews>
  <sheets>
    <sheet name="Hidden_clothing_other" sheetId="1" state="hidden" r:id="rId1"/>
    <sheet name="Vest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<sst xmlns="http://schemas.openxmlformats.org/spreadsheetml/2006/main" count="2720" uniqueCount="1283">
  <si>
    <t>Attribute Name</t>
  </si>
  <si>
    <t>Attribute XML Name</t>
  </si>
  <si>
    <t>Requirement Level</t>
  </si>
  <si>
    <t>Data Type</t>
  </si>
  <si>
    <t>Member XML</t>
  </si>
  <si>
    <t>Container XML</t>
  </si>
  <si>
    <t>XSD Group Name</t>
  </si>
  <si>
    <t>JSON Path</t>
  </si>
  <si>
    <t>Is Multiselect</t>
  </si>
  <si>
    <t>Is Deletable</t>
  </si>
  <si>
    <t>Strip Values</t>
  </si>
  <si>
    <t>Is Multi Locale Enabled</t>
  </si>
  <si>
    <t>locale</t>
  </si>
  <si>
    <t>data_row:9</t>
  </si>
  <si>
    <t>Vestuario</t>
  </si>
  <si>
    <t>valid values</t>
  </si>
  <si>
    <t>SKU</t>
  </si>
  <si>
    <t>sku</t>
  </si>
  <si>
    <t>Required</t>
  </si>
  <si>
    <t>String</t>
  </si>
  <si>
    <t>Orderable</t>
  </si>
  <si>
    <t>Orderable/</t>
  </si>
  <si>
    <t>N</t>
  </si>
  <si>
    <t>Product ID Type</t>
  </si>
  <si>
    <t>productIdType</t>
  </si>
  <si>
    <t>productIdentifiers</t>
  </si>
  <si>
    <t>UPC</t>
  </si>
  <si>
    <t>GTIN</t>
  </si>
  <si>
    <t>ISBN</t>
  </si>
  <si>
    <t>EAN</t>
  </si>
  <si>
    <t>Product ID</t>
  </si>
  <si>
    <t>productId</t>
  </si>
  <si>
    <t>Product Identifiers</t>
  </si>
  <si>
    <t>Product Name</t>
  </si>
  <si>
    <t>productName</t>
  </si>
  <si>
    <t>Brand</t>
  </si>
  <si>
    <t>brand</t>
  </si>
  <si>
    <t>Selling Price</t>
  </si>
  <si>
    <t>price</t>
  </si>
  <si>
    <t>Decimal</t>
  </si>
  <si>
    <t>Measure</t>
  </si>
  <si>
    <t>measure</t>
  </si>
  <si>
    <t>shippingDimensionsHeight</t>
  </si>
  <si>
    <t>Unit</t>
  </si>
  <si>
    <t>unit</t>
  </si>
  <si>
    <t>cm</t>
  </si>
  <si>
    <t>Shipping Dimensions Height (cm)</t>
  </si>
  <si>
    <t>ShippingDimensionsWidth</t>
  </si>
  <si>
    <t>Shipping Dimensions Width (cm)</t>
  </si>
  <si>
    <t>ShippingDimensionsDepth</t>
  </si>
  <si>
    <t>Shipping Dimensions Depth (cm)</t>
  </si>
  <si>
    <t>Shipping Weight (kg)</t>
  </si>
  <si>
    <t>ShippingWeight</t>
  </si>
  <si>
    <t>PPU Quantity of Units</t>
  </si>
  <si>
    <t>pricePerUnitQuantity</t>
  </si>
  <si>
    <t>pricePerUnit</t>
  </si>
  <si>
    <t>PPU Unit of Measure</t>
  </si>
  <si>
    <t>pricePerUnitUom</t>
  </si>
  <si>
    <t>ml</t>
  </si>
  <si>
    <t>10ml</t>
  </si>
  <si>
    <t>100ml</t>
  </si>
  <si>
    <t>lt</t>
  </si>
  <si>
    <t>g</t>
  </si>
  <si>
    <t>10g</t>
  </si>
  <si>
    <t>100g</t>
  </si>
  <si>
    <t>kg</t>
  </si>
  <si>
    <t>cm2</t>
  </si>
  <si>
    <t>cm3</t>
  </si>
  <si>
    <t>m</t>
  </si>
  <si>
    <t>m2</t>
  </si>
  <si>
    <t>m3</t>
  </si>
  <si>
    <t>un</t>
  </si>
  <si>
    <t>100un</t>
  </si>
  <si>
    <t>Price Per Unit</t>
  </si>
  <si>
    <t>Contains Electronic Component?</t>
  </si>
  <si>
    <t>electronicsIndicator</t>
  </si>
  <si>
    <t>Recommended</t>
  </si>
  <si>
    <t>Boolean</t>
  </si>
  <si>
    <t>Sí</t>
  </si>
  <si>
    <t>No</t>
  </si>
  <si>
    <t>Contained Battery Type</t>
  </si>
  <si>
    <t>batteryTechnologyType</t>
  </si>
  <si>
    <t>No contiene batería</t>
  </si>
  <si>
    <t>Litio</t>
  </si>
  <si>
    <t>Plomo-ácido</t>
  </si>
  <si>
    <t>Carbono Zinc</t>
  </si>
  <si>
    <t>Plomo-ácido (No derramable)</t>
  </si>
  <si>
    <t>Primario de litio (metal de litio)</t>
  </si>
  <si>
    <t>Iones de litio</t>
  </si>
  <si>
    <t>Mercurio</t>
  </si>
  <si>
    <t>Magnesio</t>
  </si>
  <si>
    <t>Niquel Cadmio</t>
  </si>
  <si>
    <t>Hidruro metálico de níquel</t>
  </si>
  <si>
    <t>Plata</t>
  </si>
  <si>
    <t>Térmica</t>
  </si>
  <si>
    <t>Otra</t>
  </si>
  <si>
    <t>Múltiples tipos</t>
  </si>
  <si>
    <t>Multipack Quantity</t>
  </si>
  <si>
    <t>multipackQuantity</t>
  </si>
  <si>
    <t>Integer</t>
  </si>
  <si>
    <t>Ships in Original Packaging</t>
  </si>
  <si>
    <t>shipsInOriginalPackaging</t>
  </si>
  <si>
    <t>Site Start Date</t>
  </si>
  <si>
    <t>startDate</t>
  </si>
  <si>
    <t>Date</t>
  </si>
  <si>
    <t>Site End Date</t>
  </si>
  <si>
    <t>endDate</t>
  </si>
  <si>
    <t>Must ship alone?</t>
  </si>
  <si>
    <t>MustShipAlone</t>
  </si>
  <si>
    <t>External Product ID</t>
  </si>
  <si>
    <t>externalProductId</t>
  </si>
  <si>
    <t>externalProductIdentifier</t>
  </si>
  <si>
    <t>External Product ID Type</t>
  </si>
  <si>
    <t>externalProductIdType</t>
  </si>
  <si>
    <t>ASIN</t>
  </si>
  <si>
    <t>External Product Identifier</t>
  </si>
  <si>
    <t>Y</t>
  </si>
  <si>
    <t>Product Id Update</t>
  </si>
  <si>
    <t>ProductIdUpdate</t>
  </si>
  <si>
    <t>Country of Origin</t>
  </si>
  <si>
    <t>countryOfOriginAssembly</t>
  </si>
  <si>
    <t>AD - Andorra</t>
  </si>
  <si>
    <t>AE - Emiratos Árabes Unidos</t>
  </si>
  <si>
    <t>AF - Afganistán</t>
  </si>
  <si>
    <t>AG - Antigua y Barbuda</t>
  </si>
  <si>
    <t>AL - Albania</t>
  </si>
  <si>
    <t>AM - Armenia</t>
  </si>
  <si>
    <t>AO - Angola</t>
  </si>
  <si>
    <t>AR - Argentina</t>
  </si>
  <si>
    <t>AT - Austria</t>
  </si>
  <si>
    <t>AU - Australia</t>
  </si>
  <si>
    <t>AZ - Azerbaiyán</t>
  </si>
  <si>
    <t>BA - Bosnia y Herzegovina</t>
  </si>
  <si>
    <t>BB - Barbados</t>
  </si>
  <si>
    <t>BD - Bangladés</t>
  </si>
  <si>
    <t>BE - Bélgica</t>
  </si>
  <si>
    <t>BF - Burkina Faso</t>
  </si>
  <si>
    <t>BG - Bulgaria</t>
  </si>
  <si>
    <t>BH - Baréin</t>
  </si>
  <si>
    <t>BI - Burundi</t>
  </si>
  <si>
    <t>BJ - Benín</t>
  </si>
  <si>
    <t>BN - Brunéi</t>
  </si>
  <si>
    <t>BO - Bolivia</t>
  </si>
  <si>
    <t>BQ - Países Bajos</t>
  </si>
  <si>
    <t>BR - Brasil</t>
  </si>
  <si>
    <t>BS - Bahamas</t>
  </si>
  <si>
    <t>BT - Bután</t>
  </si>
  <si>
    <t>BW - Botsuana</t>
  </si>
  <si>
    <t>BY - Belarús</t>
  </si>
  <si>
    <t>BZ - Belice</t>
  </si>
  <si>
    <t>CA - Canadá</t>
  </si>
  <si>
    <t>CD - República Democrática del Congo</t>
  </si>
  <si>
    <t>CF - República Centroafricana</t>
  </si>
  <si>
    <t>CG - República del Congo</t>
  </si>
  <si>
    <t>CH - Suazilandia</t>
  </si>
  <si>
    <t>CH - Suiza</t>
  </si>
  <si>
    <t>CI - Costa de Marfil</t>
  </si>
  <si>
    <t>CL - Chile</t>
  </si>
  <si>
    <t>CM - Camerún</t>
  </si>
  <si>
    <t>CN - China</t>
  </si>
  <si>
    <t>CO - Colombia</t>
  </si>
  <si>
    <t>CR - Costa Rica</t>
  </si>
  <si>
    <t>CV - Cabo Verde</t>
  </si>
  <si>
    <t>CY - Chipre</t>
  </si>
  <si>
    <t>CZ - República Checa</t>
  </si>
  <si>
    <t>DE - Alemania</t>
  </si>
  <si>
    <t>DJ - Yibuti</t>
  </si>
  <si>
    <t>DK - Dinamarca</t>
  </si>
  <si>
    <t>DM - Dominica</t>
  </si>
  <si>
    <t>DO - República Dominicana</t>
  </si>
  <si>
    <t>DZ - Argelia</t>
  </si>
  <si>
    <t>EC - Ecuador</t>
  </si>
  <si>
    <t>EE - Estonia</t>
  </si>
  <si>
    <t>EG - Egipto</t>
  </si>
  <si>
    <t>ER - Eritrea</t>
  </si>
  <si>
    <t>ES - España</t>
  </si>
  <si>
    <t>ET - Etiopía</t>
  </si>
  <si>
    <t>FI - Finlandia</t>
  </si>
  <si>
    <t>FJ - Fiyi</t>
  </si>
  <si>
    <t>FM - Micronesia</t>
  </si>
  <si>
    <t>FR - Francia</t>
  </si>
  <si>
    <t>GA - Gabón</t>
  </si>
  <si>
    <t>GD - Granada</t>
  </si>
  <si>
    <t>GE - Georgia</t>
  </si>
  <si>
    <t>GH - Ghana</t>
  </si>
  <si>
    <t>GM - Gambia</t>
  </si>
  <si>
    <t>GN - Guinea</t>
  </si>
  <si>
    <t>GQ - Guinea ecuatorial</t>
  </si>
  <si>
    <t>GR - Grecia</t>
  </si>
  <si>
    <t>GT - Guatemala</t>
  </si>
  <si>
    <t>GW - Guinea-Bisáu</t>
  </si>
  <si>
    <t>GY - Guyana</t>
  </si>
  <si>
    <t>HN - Honduras</t>
  </si>
  <si>
    <t>HR - Croacia</t>
  </si>
  <si>
    <t>HT - Haití</t>
  </si>
  <si>
    <t>HU - Hungría</t>
  </si>
  <si>
    <t>ID - Indonesia</t>
  </si>
  <si>
    <t>IE - Irlanda</t>
  </si>
  <si>
    <t>IL - Israel</t>
  </si>
  <si>
    <t>IN - India</t>
  </si>
  <si>
    <t>IQ - Irak</t>
  </si>
  <si>
    <t>IR - Irán</t>
  </si>
  <si>
    <t>IS - Islandia</t>
  </si>
  <si>
    <t>IT - Italia</t>
  </si>
  <si>
    <t>JM - Jamaica</t>
  </si>
  <si>
    <t>JO - Jordania</t>
  </si>
  <si>
    <t>JP - Japón</t>
  </si>
  <si>
    <t>KE - Kenia</t>
  </si>
  <si>
    <t>KG - Kirguistán</t>
  </si>
  <si>
    <t>KH - Camboya</t>
  </si>
  <si>
    <t>KI - Kiribati</t>
  </si>
  <si>
    <t>KM - Comoras</t>
  </si>
  <si>
    <t>KN - San Cristóbal y Nieves</t>
  </si>
  <si>
    <t>KP - Corea del Norte</t>
  </si>
  <si>
    <t>KR - Corea del Sur</t>
  </si>
  <si>
    <t>KW - Kuwait</t>
  </si>
  <si>
    <t>KZ - Kazajistán</t>
  </si>
  <si>
    <t>LA - Laos</t>
  </si>
  <si>
    <t>LB - Líbano</t>
  </si>
  <si>
    <t>LC - Santa Lucía</t>
  </si>
  <si>
    <t>LI - Liechtenstein</t>
  </si>
  <si>
    <t>LK - Sri Lanka</t>
  </si>
  <si>
    <t>LR - Liberia</t>
  </si>
  <si>
    <t>LS - Lesoto</t>
  </si>
  <si>
    <t>LT - Lituania</t>
  </si>
  <si>
    <t>LU - Luxemburgo</t>
  </si>
  <si>
    <t>LV - Letonia</t>
  </si>
  <si>
    <t>LY - Libia</t>
  </si>
  <si>
    <t>MA - Marruecos</t>
  </si>
  <si>
    <t>MC - Mónaco</t>
  </si>
  <si>
    <t>MD - Moldavia</t>
  </si>
  <si>
    <t>ME - Montenegro</t>
  </si>
  <si>
    <t>MG - Madagascar</t>
  </si>
  <si>
    <t>MH - Islas Marshall</t>
  </si>
  <si>
    <t>MK - República de Macedonia</t>
  </si>
  <si>
    <t>ML - Malí</t>
  </si>
  <si>
    <t>MM - Myanmar</t>
  </si>
  <si>
    <t>MN - Mongolia</t>
  </si>
  <si>
    <t>MR - Mauritania</t>
  </si>
  <si>
    <t>MT - Malta</t>
  </si>
  <si>
    <t>MU - Mauricio</t>
  </si>
  <si>
    <t>MV - Maldivas</t>
  </si>
  <si>
    <t>MW - Malaui</t>
  </si>
  <si>
    <t>MX - México</t>
  </si>
  <si>
    <t>MY - Malasia</t>
  </si>
  <si>
    <t>MZ - Mozambique</t>
  </si>
  <si>
    <t>NA - Namibia</t>
  </si>
  <si>
    <t>NE - Níger</t>
  </si>
  <si>
    <t>NG - Nigeria</t>
  </si>
  <si>
    <t>NI - Nicaragua</t>
  </si>
  <si>
    <t>NO - Noruega</t>
  </si>
  <si>
    <t>NP - Nepal</t>
  </si>
  <si>
    <t>NR - Nauru</t>
  </si>
  <si>
    <t>NZ - Nueva Zelanda</t>
  </si>
  <si>
    <t>OM - Omán</t>
  </si>
  <si>
    <t>PA - Panamá</t>
  </si>
  <si>
    <t>PE - Perú</t>
  </si>
  <si>
    <t>PG - Papúa Nueva Guinea</t>
  </si>
  <si>
    <t>PI - Filipinas</t>
  </si>
  <si>
    <t>PK - Pakistán</t>
  </si>
  <si>
    <t>PL - Polonia</t>
  </si>
  <si>
    <t>PT - Portugal</t>
  </si>
  <si>
    <t>PW - Palaos</t>
  </si>
  <si>
    <t>PY - Paraguay</t>
  </si>
  <si>
    <t>QA - Catar</t>
  </si>
  <si>
    <t>RS - Serbia</t>
  </si>
  <si>
    <t>RU - Rusia</t>
  </si>
  <si>
    <t>RW - Ruanda: Rumanía</t>
  </si>
  <si>
    <t>SA - Arabia Saudita</t>
  </si>
  <si>
    <t>SB - Islas Salomón</t>
  </si>
  <si>
    <t>SC - Seychelles</t>
  </si>
  <si>
    <t>SD - Sudán</t>
  </si>
  <si>
    <t>SE - Suecia</t>
  </si>
  <si>
    <t>SG - Singapur</t>
  </si>
  <si>
    <t>SI - Eslovenia</t>
  </si>
  <si>
    <t>SK - Eslovaquia</t>
  </si>
  <si>
    <t>SL - Sierra Leona</t>
  </si>
  <si>
    <t>SM - San Marino</t>
  </si>
  <si>
    <t>SN - Senegal</t>
  </si>
  <si>
    <t>SO - Somalia</t>
  </si>
  <si>
    <t>SR - Surinam</t>
  </si>
  <si>
    <t>SS - Sudán del Sur</t>
  </si>
  <si>
    <t>ST - Santo Tomé y Príncipe</t>
  </si>
  <si>
    <t>SV - El Salvador</t>
  </si>
  <si>
    <t>SY - Siria</t>
  </si>
  <si>
    <t>TD - Chad</t>
  </si>
  <si>
    <t>TG - Togo</t>
  </si>
  <si>
    <t>TH - Tailandia</t>
  </si>
  <si>
    <t>TJ - Tayikistán</t>
  </si>
  <si>
    <t>TL - Timor Oriental</t>
  </si>
  <si>
    <t>TM - Turkmenistán</t>
  </si>
  <si>
    <t>TN - Túnez</t>
  </si>
  <si>
    <t>TO - Tonga</t>
  </si>
  <si>
    <t>TR - Turquía</t>
  </si>
  <si>
    <t>TT - Trinidad y Tobago</t>
  </si>
  <si>
    <t>TV - Tuvalu</t>
  </si>
  <si>
    <t>TW - Taiwan</t>
  </si>
  <si>
    <t>TZ - Tanzania</t>
  </si>
  <si>
    <t>UA - Ucrania</t>
  </si>
  <si>
    <t>UG - Uganda</t>
  </si>
  <si>
    <t>UK - Reino Unido</t>
  </si>
  <si>
    <t>US - Estados Unidos</t>
  </si>
  <si>
    <t>UY - Uruguay</t>
  </si>
  <si>
    <t>UZ - Uzbekistán</t>
  </si>
  <si>
    <t>VA - Ciudad del Vaticano</t>
  </si>
  <si>
    <t>VC - San Vicente y las Granadinas</t>
  </si>
  <si>
    <t>VE - Venezuela</t>
  </si>
  <si>
    <t>VN - Vietnam</t>
  </si>
  <si>
    <t>VU - Vanuatu</t>
  </si>
  <si>
    <t>WS - Samoa</t>
  </si>
  <si>
    <t>YE - Yemen</t>
  </si>
  <si>
    <t>ZA - República Sudafricana</t>
  </si>
  <si>
    <t>ZM - Zambia</t>
  </si>
  <si>
    <t>ZW - Zimbabue</t>
  </si>
  <si>
    <t>SKU Update</t>
  </si>
  <si>
    <t>SkuUpdate</t>
  </si>
  <si>
    <t>Main Image URL</t>
  </si>
  <si>
    <t>mainImageUrl</t>
  </si>
  <si>
    <t>URL</t>
  </si>
  <si>
    <t>Additional Image URL</t>
  </si>
  <si>
    <t>productSecondaryImageURL</t>
  </si>
  <si>
    <t>Key Features</t>
  </si>
  <si>
    <t>keyFeatures</t>
  </si>
  <si>
    <t>Site Description</t>
  </si>
  <si>
    <t>shortDescription</t>
  </si>
  <si>
    <t>Additional Features</t>
  </si>
  <si>
    <t>features</t>
  </si>
  <si>
    <t>Manufacturer Name</t>
  </si>
  <si>
    <t>manufacturer</t>
  </si>
  <si>
    <t>Keywords</t>
  </si>
  <si>
    <t>keywords</t>
  </si>
  <si>
    <t>Warranty Text</t>
  </si>
  <si>
    <t>warrantyText</t>
  </si>
  <si>
    <t>Warranty URL</t>
  </si>
  <si>
    <t>warrantyURL</t>
  </si>
  <si>
    <t>Contains Chemical</t>
  </si>
  <si>
    <t>isChemical</t>
  </si>
  <si>
    <t>Contains Pesticide</t>
  </si>
  <si>
    <t>isPesticide</t>
  </si>
  <si>
    <t>Contains Aerosol</t>
  </si>
  <si>
    <t>isAerosol</t>
  </si>
  <si>
    <t>Condition</t>
  </si>
  <si>
    <t>condition</t>
  </si>
  <si>
    <t>Nuevo</t>
  </si>
  <si>
    <t>Reacondicionado</t>
  </si>
  <si>
    <t>Usado</t>
  </si>
  <si>
    <t>Count Per Pack</t>
  </si>
  <si>
    <t>countPerPack</t>
  </si>
  <si>
    <t>Total Count</t>
  </si>
  <si>
    <t>count</t>
  </si>
  <si>
    <t>Submodel</t>
  </si>
  <si>
    <t>submodel</t>
  </si>
  <si>
    <t>Number of Pieces</t>
  </si>
  <si>
    <t>pieceCount</t>
  </si>
  <si>
    <t>Seller Warranty</t>
  </si>
  <si>
    <t>sellerWarranty</t>
  </si>
  <si>
    <t>Seller Warranty Condition</t>
  </si>
  <si>
    <t>sellerWarrantyCondition</t>
  </si>
  <si>
    <t>Seller Warranty Period</t>
  </si>
  <si>
    <t>sellerWarrantyPeriod</t>
  </si>
  <si>
    <t>Small Parts Warning Code</t>
  </si>
  <si>
    <t>smallPartsWarnings</t>
  </si>
  <si>
    <t>Visible</t>
  </si>
  <si>
    <t>Visible/Vestuario/</t>
  </si>
  <si>
    <t>0 - No se aplica ninguna advertencia</t>
  </si>
  <si>
    <t>1 - El peligro de asfixia es una bola pequeña</t>
  </si>
  <si>
    <t>2 - El peligro de asfixia contiene una bola pequeña</t>
  </si>
  <si>
    <t>3 - El peligro de asfixia contiene partes pequeñas</t>
  </si>
  <si>
    <t>4 - El globo de peligro de asfixia</t>
  </si>
  <si>
    <t>5 - El peligro de asfixia es una canica</t>
  </si>
  <si>
    <t>6 - El peligro de asfixia contiene una canica</t>
  </si>
  <si>
    <t>Country of Origin - Textiles</t>
  </si>
  <si>
    <t>countryOfOriginTextiles</t>
  </si>
  <si>
    <t>Chile</t>
  </si>
  <si>
    <t>Importado</t>
  </si>
  <si>
    <t>Otro</t>
  </si>
  <si>
    <t>Gender</t>
  </si>
  <si>
    <t>gender</t>
  </si>
  <si>
    <t>Hombre</t>
  </si>
  <si>
    <t>Mujer</t>
  </si>
  <si>
    <t>Niña</t>
  </si>
  <si>
    <t>Niño</t>
  </si>
  <si>
    <t>Unisex</t>
  </si>
  <si>
    <t>Clothing Size</t>
  </si>
  <si>
    <t>clothingSize</t>
  </si>
  <si>
    <t>Age Group</t>
  </si>
  <si>
    <t>ageGroup</t>
  </si>
  <si>
    <t>Adolescente</t>
  </si>
  <si>
    <t>Adulto</t>
  </si>
  <si>
    <t>Adulto mayor</t>
  </si>
  <si>
    <t>Bebé</t>
  </si>
  <si>
    <t>Infante</t>
  </si>
  <si>
    <t>Preadolescente</t>
  </si>
  <si>
    <t>Prematuro</t>
  </si>
  <si>
    <t>Recién Nacido</t>
  </si>
  <si>
    <t>Color</t>
  </si>
  <si>
    <t>color</t>
  </si>
  <si>
    <t>Color Category</t>
  </si>
  <si>
    <t>colorCategory</t>
  </si>
  <si>
    <t>Amarillo</t>
  </si>
  <si>
    <t>Azul</t>
  </si>
  <si>
    <t>Beige</t>
  </si>
  <si>
    <t>Blanco</t>
  </si>
  <si>
    <t>Blanquecino</t>
  </si>
  <si>
    <t>Bronce</t>
  </si>
  <si>
    <t>Café</t>
  </si>
  <si>
    <t>Dorado</t>
  </si>
  <si>
    <t>Gris</t>
  </si>
  <si>
    <t>Morado</t>
  </si>
  <si>
    <t>Multicolor</t>
  </si>
  <si>
    <t>Naranjo</t>
  </si>
  <si>
    <t>Negro</t>
  </si>
  <si>
    <t>Plateado</t>
  </si>
  <si>
    <t>Rojo</t>
  </si>
  <si>
    <t>Rosado</t>
  </si>
  <si>
    <t>Transparente</t>
  </si>
  <si>
    <t>Verde</t>
  </si>
  <si>
    <t>Clothing Size Group</t>
  </si>
  <si>
    <t>clothingSizeGroup</t>
  </si>
  <si>
    <t>Alto</t>
  </si>
  <si>
    <t>Bebés</t>
  </si>
  <si>
    <t>Grandes y altos</t>
  </si>
  <si>
    <t>Hombres</t>
  </si>
  <si>
    <t>Hombres jóvenes</t>
  </si>
  <si>
    <t>Jóvenes</t>
  </si>
  <si>
    <t>Maternidad</t>
  </si>
  <si>
    <t>Maternidad Plus</t>
  </si>
  <si>
    <t>Mujeres</t>
  </si>
  <si>
    <t>Mujeres Plus</t>
  </si>
  <si>
    <t>Niñas grandes</t>
  </si>
  <si>
    <t>Niñas grandes Plus</t>
  </si>
  <si>
    <t>Niñas grandes Slim</t>
  </si>
  <si>
    <t>Niñas pequeñas</t>
  </si>
  <si>
    <t>Niñas pequeñas Plus</t>
  </si>
  <si>
    <t>Niñas pequeñas Slim</t>
  </si>
  <si>
    <t>Niños grandes</t>
  </si>
  <si>
    <t>Niños grandes Husky</t>
  </si>
  <si>
    <t>Niños grandes delgados</t>
  </si>
  <si>
    <t>Niños pequeños</t>
  </si>
  <si>
    <t>Niños pequeños Husky</t>
  </si>
  <si>
    <t>Niños pequeños Slim</t>
  </si>
  <si>
    <t>Pequeño</t>
  </si>
  <si>
    <t>Petite</t>
  </si>
  <si>
    <t>Petite Plus</t>
  </si>
  <si>
    <t>Plus</t>
  </si>
  <si>
    <t>Preemie</t>
  </si>
  <si>
    <t>Recién nacido</t>
  </si>
  <si>
    <t>Regular</t>
  </si>
  <si>
    <t>Clothing Style</t>
  </si>
  <si>
    <t>clothingStyle</t>
  </si>
  <si>
    <t>Fabric Material Name</t>
  </si>
  <si>
    <t>materialName</t>
  </si>
  <si>
    <t>fabricContent</t>
  </si>
  <si>
    <t>Fabric Material Percentage</t>
  </si>
  <si>
    <t>materialPercentage</t>
  </si>
  <si>
    <t>Fabric Content</t>
  </si>
  <si>
    <t>Fabric Care Instructions</t>
  </si>
  <si>
    <t>fabricCareInstructions</t>
  </si>
  <si>
    <t>Pattern</t>
  </si>
  <si>
    <t>pattern</t>
  </si>
  <si>
    <t>Material</t>
  </si>
  <si>
    <t>material</t>
  </si>
  <si>
    <t>Clothing Cut</t>
  </si>
  <si>
    <t>clothingCut</t>
  </si>
  <si>
    <t>Clothing Fit</t>
  </si>
  <si>
    <t>clothingFit</t>
  </si>
  <si>
    <t>Clothing Weight</t>
  </si>
  <si>
    <t>clothingWeight</t>
  </si>
  <si>
    <t>Ligero</t>
  </si>
  <si>
    <t>Peso medio</t>
  </si>
  <si>
    <t>Peso pesado</t>
  </si>
  <si>
    <t>Clothing Top Style</t>
  </si>
  <si>
    <t>clothingTopStyle</t>
  </si>
  <si>
    <t>Clothing Length Style</t>
  </si>
  <si>
    <t>clothingLengthStyle</t>
  </si>
  <si>
    <t>Manufacturer Part Number</t>
  </si>
  <si>
    <t>manufacturerPartNumber</t>
  </si>
  <si>
    <t>Is Set</t>
  </si>
  <si>
    <t>isSet</t>
  </si>
  <si>
    <t>Dress Shirt Size</t>
  </si>
  <si>
    <t>dressShirtSize</t>
  </si>
  <si>
    <t>neckSize</t>
  </si>
  <si>
    <t>in</t>
  </si>
  <si>
    <t>Neck Size</t>
  </si>
  <si>
    <t>Clothing Neck Style</t>
  </si>
  <si>
    <t>shirtNeckStyle</t>
  </si>
  <si>
    <t>sleeveLength</t>
  </si>
  <si>
    <t>Sleeve Length</t>
  </si>
  <si>
    <t>Sleeve Length Style</t>
  </si>
  <si>
    <t>sleeveLengthStyle</t>
  </si>
  <si>
    <t>Manga 1/4</t>
  </si>
  <si>
    <t>Manga 3/4</t>
  </si>
  <si>
    <t>Manga Larga</t>
  </si>
  <si>
    <t>Manga corta</t>
  </si>
  <si>
    <t>Manga hasta el codo</t>
  </si>
  <si>
    <t>Sleeve Style</t>
  </si>
  <si>
    <t>sleeveStyle</t>
  </si>
  <si>
    <t>Collar Style</t>
  </si>
  <si>
    <t>collarType</t>
  </si>
  <si>
    <t>T-Shirt Type</t>
  </si>
  <si>
    <t>tShirtType</t>
  </si>
  <si>
    <t>Jacket Style</t>
  </si>
  <si>
    <t>jacketStyle</t>
  </si>
  <si>
    <t>Suit Breasting Style</t>
  </si>
  <si>
    <t>suitBreastingStyle</t>
  </si>
  <si>
    <t>Botonadura doble</t>
  </si>
  <si>
    <t>Botonadura sencilla</t>
  </si>
  <si>
    <t>Sweater Style</t>
  </si>
  <si>
    <t>sweaterStyle</t>
  </si>
  <si>
    <t>Scarf Style</t>
  </si>
  <si>
    <t>scarfStyle</t>
  </si>
  <si>
    <t>Hat Style</t>
  </si>
  <si>
    <t>hatStyle</t>
  </si>
  <si>
    <t>Hat Size Measurement</t>
  </si>
  <si>
    <t>hatSize</t>
  </si>
  <si>
    <t>6 1/2</t>
  </si>
  <si>
    <t>6 1/4</t>
  </si>
  <si>
    <t>6 3/4</t>
  </si>
  <si>
    <t>6 3/8</t>
  </si>
  <si>
    <t>6 5/8</t>
  </si>
  <si>
    <t>6 7/8</t>
  </si>
  <si>
    <t>7</t>
  </si>
  <si>
    <t>7 1/2</t>
  </si>
  <si>
    <t>7 1/4</t>
  </si>
  <si>
    <t>7 1/8</t>
  </si>
  <si>
    <t>7 3/4</t>
  </si>
  <si>
    <t>7 3/8</t>
  </si>
  <si>
    <t>7 5/8</t>
  </si>
  <si>
    <t>7 7/8</t>
  </si>
  <si>
    <t>8</t>
  </si>
  <si>
    <t>8 1/8</t>
  </si>
  <si>
    <t>Bra Style</t>
  </si>
  <si>
    <t>braStyle</t>
  </si>
  <si>
    <t>Bra Size</t>
  </si>
  <si>
    <t>braSize</t>
  </si>
  <si>
    <t>braBandSize</t>
  </si>
  <si>
    <t>Bra Band Size</t>
  </si>
  <si>
    <t>Bra Cup Size</t>
  </si>
  <si>
    <t>braCupSize</t>
  </si>
  <si>
    <t>Upper Body Strap Configuration</t>
  </si>
  <si>
    <t>upperBodyStrapConfiguration</t>
  </si>
  <si>
    <t>chestSize</t>
  </si>
  <si>
    <t>Chest Size</t>
  </si>
  <si>
    <t>Panty Size</t>
  </si>
  <si>
    <t>pantySize</t>
  </si>
  <si>
    <t>0</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</si>
  <si>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</si>
  <si>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</si>
  <si>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</si>
  <si>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</si>
  <si>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</si>
  <si>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</si>
  <si>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</si>
  <si>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</si>
  <si>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</si>
  <si>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</si>
  <si>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</si>
  <si>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</si>
  <si>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</si>
  <si>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</si>
  <si>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</si>
  <si>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</si>
  <si>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</si>
  <si>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</si>
  <si>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</si>
  <si>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</si>
  <si>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</si>
  <si>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</si>
  <si>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</si>
  <si>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</si>
  <si>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</si>
  <si>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32</t>
  </si>
  <si>
    <t>33</t>
  </si>
  <si>
    <t>34</t>
  </si>
  <si>
    <t>4</t>
  </si>
  <si>
    <t>5</t>
  </si>
  <si>
    <t>6</t>
  </si>
  <si>
    <t>9</t>
  </si>
  <si>
    <t>Waist Rise</t>
  </si>
  <si>
    <t>pantRise</t>
  </si>
  <si>
    <t>Waist Style</t>
  </si>
  <si>
    <t>waistStyle</t>
  </si>
  <si>
    <t>Cintura con bandas</t>
  </si>
  <si>
    <t>Cintura de maternidad</t>
  </si>
  <si>
    <t>Cintura elástica</t>
  </si>
  <si>
    <t>Cintura expandible</t>
  </si>
  <si>
    <t>Cintura rígida</t>
  </si>
  <si>
    <t>Cintura sin costuras</t>
  </si>
  <si>
    <t>waistSize</t>
  </si>
  <si>
    <t>Waist Size</t>
  </si>
  <si>
    <t>skirtLength</t>
  </si>
  <si>
    <t>Skirt Length</t>
  </si>
  <si>
    <t>Leg Opening Cut</t>
  </si>
  <si>
    <t>legOpeningCut</t>
  </si>
  <si>
    <t>Corte alto</t>
  </si>
  <si>
    <t>En la cadera</t>
  </si>
  <si>
    <t>Por debajo de la cadera</t>
  </si>
  <si>
    <t>Pant Leg Cut</t>
  </si>
  <si>
    <t>pantLegCut</t>
  </si>
  <si>
    <t>Corte de bota</t>
  </si>
  <si>
    <t>Flare Leg (Pierna acampanada)</t>
  </si>
  <si>
    <t>Pierna recta</t>
  </si>
  <si>
    <t>Slim-Leg</t>
  </si>
  <si>
    <t>Taper</t>
  </si>
  <si>
    <t>Wide-Leg (Pierna ancha)</t>
  </si>
  <si>
    <t>inseam</t>
  </si>
  <si>
    <t>Inseam</t>
  </si>
  <si>
    <t>Jean Style</t>
  </si>
  <si>
    <t>jeanStyle</t>
  </si>
  <si>
    <t>Jean Wash</t>
  </si>
  <si>
    <t>jeanWash</t>
  </si>
  <si>
    <t>Jean Finish</t>
  </si>
  <si>
    <t>jeanFinish</t>
  </si>
  <si>
    <t>Pant Size</t>
  </si>
  <si>
    <t>pantSize</t>
  </si>
  <si>
    <t>Pant Fit</t>
  </si>
  <si>
    <t>pantFit</t>
  </si>
  <si>
    <t>Pant Style</t>
  </si>
  <si>
    <t>pantStyle</t>
  </si>
  <si>
    <t>Belt Style</t>
  </si>
  <si>
    <t>beltStyle</t>
  </si>
  <si>
    <t>Belt Buckle Style</t>
  </si>
  <si>
    <t>beltBuckleStyle</t>
  </si>
  <si>
    <t>Shorts Style</t>
  </si>
  <si>
    <t>shortsStyle</t>
  </si>
  <si>
    <t>Skirt Style</t>
  </si>
  <si>
    <t>skirtAndDressCut</t>
  </si>
  <si>
    <t>Skirt Length Style</t>
  </si>
  <si>
    <t>skirtLengthStyle</t>
  </si>
  <si>
    <t>Hosiery Style</t>
  </si>
  <si>
    <t>hosieryStyle</t>
  </si>
  <si>
    <t>Sheerness</t>
  </si>
  <si>
    <t>tightsSheerness</t>
  </si>
  <si>
    <t>Grueso opaco</t>
  </si>
  <si>
    <t>Opaco</t>
  </si>
  <si>
    <t>Semi-opaco</t>
  </si>
  <si>
    <t>Underpant/Swim Bottom Style</t>
  </si>
  <si>
    <t>pantyStyle</t>
  </si>
  <si>
    <t>Underwear Style</t>
  </si>
  <si>
    <t>underwearStyle</t>
  </si>
  <si>
    <t>Underpants Type</t>
  </si>
  <si>
    <t>underpantsType</t>
  </si>
  <si>
    <t>Sock Size</t>
  </si>
  <si>
    <t>sockSize</t>
  </si>
  <si>
    <t>Sock Style</t>
  </si>
  <si>
    <t>sockStyle</t>
  </si>
  <si>
    <t>Sock Rise</t>
  </si>
  <si>
    <t>sockRise</t>
  </si>
  <si>
    <t>Cortos</t>
  </si>
  <si>
    <t>Extralargos</t>
  </si>
  <si>
    <t>Largos</t>
  </si>
  <si>
    <t>Pikis o invisibles</t>
  </si>
  <si>
    <t>Tobilleros</t>
  </si>
  <si>
    <t>Shoe Size</t>
  </si>
  <si>
    <t>shoeSize</t>
  </si>
  <si>
    <t>Accent Color</t>
  </si>
  <si>
    <t>accentColor</t>
  </si>
  <si>
    <t>Closure Type</t>
  </si>
  <si>
    <t>fastenerType</t>
  </si>
  <si>
    <t>Swimsuit Style</t>
  </si>
  <si>
    <t>swimsuitStyle</t>
  </si>
  <si>
    <t>Dress Style</t>
  </si>
  <si>
    <t>dressStyle</t>
  </si>
  <si>
    <t>Pajama Type</t>
  </si>
  <si>
    <t>pajamaType</t>
  </si>
  <si>
    <t>Outerwear Coat Jacket and Vest Type</t>
  </si>
  <si>
    <t>outerwearCoatJacketAnVestType</t>
  </si>
  <si>
    <t>GOTS Certification</t>
  </si>
  <si>
    <t>gotsCertification</t>
  </si>
  <si>
    <t>Theme</t>
  </si>
  <si>
    <t>theme</t>
  </si>
  <si>
    <t>Occasion</t>
  </si>
  <si>
    <t>occasion</t>
  </si>
  <si>
    <t>Activity</t>
  </si>
  <si>
    <t>activity</t>
  </si>
  <si>
    <t>Sport</t>
  </si>
  <si>
    <t>sport</t>
  </si>
  <si>
    <t>Season</t>
  </si>
  <si>
    <t>season</t>
  </si>
  <si>
    <t>Weather</t>
  </si>
  <si>
    <t>weather</t>
  </si>
  <si>
    <t>Is Maternity</t>
  </si>
  <si>
    <t>isMaternity</t>
  </si>
  <si>
    <t>Academic Institution</t>
  </si>
  <si>
    <t>academicInstitution</t>
  </si>
  <si>
    <t>Autographed by</t>
  </si>
  <si>
    <t>autographedBy</t>
  </si>
  <si>
    <t>Recycled Material</t>
  </si>
  <si>
    <t>recycledMaterial</t>
  </si>
  <si>
    <t>recycledMaterialContent</t>
  </si>
  <si>
    <t>Percentage of Recycled Material</t>
  </si>
  <si>
    <t>percentageOfRecycledMaterial</t>
  </si>
  <si>
    <t>Recycled Material Content</t>
  </si>
  <si>
    <t>Character</t>
  </si>
  <si>
    <t>character</t>
  </si>
  <si>
    <t>Brand License</t>
  </si>
  <si>
    <t>globalBrandLicense</t>
  </si>
  <si>
    <t>Sports League</t>
  </si>
  <si>
    <t>sportsLeague</t>
  </si>
  <si>
    <t>Sports Team</t>
  </si>
  <si>
    <t>sportsTeam</t>
  </si>
  <si>
    <t>Athlete</t>
  </si>
  <si>
    <t>athlete</t>
  </si>
  <si>
    <t>Variant Group ID</t>
  </si>
  <si>
    <t>variantGroupId</t>
  </si>
  <si>
    <t>Variant Attribute Names</t>
  </si>
  <si>
    <t>variantAttributeNames</t>
  </si>
  <si>
    <t>Patrón</t>
  </si>
  <si>
    <t>Talla de ropa</t>
  </si>
  <si>
    <t>Is Primary Variant</t>
  </si>
  <si>
    <t>isPrimaryVariant</t>
  </si>
  <si>
    <t>Swatch Image URL</t>
  </si>
  <si>
    <t>swatchImageUrl</t>
  </si>
  <si>
    <t>swatchImages</t>
  </si>
  <si>
    <t>Swatch Variant Attribute</t>
  </si>
  <si>
    <t>swatchVariantAttribute</t>
  </si>
  <si>
    <t>Swatch Images</t>
  </si>
  <si>
    <t>Season Year</t>
  </si>
  <si>
    <t>seasonYear</t>
  </si>
  <si>
    <t>Season Code</t>
  </si>
  <si>
    <t>seasonCode</t>
  </si>
  <si>
    <t>0- Básico</t>
  </si>
  <si>
    <t>1- Primavera</t>
  </si>
  <si>
    <t>2- Verano</t>
  </si>
  <si>
    <t>3- BTS / Otoño</t>
  </si>
  <si>
    <t>4- Invierno</t>
  </si>
  <si>
    <t>Accessories Included</t>
  </si>
  <si>
    <t>accessoriesIncluded</t>
  </si>
  <si>
    <t>Model Number</t>
  </si>
  <si>
    <t>modelNumber</t>
  </si>
  <si>
    <t>Version=4.46,marketplace,clothing_other,es_cl,external,Vestuario</t>
  </si>
  <si>
    <t>Alphanumeric, 50 characters - The string of letters and/or numbers a partner uses to identify the item. EDI users must not exceed 15 characters for this field. Walmart includes this value in all communications regarding item information such as orders. Example: TRVAL28726</t>
  </si>
  <si>
    <t>Alfanumérico, 50 Caracteres - La cadena de letras y / o números que usa un socio para identificar el artículo. Los usuarios de EDI no deben exceder los 15 caracteres para este campo. Walmart incluye este valor en todas las comunicaciones relacionadas con la información del artículo, como los pedidos. Ejemplo: TRVAL28726</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</si>
  <si>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</si>
  <si>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Tipo ID Producto</t>
  </si>
  <si>
    <t>Lista Cerrada - UPC: GTIN-12, número de 12 dígitos incluyendo dígito verificador. Si es menor a 12 dígitos, como UPC-E que es de 8 dígitos, añadir 0 hasta alcanzar los 12 dígitos.; GTIN: GTIN-14, número de 14 dígitos incluyendo dígito verificador. Si es menor a 14 dígitos, añadir 0 hasta alcanzar los 14 dígitos. ISBN: International Standard Book Number, número de 10 o 13 dígitos incluyendo el dígito verificador.; EAN: GTIN-13, número de 13 dígitos incluyendo el dígito verificador. Si es menor a 13 dígitos añadir 0 hasta alcanzar los 13 dígitos.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</si>
  <si>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</si>
  <si>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ID Producto</t>
  </si>
  <si>
    <t>Alfanumérico, 14 Caracteres - Proporcione el GTIN que identifica la unidad consumible (de venta) del producto. Expanda el GTIN a 14 dígitos agregando ceros anteriores y un dígito de control. Se utiliza un GTIN (número de artículo comercial global) para identificar un artículo en cualquier punto de la cadena de suministro. Un GTIN se refiere a la estructura de datos (no a la simbología) que se utiliza para identificar el artículo escaneable, la caja, el paquete interno (es decir, el paquete de ruptura) o la paleta que conforman la jerarquía. Ejemplo: 00123456781011 Ejemplo: 00123456781011</t>
  </si>
  <si>
    <t>Identificadores Producto (productIdentifiers)</t>
  </si>
  <si>
    <t>Product Identifiers (productIdentifiers)</t>
  </si>
  <si>
    <t>Alphanumeric, 200 characters - Generic name of the product. Example: Laptop; Mirrow</t>
  </si>
  <si>
    <t>Nombre del producto</t>
  </si>
  <si>
    <t>Alfanumérico, 200 Caracteres - Nombre genérico del producto. Ejemplo: Notebook; Espejo</t>
  </si>
  <si>
    <t>Alphanumeric, 60 characters - Name, term, design or other feature that distinguishes one seller's product from those of others. This can be the name of the company associated with the product, but not always. If item does not have a brand, use"Unbranded" Example: M&amp;Ms</t>
  </si>
  <si>
    <t>Marca</t>
  </si>
  <si>
    <t>Alfanumérico, 60 Caracteres - Nombre, término, diseño u otra característica que distingue el producto de un vendedor de los de otros. Este puede ser el nombre de la empresa asociada con el producto, pero no siempre. Si el artículo no tiene marca, use "Sin marca". Ejemplo: M&amp;Ms</t>
  </si>
  <si>
    <t>Decimal, 99999999999999 characters - The price the customer pays for the product. Please do not use commas or currency symbols. Example: 100.33</t>
  </si>
  <si>
    <t>Precio Marketplace</t>
  </si>
  <si>
    <t>Decimal, 99999999999999 Caracteres - Precio que el cliente paga por el producto. Por favor no use comas o símbolo de divisa. Ejemplo: 14990</t>
  </si>
  <si>
    <t>Decimal, 99999999999999 characters - Packaged unit measurements. The vertical measurement (in inches), top to bottom, “height”,  with the product in its packaged/shipping container. Example: 20.5</t>
  </si>
  <si>
    <t>Medida</t>
  </si>
  <si>
    <t>Decimal, 99999999999999 Caracteres - Medidas de la unidad empaquetada. La medida vertical (en centímetros), de arriba a abajo, "altura", con el producto en su contenedor de envío / empaquetado. Ejemplo: 20.5</t>
  </si>
  <si>
    <t>Closed List - Packaged unit measurements. The vertical measurement (in inches), top to bottom, “height”,  with the product in its packaged/shipping container.</t>
  </si>
  <si>
    <t>Unidad</t>
  </si>
  <si>
    <t>Alto Dimensiones de Envío (cm) (shippingDimensionsHeight)</t>
  </si>
  <si>
    <t>Shipping Dimensions Height (cm) (shippingDimensionsHeight)</t>
  </si>
  <si>
    <t>Decimal, 99999999999999 characters - Packaged unit measurements. The shortest horizontal measurement (in inches), left to right “width”,  with the product in its packaged/shipping container. Example: 25</t>
  </si>
  <si>
    <t>Decimal, 99999999999999 Caracteres - Medidas de la unidad empaquetada. La medida horizontal más corta (en centímetros), "ancho" de izquierda a derecha, con el producto en su contenedor empaquetado / de envío. Ejemplo: 25</t>
  </si>
  <si>
    <t>Closed List - Packaged unit measurements. The shortest horizontal measurement (in inches), left to right “width”,  with the product in its packaged/shipping container.</t>
  </si>
  <si>
    <t>Ancho Dimensiones de Envío (cm) (ShippingDimensionsWidth)</t>
  </si>
  <si>
    <t>Shipping Dimensions Width (cm) (ShippingDimensionsWidth)</t>
  </si>
  <si>
    <t>Decimal, 99999999999999 characters - Packaged unit measurements. The longest measurement (side) should always be entered as “depth" with the remaining measurements being entered as either width or height. Measurements (in inches) should be taken from front to back, with the product in its packaged/shipping container. Example: 52.3</t>
  </si>
  <si>
    <t>Decimal, 99999999999999 Caracteres - Medidas de la unidad empaquetada. La medida más larga (lateral) siempre debe ingresarse como "profundidad" y las medidas restantes deben ingresarse como ancho o alto. Las medidas (en centímetros) deben tomarse de adelante hacia atrás, con el producto en su embalaje / contenedor de envío. Ejemplo: 52.3</t>
  </si>
  <si>
    <t>Closed List - Packaged unit measurements. The longest measurement (side) should always be entered as “depth" with the remaining measurements being entered as either width or height. Measurements (in inches) should be taken from front to back, with the product in its packaged/shipping container.</t>
  </si>
  <si>
    <t>Profundidad Dimensiones de Envío (cm) (ShippingDimensionsDepth)</t>
  </si>
  <si>
    <t>Shipping Dimensions Depth (cm) (ShippingDimensionsDepth)</t>
  </si>
  <si>
    <t>Decimal, 99999999999999 characters - The weight (in kilograms) including all of its packaging materials. Example: 5</t>
  </si>
  <si>
    <t>Peso de Envío (kg)</t>
  </si>
  <si>
    <t>Decimal, 99999999999999 Caracteres - El peso (en kilogramos) incluyendo todos sus materiales de embalaje. Ejemplo: 5</t>
  </si>
  <si>
    <t>Decimal, 99999999999999 characters - Use this field to enter only the total number that represents how much of the product you are selling. This number must match how the product is measured—whether in milliliters, grams, meters, or units. The unit of measurement will be selected in the next field and should reflect the type of product. For example, liquids like creams are measured in milliliters, while items sold by piece like diapers or eggs are measured in units. It’s important that the quantity you enter here matches the unit you choose next, because the system uses both to automatically calculate the price per unit of measurement shown to customers. For products such as televisions, refrigerators, washing machines, or other items sold by unit, write 1. Example: If you are selling a body cream that contains 200 milliliters, enter 200. If you are selling a pack of diapers with 24 units, enter 24. If you are selling toilet paper in rolls that measure 30 meters each and the pack includes 4 rolls, enter 120. If you are selling a jar of spices with 10 grams, enter 10. If you are selling a carton of eggs with 12 units, enter 12. For products such as televisions, refrigerators, washing machines, or other items sold by unit, write 1.</t>
  </si>
  <si>
    <t>Cantidad del producto</t>
  </si>
  <si>
    <t>Decimal, 99999999999999 Caracteres - Este campo sirve para ingresar únicamente el número total que representa la cantidad del producto que estás vendiendo. Ese número debe corresponder a cómo se mide el producto, ya sea en mililitros, gramos, metros o unidades. La unidad de medida se selecciona en el siguiente campo y depende del tipo de producto. Por ejemplo, si vendes un líquido como una crema, la cantidad se mide en mililitros; si vendes un producto por pieza como pañales o huevos, la cantidad se mide en unidades. Es importante que el número que ingreses aquí coincida con la unidad de medida que elijas después, ya que el sistema usará ambos datos para calcular automáticamente el precio por unidad de medida que se mostrará al consumidor. Para productos como televisores, refrigeradores, lavadoras u otros artículos que se venden por pieza, escribe 1. Ejemplo: Si vendes una crema corporal que tiene 200 mililitros, escribe 200. Si vendes un paquete de pañales con 24 unidades, escribe 24. Si vendes papel higiénico en rollo con 30 metros y 4 rollos, escribe 120. Si vendes especias en frasco con 10 gramos, escribe 10. Si vendes una caja de huevos con 12 unidades, escribe 12. Para productos como televisores, refrigeradores, lavadoras u otros artículos que se venden por pieza, escribe 1.</t>
  </si>
  <si>
    <t>Closed List - Use this field to enter only the total number that represents how much of the product you are selling. This number must match how the product is measured—whether in milliliters, grams, meters, or units. The unit of measurement will be selected in the next field and should reflect the type of product. For example, liquids like creams are measured in milliliters, while items sold by piece like diapers or eggs are measured in units. It’s important that the quantity you enter here matches the unit you choose next, because the system uses both to automatically calculate the price per unit of measurement shown to customers. For products such as televisions, refrigerators, washing machines, or other items sold by unit, write 1.</t>
  </si>
  <si>
    <t>Unidad de medida del producto</t>
  </si>
  <si>
    <t>Lista Cerrada - Este campo sirve para indicar cómo se mide tu producto. Debes seleccionar la unidad que corresponda según el tipo de producto que estás vendiendo. Esta unidad debe coincidir con la cantidad que ingresaste en el campo anterior, ya que el sistema usará ambos datos para calcular automáticamente el precio por unidad de medida que se mostrará al consumidor. Según la ley, hay categorías de productos que deben mostrar el precio por una unidad específica, por lo que deberás seleccionar directamente esa unidad en este campo, independiente de la cantidad que contenga el envase de tu producto.;;A continuación se detallan los casos obligatorios:;;Para productos cosméticos, selecciona “100 gramos” si es sólido o “100 mililitros” si es líquido.;Para hierbas y especias, selecciona “10 gramos”.;Para esencias aromáticas y colorantes alimentarios, selecciona “10 mililitros”.;Para salsa y caldo en polvo, selecciona “10 gramos”.;Para productos en rollo como papel higiénico, selecciona “metro”.;Para productos de higiene o cuidado personal como pañales, selecciona “unidad”.;Para productos en paquetes de 51 o más unidades, selecciona “100 unidades”.;Para huevos envasados, selecciona “unidad”.;Para productos como televisores, refrigeradores, lavadoras u otros artículos que se venden por pieza, selecciona “unidad”.</t>
  </si>
  <si>
    <t>Precio por unidad de medida (pricePerUnit)</t>
  </si>
  <si>
    <t>Price Per Unit (pricePerUnit)</t>
  </si>
  <si>
    <t>Country of Origin (+)</t>
  </si>
  <si>
    <t>Closed List - The country where the item or its components are manufactured, produced, or grown.</t>
  </si>
  <si>
    <t>País de Origen (+)</t>
  </si>
  <si>
    <t>Lista Cerrada - El país donde el artículo y/o sus componentes son fabricados, producidos o cultivados.</t>
  </si>
  <si>
    <t>Alphanumeric, 60 characters - The name of the manufacturer. Example: Procter &amp; Gamble; Apple; Sony; General Motors; Yamaha</t>
  </si>
  <si>
    <t>Fabricante</t>
  </si>
  <si>
    <t>Alfanumérico, 60 Caracteres - El nombre del fabricante Ejemplo: Procter &amp; Gamble; Apple; Sony; General Motors; Yamaha</t>
  </si>
  <si>
    <t>Alphanumeric, 1000 characters - The full text of the warranty terms, including what is covered by the warranty and the duration of the warranty.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 [continued].</t>
  </si>
  <si>
    <t>Garantía</t>
  </si>
  <si>
    <t>Alfanumérico, 1000 Caracteres - El texto completo de los términos de la garantía, incluido lo que cubre la garantía y la duración de la misma. Ejemplo: Esta garantía cubre cualquier defecto en los materiales o mano de obra, incluida la instalación, con la excepción de decoloración o decoloración causada por la exposición a la luz solar o productos químicos. Esta garantía tiene una vigencia de cinco años a partir de la fecha de instalación de la alfombra. Counterpoint reemplazará su alfombra con una alfombra nueva de composición y precio similar, o le reembolsará el precio total de compra de su alfombra, lo que prefiera. Comuníquese con Counterpoint al 800-867-5309 ... [continuación].</t>
  </si>
  <si>
    <t>Required to sell on lider.cl / Requerido para vender en lider.cl</t>
  </si>
  <si>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</si>
  <si>
    <t>URL Imagen Principal</t>
  </si>
  <si>
    <t>URL, 2000 Caracteres - Imagen principal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Ejemplo: null</t>
  </si>
  <si>
    <t>Additional Image URL (+)</t>
  </si>
  <si>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http://www.walmart.com.mx/somepath/some-image.jpg</t>
  </si>
  <si>
    <t>URL imagen secundaria (+)</t>
  </si>
  <si>
    <t>URL, 2000 Caracteres - Imágenes secundarias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Las URL de imagen deben terminar en un tipo de archivo de imagen (.jpg) para seguir las mejores prácticas. Deben vincularse a un archivo de imagen pública que se carga como una imagen. Ejemplo: null</t>
  </si>
  <si>
    <t>Additional Image URL 1 (+)</t>
  </si>
  <si>
    <t>URL imagen secundaria 1 (+)</t>
  </si>
  <si>
    <t>Key Features (+)</t>
  </si>
  <si>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Shelves, ramps, casters, slide-out tray included</t>
  </si>
  <si>
    <t>Descripción larga (+)</t>
  </si>
  <si>
    <t xml:space="preserve">Alfanumérico, 4000 Caracteres - Atributo disponible para agregar Inpage (HTML) o textos emocionales NO planos, que sirven para aumentar la tasa de conversión de tus productos. Las características clave ayudan al usuario a comprender los beneficios del producto con un formato simple y limpio. Recomendamos encarecidamente utilizar tres o más funciones clave. Esta descripción aparecerá por separado en una pestaña bajo las fotografías del producto. Indicar, por ejemplo: Si corresponde a un producto orgánico, sucedáneo, alimento para deportistas, libre de gluten, etc. Incluir variedad. Ejemplo: Pantalla táctil de 15 "con gráficos Intel HD. Con el nuevo procesador de octava generación y almacenamiento SSD puedes iniciar tu PC y aplicaciones en pocos segundos, ahora es más fácil hacer muchas tareas a la vez.
El nuevo diseño delgado y ligero cuenta con batería de larga duración, perfecto para mantenerte en movimiento.
La tecnología de los smartphones, ahora en tu notebook. Con el lector de huella digital touch será más rápido y seguro acceder a tu notebook.
</t>
  </si>
  <si>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</si>
  <si>
    <t>Descripción corta</t>
  </si>
  <si>
    <t>Alfanumérico, 4000 Caracteres - Texto en el cual se explican brevemente los usos, funcionalidades, beneficios y características del producto (puede ser un texto plano emocional). La información debe ser valiosa, relevante y enfocada 100% en describir el producto al cliente. Para fines de posicionamiento orgánico SEO y mayor visibilidad en buscadores. Ejemplo: Licuadora multifuncional, portátil y recargable con puerto USB.</t>
  </si>
  <si>
    <t>Closed List - Use this to describe the state of an item if it is anything but new.  For example, a laptop that is refurbished. Used for non-perishables.</t>
  </si>
  <si>
    <t>Condición del producto</t>
  </si>
  <si>
    <t>Lista Cerrada - Use esto para describir el estado de un artículo si no es nuevo. Por ejemplo, un notebook que está reacondicionado. Se utiliza para productos imperecederos.</t>
  </si>
  <si>
    <t>Alphanumeric, 2000 characters - Warranty provided by the Seller to the Customer for the Item Example: Warranty is applicable for this product</t>
  </si>
  <si>
    <t xml:space="preserve">Garantía proporcionada por el vendedor </t>
  </si>
  <si>
    <t xml:space="preserve">Alfanumérico, 2000 Caracteres - Garantía que el vendedor le da al cliente por el producto.  Ejemplo: Este producto tiene garantía. </t>
  </si>
  <si>
    <t>Alphanumeric, 2000 characters - Warranty Condition under which the Seller provides the warranty for the Item to the Customer. Example: This warranty is applicable if this item will be used only for Personal use and not Commercial purposes</t>
  </si>
  <si>
    <t>Condiciones de la garantía del vendedor</t>
  </si>
  <si>
    <t>Alfanumérico, 2000 Caracteres - Bajo qué condiciones el vendedor da la garantía del producto al cliente. Ejemplo: La garantía aplica si el producto se usa solamente para fines personales, no comerciales.</t>
  </si>
  <si>
    <t>Number, 9999999999 characters - Warranty Period in months for the Item provided by the Seller to the Customer. Example: 0;1;2;3;4;24;54</t>
  </si>
  <si>
    <t>Duración de la garantía del vendedor</t>
  </si>
  <si>
    <t>Número, 9999999999 Caracteres - Cuántos meses dura la garantía que el vendedor le da al cliente por el producto.  Ejemplo: 0;1;2;3;4;24;54</t>
  </si>
  <si>
    <t>Closed List - Indicate whether this item is meant for a particular gender or meant to be gender-agnostic (unisex).</t>
  </si>
  <si>
    <t>Género</t>
  </si>
  <si>
    <t>Lista Cerrada - Indique si este producto está destinado a un género en particular o si es unisex.</t>
  </si>
  <si>
    <t>Color (+)</t>
  </si>
  <si>
    <t>Alphanumeric, 600 characters - Color as described by the manufacturer. Example: Aqua; Burgundy; Mauve; Fuchsia</t>
  </si>
  <si>
    <t>Alfanumérico, 600 Caracteres - Color según lo descrito por el fabricante. Ejemplo: Verde agua; Borgoña; Malva; Fucsia; Azul</t>
  </si>
  <si>
    <t>Material (+)</t>
  </si>
  <si>
    <t>Alphanumeric, 1000 characters - The main material(s) in the  product. Example: Stainless Steel; Oak; MDF</t>
  </si>
  <si>
    <t>Alfanumérico, 1000 Caracteres - Los materiales principales del producto. Ejemplo: Acero inoxidable; Roble; MDF</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</si>
  <si>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</si>
  <si>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Modelo</t>
  </si>
  <si>
    <t>Alfanumérico, 60 Caracteres - Los números de modelo permiten a los fabricantes realizar un seguimiento de cada dispositivo de hardware e identificar o reemplazar la pieza adecuada cuando sea necesario. Los números de modelo a menudo se encuentran en la parte inferior, posterior o lateral de un producto. Tener esta información permite a los clientes buscar artículos en el sitio e informa la coincidencia de productos. Ejemplo: G62-465DX; MFP00112BBQN</t>
  </si>
  <si>
    <t>Required for the item to be visible on lider.cl / Requerido para que el item sea visible en lider.cl</t>
  </si>
  <si>
    <t>Additional Features (+)</t>
  </si>
  <si>
    <t>Alphanumeric, 4000 characters - List notable features of the item. Example: Fire-Resistant; Has Handles; Removable Cover; Engraved; As Seen On TV</t>
  </si>
  <si>
    <t>Características (+)</t>
  </si>
  <si>
    <t>Alfanumérico, 4000 Caracteres - Enumere las características notables del artículo. Ejemplo: Resistente al fuego; Tiene asas; Funda removible; Grabado; Como se ve en la televisión</t>
  </si>
  <si>
    <t>Alphanumeric, 4000 characters - Words that people would use to search for this item. Keywords can include synonyms and related terms. Example: Long dress; comfortable; classic; long lasting; fast laptop; fun toy; quiet</t>
  </si>
  <si>
    <t>Palabras clave</t>
  </si>
  <si>
    <t>Alfanumérico, 4000 Caracteres - Palabras que los clientes podrían usar para buscar este producto. Las palabras clave pueden incluir sinónimos del nombre del producto y también términos relacionados al producto. Ejemplo: Vestido largo; cómodo; clásico; de larga duración; portátil; juguete divertido</t>
  </si>
  <si>
    <t>URL, 200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</si>
  <si>
    <t>URL Garantía</t>
  </si>
  <si>
    <t>URL, 200 Caracteres - La URL de la garantía es la ubicación web de la imagen, PDF o enlace a la página de garantía del fabricante, que muestra la garantía y sus términos, incluida la duración de la garantía. Las URL deben comenzar con http: // o https: // NOTA: recuerde actualizar el enlace y / o el texto de la garantía a medida que cambie la garantía. Si proporciona una imagen, proporcione la URL de la imagen de destino final (sin redirecciones) que sea de acceso público (no se requiere nombre de usuario / contraseña) y que termine en una extensión de imagen adecuada. Tipo de archivo recomendado: JPEG Tipos de archivo aceptados: JPG, PNG, GIF, BMP Tamaño máximo de archivo: 10 MB. Ejemplo: http://www.walmart.com/warranty_info.pdf Ejemplo: http://www.walmart.com/warranty_info.pdf</t>
  </si>
  <si>
    <t>Number, 9999999999 characters - The number of identical items inside each individual package. Example: 3</t>
  </si>
  <si>
    <t>Cantidad por paquete</t>
  </si>
  <si>
    <t>Número, 9999999999 Caracteres - La cantidad de artículos dentro de cada paquete individual. Ejemplo: 3</t>
  </si>
  <si>
    <t>Alphanumeric, 16 characters - The total number of identical items in the package. Example: 27</t>
  </si>
  <si>
    <t>Cantidad total</t>
  </si>
  <si>
    <t>Alfanumérico, 16 Caracteres - La cantidad total de artículos en el paquete Ejemplo: 27; 5</t>
  </si>
  <si>
    <t>Alphanumeric, 4000 characters - Any secondary designation of model for the product. Example: Two-door coupe</t>
  </si>
  <si>
    <t>Submodelo</t>
  </si>
  <si>
    <t>Alfanumérico, 4000 Caracteres - Cualquier designación secundaria de modelo para el producto. Ejemplo: Cupé de dos puertas</t>
  </si>
  <si>
    <t>Number, 9999999999 characters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 (1) A 500-piece puzzle has a "Piece Count" of 500. (2) A 105-Piece Socket Wrench set has a piece count of "105." (3) A gift basket of 5 different items has a "Piece Count" of 5. Example: 200</t>
  </si>
  <si>
    <t>Número de piezas</t>
  </si>
  <si>
    <t>Número, 9999999999 Caracteres - La cantidad de piezas pequeñas, rodajas o elementos diferentes dentro del producto. El recuento de piezas se aplica a cosas como rompecabezas, juegos de bloques de construcción y productos que contienen varios elementos diferentes (como juegos de herramientas, juegos de vajilla, canastas de regalo, juegos de arte, juegos de maquillaje o de afeitado). Ejemplo: 100; 15</t>
  </si>
  <si>
    <t>Small Parts Warning Code (+)</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</si>
  <si>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</si>
  <si>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Código de advertencia de piezas pequeñas (+)</t>
  </si>
  <si>
    <t>Lista Cerrada - Para determinar si alguna advertencia de asfixia es aplicable, revise el empaque actual del producto para ver si hay mensajes de advertencia de asfixia. Indique el número de advertencia (0-6). 0- No se aplica ninguna advertencia; 1- El peligro de asfixia es una bola pequeña; 2- El peligro de asfixia contiene una bola pequeña; 3- El peligro de asfixia contiene piezas pequeñas; 4- Globo de peligro de asfixia; 5- El peligro de asfixia es una canica; 6- El peligro de asfixia contiene una canica.</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</si>
  <si>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</si>
  <si>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País de Origen - Textiles</t>
  </si>
  <si>
    <t>Lista Cerrada - Utilice "Fabricado en EE. UU. E importado" para indicar fabricación en EE. UU. A partir de materiales importados o procesamiento de parte en EE. UU. Y parte en un país extranjero. Utilice "Fabricado en EE. UU. O importado" para reflejar que algunas unidades de un artículo proceden de una fuente nacional y otras de una fuente extranjera. Utilice "Hecho en EE. UU." solo si todas las unidades se fabricaron completamente en los EE. UU. utilizando materiales también fabricados en los EE. UU. Utilice "Importado" si las unidades son completamente importadas.</t>
  </si>
  <si>
    <t>Alphanumeric, 4000 characters - Clothing size as it appears on the garment label. Use this attribute for general sizes (S, M, L) as well as general numbered sizes (2, 4, 6, etc). For items that have unique sizes (dress shirts, bras, etc.) use the specific size attribute. Example: Large</t>
  </si>
  <si>
    <t>Alfanumérico, 4000 Caracteres - Talla de la ropa como aparece en la etiqueta de la prenda. Utilice este atributo para tamaños generales (S, M, L) así como tamaños generales numerados (2, 4, 6, etc.). Para los artículos que tienen tamaños únicos (camisas de vestir, sujetadores, etc.), utilice el atributo de tamaño específico. Ejemplo: S; M; L; XL; XXL</t>
  </si>
  <si>
    <t>Age Group (+)</t>
  </si>
  <si>
    <t>Closed List - General grouping of ages into commonly used demographic labels.</t>
  </si>
  <si>
    <t>Grupo etario (+)</t>
  </si>
  <si>
    <t>Lista Cerrada - Agrupación general de edades en etiquetas demográficas de uso común.</t>
  </si>
  <si>
    <t>Color Category (+)</t>
  </si>
  <si>
    <t>Closed List - Select the color from a short list that best describes the general color of the item. This improves searchability as it allows customers to view items by color from the left navigation when they perform a search.</t>
  </si>
  <si>
    <t>Categoría de color (+)</t>
  </si>
  <si>
    <t>Lista Cerrada - Seleccione el color de la lista que mejor describa el color general del producto. Esto mejora la capacidad de búsqueda, ya que permite a los clientes encontrar productos según su color.</t>
  </si>
  <si>
    <t>Closed List - The common sizing groups used by the retail clothing industry.</t>
  </si>
  <si>
    <t>Grupo de Talla</t>
  </si>
  <si>
    <t>Lista Cerrada - Los grupos de tallas comunes utilizados por la industria de la ropa al por menor.</t>
  </si>
  <si>
    <t>Clothing Style (+)</t>
  </si>
  <si>
    <t>Alphanumeric, 300 characters - Styles and designations that apply generally to various types of clothing. Example: Activewear; Workwear; Streetwear; Sleepwear; Outerwear; Leisure; Layered Look; Cover-Up; Maternity; Uniform</t>
  </si>
  <si>
    <t>Estilo de Ropa (+)</t>
  </si>
  <si>
    <t>Alfanumérico, 300 Caracteres - Estilos y designaciones que se aplican generalmente a varios tipos de ropa. Ejemplo: Ropa Deportiva; Ropa Laboral; Ropa de Calle; Ropa de Dormir; Ropa de Calle; Leisure; Layered Look; Cover-Up; Maternidad; Uniforme</t>
  </si>
  <si>
    <t>Alphanumeric, 4000 characters - A list of every major constituent fiber by percentage using its generic name, as is legally required for yarns, fabrics, clothing and other household items. Example: Organic Cotton</t>
  </si>
  <si>
    <t>Nombre del material de la tela</t>
  </si>
  <si>
    <t>Alfanumérico, 4000 Caracteres - Una lista de cada fibra constituyente principal por porcentaje usando su nombre genérico, como se requiere legalmente para hilados, telas, ropa y otros artículos para el hogar. Ejemplo: Algodón Orgánico</t>
  </si>
  <si>
    <t>Decimal, 99999999999999 characters - The percentage of each fiber within the garment. Example: 95</t>
  </si>
  <si>
    <t>Porcentaje del material de la tela</t>
  </si>
  <si>
    <t>Decimal, 99999999999999 Caracteres - El porcentaje de cada fibra dentro de la prenda. Ejemplo: 95</t>
  </si>
  <si>
    <t>Contenido de la tela (fabricContent) (+)</t>
  </si>
  <si>
    <t>Fabric Content (fabricContent) (+)</t>
  </si>
  <si>
    <t>Fabric Care Instructions (+)</t>
  </si>
  <si>
    <t>Alphanumeric, 4000 characters - Describes how the fabric should be cleaned. Enter details of the fabric care label found on the item. (For garments, typically located inside on the top of the back or the lower left side.) Example: Dry Clean Only; Machine Washable; Hand Wash</t>
  </si>
  <si>
    <t>Instrucciones de cuidado de la tela (+)</t>
  </si>
  <si>
    <t>Alfanumérico, 4000 Caracteres - Describe cómo se debe limpiar la tela. Ingrese los detalles de la etiqueta de cuidado de la tela que se encuentra en el artículo. (Para las prendas, generalmente se ubican en el interior en la parte superior de la espalda o en la parte inferior izquierda). Ejemplo: Sólo limpieza en seco; Lavable en la lavadora; Lavado a mano</t>
  </si>
  <si>
    <t>Pattern (+)</t>
  </si>
  <si>
    <t>Alphanumeric, 400 characters - Decorative design or visual ornamentation, often with a thematic, recurring motif. Example: Mosaic; Geometric; Sun; Baby</t>
  </si>
  <si>
    <t>Patrón (+)</t>
  </si>
  <si>
    <t>Alfanumérico, 400 Caracteres - Diseño decorativo u ornamentación visual, a menudo con un motivo temático recurrente. Ejemplo: Mosaico; Geométrico; Zig-zag</t>
  </si>
  <si>
    <t>Clothing Cut (+)</t>
  </si>
  <si>
    <t>Alphanumeric, 400 characters - Common clothing cut styles. Example: Babydoll; Broomstick; Square Cut; Full Cut; Maxi</t>
  </si>
  <si>
    <t>Corte vestuario (+)</t>
  </si>
  <si>
    <t>Alfanumérico, 400 Caracteres - Estilos de corte de ropa comunes. Ejemplo: Babydoll; Palo de escoba; Corte cuadrado; Corte completo; Maxi</t>
  </si>
  <si>
    <t>Alphanumeric, 400 characters - Terms that describe the way a garment will fit when worn. Does not include fit values specific to pants. Example: Active Fit; Big &amp; Tall; Shrink-to-Fit; Slim; Tight; Relaxed Fit; Loose; Maternity Fit; Modern Fit</t>
  </si>
  <si>
    <t>Calce de la Ropa</t>
  </si>
  <si>
    <t>Alfanumérico, 400 Caracteres - Términos que describen cómo quedará una prenda cuando se use. No incluye valores de ajuste específicos para pantalones. Ejemplo: Active Fit; Grande y alto; Shrink-to-Fit; Slim; Apretado; Calce holgado; Suelto; Maternidad; Modern Fit</t>
  </si>
  <si>
    <t>Closed List - Commonly used in retail clothing, these terms describe the density or weight of fabric material.</t>
  </si>
  <si>
    <t>Peso de la ropa</t>
  </si>
  <si>
    <t>Lista Cerrada - Comúnmente utilizados en la ropa de venta al por menor, estos términos describen la densidad o el peso del material de la tela.</t>
  </si>
  <si>
    <t>Clothing Top Style (+)</t>
  </si>
  <si>
    <t>Alphanumeric, 400 characters - Style terms descriptive of clothing tops. Example: Bandeau, Camisole, Chemise, Cover-Up, Crop, Dolman, Halter, Henley, Hoodie, One-Piece, Peplum, Pullover, Tank, Torsette, Triangle, Tube</t>
  </si>
  <si>
    <t>Estilo de la parte superior del vestuario (+)</t>
  </si>
  <si>
    <t>Alfanumérico, 400 Caracteres - Términos de estilo que describen la parte superior de la vestimenta. Ejemplo: Bandeau, camisola, tapadito, crop, henley, polerón con capucha, una pieza, peplum, jersey, tank top, torsette, triángulo, tubo</t>
  </si>
  <si>
    <t>Alphanumeric, 400 characters - Descriptive terms for where on the lower-body a garment ends. Example: Ankle-Length; Below The Knee; Cropped; Extra long; Full-Length; Knee-Length; Mid-Length; Short</t>
  </si>
  <si>
    <t>Estilo Largo de la Vestimenta</t>
  </si>
  <si>
    <t>Alfanumérico, 400 Caracteres - Términos descriptivos de dónde termina una prenda en la parte inferior del cuerpo. Ejemplo: A la altura del tobillo; Debajo de la rodilla; Corta; Extra largo; Longitud total; Hasta la rodilla; Longitud media; Pequeño</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</si>
  <si>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</si>
  <si>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Número de pieza del fabricante</t>
  </si>
  <si>
    <t>Alfanumérico, 60 Caracteres - El número de pieza del fabricante identifica de forma única el producto a su fabricante. Para muchos productos, será idéntico al número de modelo. Algunos fabricantes distinguen el número de pieza del número de modelo. Tener esta información permite a los clientes buscar artículos en el sitio e informa la coincidencia de productos. Ejemplo: 5061025; TSR-1002; 4-40-3/4-pan-phil</t>
  </si>
  <si>
    <t>Closed List - Indicates that the product consists of two or more different items sold together as a set. Example: A bedding set that includes sheets, pillow shams, and a comforter.</t>
  </si>
  <si>
    <t>Set</t>
  </si>
  <si>
    <t>Lista Cerrada - Indica que el producto consta de dos o más artículos diferentes que se venden juntos como un conjunto. Ejemplo: Un juego de cama que incluye sábanas, fundas de almohadas y un edredón.</t>
  </si>
  <si>
    <t>Alphanumeric, 400 characters - A grouping of sizes for dress shirts based on collar measurement and sleeve measurement. Example: 14-14.5 (32/33);17-17.5 (36/37)</t>
  </si>
  <si>
    <t>Talla de camisa de vestir</t>
  </si>
  <si>
    <t>Alfanumérico, 400 Caracteres - Una agrupación de tamaños para camisas de vestir basada en la medida del cuello y la medida de la manga. Ejemplo: 14-14.5 (32/33);17-17.5 (36/37)</t>
  </si>
  <si>
    <t>Decimal, 99999999999999 characters - Neck size in inches. Example: 15.5</t>
  </si>
  <si>
    <t>Decimal, 99999999999999 Caracteres - Tamaño del cuello en pulgadas. Ejemplo: 15.5</t>
  </si>
  <si>
    <t>Closed List - Neck size in inches.</t>
  </si>
  <si>
    <t>Tamaño del Cuello (neckSize)</t>
  </si>
  <si>
    <t>Neck Size (neckSize)</t>
  </si>
  <si>
    <t>Alphanumeric, 4000 characters - A garment's neckline or neck style. Example: Crew Neck; Henley; Jewel Neck; Round Neckline; Scoop Neck; Slit Neck; Square Neckline; Sweetheart Neckline; V-Neck; Deep V-Neck; Wide Neck; Boat Neck; Off-the-Shoulder; One Shoulder; Neck; Cowl Neck; Drape Neck; Funnel Neck; Lace Neckline; Turtleneck; Mock Neck; Zip Mock Neck; Scrunch Neck</t>
  </si>
  <si>
    <t>Estilo del Cuello</t>
  </si>
  <si>
    <t>Alfanumérico, 4000 Caracteres - Estilo del cuello o escote de una prenda. Ejemplo: Cuello redondo; Henley; Cuello joya; Escote redondo; Camiseta con cuello redondo; Cuello de hendidura; Escote Cuadrado; Escote corazón; Cuello en V; Cuello en V profundo; Cuello ancho; Cuello de barco; Fuera del hombro; Un hombro; Cuello de capucha; Cuello embudo; Escote de encaje; Suéter tipo con cuello de tortuga; Cuello simulado con cremallera</t>
  </si>
  <si>
    <t>Decimal, 99999999999999 characters - The distance from the shoulder to the bottom hem of the sleeve, measured in centimeters. Example: 34</t>
  </si>
  <si>
    <t>Decimal, 99999999999999 Caracteres - La distancia desde el hombro hasta el dobladillo inferior de la manga, medida en centímetros. Ejemplo: 8</t>
  </si>
  <si>
    <t>Closed List - The distance from the shoulder to the bottom hem of the sleeve, measured in centimeters.</t>
  </si>
  <si>
    <t>Largo de la Manga (sleeveLength)</t>
  </si>
  <si>
    <t>Sleeve Length (sleeveLength)</t>
  </si>
  <si>
    <t>Closed List - Descriptive terms for sleeve length.</t>
  </si>
  <si>
    <t>Estilo del Largo de la Manga</t>
  </si>
  <si>
    <t>Lista Cerrada - Términos descriptivos para la longitud de la manga.</t>
  </si>
  <si>
    <t>Alphanumeric, 400 characters - Descriptive terms for the style of garment sleeves. Does not include descriptive terms for sleeve length (which appear under the Sleeve Length Style attribute). Example: Batwing; Bell; Bracelet; Cap; Dolman; Flutter; Kimono; Rolled; Tab</t>
  </si>
  <si>
    <t>Estilo de manga</t>
  </si>
  <si>
    <t>Alfanumérico, 400 Caracteres - Términos descriptivos para el estilo de las mangas de la prenda. No incluye términos descriptivos para la longitud de la manga (que aparecen en el atributo Estilo de longitud de la manga). Ejemplo: Batwing; Campana; Brazalete; Gorro; Dolman; Flamear; Quimono; Rodado; Pestaña</t>
  </si>
  <si>
    <t>Alphanumeric, 200 characters - Style of collar, as expressed by shape or design. Example: Band Collar; Button Down Collar; Clifford Collar; Club Collar; Contrast Collar; Flat Collar; Chelsea Collar; Peter Pan Collar; Keyhole Collar; Mandarin Collar; Notched Lapel; Peak Lapel; Pin Collar; Point Collar; Polo Collar; Sailor Collar; Shawl Collar; Spread Collar; Cutaway Collar; Extreme Cutaway; Semi Cutaway; Straight Collar; Tennis Collar; Tab Collar; Button Tab Collar; Snap Tab Collar; Wing Collar</t>
  </si>
  <si>
    <t>Tipo de Cuello</t>
  </si>
  <si>
    <t>Alfanumérico, 200 Caracteres - Estilo de cuello, descrito por su forma o diseño. Ejemplo: Cuello de banda; Cuello abotonado; Cuello Clifford; Cuello del club; Cuello en contraste; Cuello plano; Cuello Chelsea; Cuello de Peter Pan; Cuello de ojo de cerradura; Cuello mandarín; Solapa con muesca; Solapa pico; Cuello Pin; Cuello de punta; Cuello de polo; Cuello de marinero; Cuello chal; Cuello extendido; Cuello recortado; Corte extremo; Semi Cutaway; Cuello recto; Cuello de tenis; Cuello con lengüeta; Cuello con lengüeta de botón; Cuello con lengüeta a presión; Cuello de ala</t>
  </si>
  <si>
    <t>T-Shirt Type (+)</t>
  </si>
  <si>
    <t>Alphanumeric, 1000 characters - Describes the T-Shirt type. Example: V neck</t>
  </si>
  <si>
    <t>Tipo de Polera (+)</t>
  </si>
  <si>
    <t>Alfanumérico, 1000 Caracteres - Describe el tipo de polera. Ejemplo: Cuello en V</t>
  </si>
  <si>
    <t>Jacket Style (+)</t>
  </si>
  <si>
    <t>Alphanumeric, 400 characters - Styles specific to coats and jackets. Example: Bomber; Motorcycle; Parka; Sport; Smoking; Suit; Trenchcoat;</t>
  </si>
  <si>
    <t>Tipo de Chaqueta (+)</t>
  </si>
  <si>
    <t>Alfanumérico, 400 Caracteres - Estilos específicos para abrigos y chaquetas. Ejemplo: Bomber; Motoquera; Anorak; Deporte; Smoking; Traje; Gabardina</t>
  </si>
  <si>
    <t>Closed List - The closure style of a suit jacket or coat; Double-Breasted suits have more fabric where they overlap in front and commonly have 2 rows of buttons.</t>
  </si>
  <si>
    <t>Estilo de botonadura</t>
  </si>
  <si>
    <t>Lista Cerrada - El estilo de cierre de un traje o chaqueta. Los trajes cruzados tienen más tela donde se superponen en el frente y comúnmente tienen 2 filas de botones.</t>
  </si>
  <si>
    <t>Sweater Style (+)</t>
  </si>
  <si>
    <t>Alphanumeric, 400 characters - Styles specific to sweaters. Example: Cardigan; Pullover; Twin Set</t>
  </si>
  <si>
    <t>Tipo de Sweater (+)</t>
  </si>
  <si>
    <t>Alfanumérico, 400 Caracteres - Estilos específicos para sweaters. Ejemplo: Cárdigan; Pull-over; Conjunto</t>
  </si>
  <si>
    <t>Scarf Style (+)</t>
  </si>
  <si>
    <t>Alphanumeric, 400 characters - Styles specific to scarves. Example: Evening; Wrap; Infinity; Long; Extra-Long</t>
  </si>
  <si>
    <t>Estilo bufanda (+)</t>
  </si>
  <si>
    <t>Alfanumérico, 400 Caracteres - Estilos específicos de bufandas. Ejemplo: Noche; Envolver; Infinidad; Largo; Extra-Largo</t>
  </si>
  <si>
    <t>Hat Style (+)</t>
  </si>
  <si>
    <t>Alphanumeric, 400 characters - Styles specific to hats. Example: Baseball Cap; Beanie; Beret; Bomber; Bucket; Cowboy; Fedora; Newsboy; Pirate; Rain; Running; Sun; Trucker</t>
  </si>
  <si>
    <t>Tipo de Sombrero (+)</t>
  </si>
  <si>
    <t>Alfanumérico, 400 Caracteres - Estilos propios de sombreros. Ejemplo: Gorra de beisbol; Gorro de lana; Boina; Bomber; Bucket; Vaquero; Fedora; Pirata; Lluvia; Jockey; Para el Sol; Camionero</t>
  </si>
  <si>
    <t>Closed List - The sizing information specific to hats, ranging from 6 1/4 to 8 1/8. Generic sized (small/med/large) hats may not have this information (generic s/m/l size information should be entered under the "Clothing Size" attribute).</t>
  </si>
  <si>
    <t>Talla del Sombrero</t>
  </si>
  <si>
    <t>Lista Cerrada - La información de tamaño específica de los sombreros, que van desde 6 1/4 a 8 1/8. Es posible que los sombreros de tamaño genérico (pequeño / mediano / grande) no tengan esta información (la información genérica de tamaño s / m / l debe ingresarse en el atributo "Talla de ropa").</t>
  </si>
  <si>
    <t>Bra Style (+)</t>
  </si>
  <si>
    <t>Alphanumeric, 300 characters - Brassiere styles/defining features. Enter as many as are relevant to the bra. Do not enter strap styles here. To enter descriptive terms for strap styles, please use the "Upper Body Strap Configuration" attribute. Example: Convertible; Push-Up; Bandeau; Demi Cup; Nursing; Full Coverage; Full-Figure; Sport Bra; Underwire; Wire-Free; Lightly Lined; T-Shirt; Minimizer</t>
  </si>
  <si>
    <t>Estilo de Sostén (+)</t>
  </si>
  <si>
    <t>Alfanumérico, 300 Caracteres - Estilos de sostén / características definitorias. Ingrese tantos como sean relevantes para el sostén. No ingrese estilos de correa aquí. Para ingresar términos descriptivos para los estilos de correas, utilice el atributo "Configuración de la correa para la parte superior del cuerpo". Ejemplo: Convertible; Push-Up; Bandeau; Demi Cup; Nursning; Cobertura completa; Figura completa; Sostén deportivo; Strapless; Ligeramente forrado; Camiseta de manga corta; Minimizador</t>
  </si>
  <si>
    <t>Alphanumeric, 400 characters - Bra size, consisting of band and cup. Use this attribute if the garment has both measurements. If the bra has standard clothing sizes (e.g. S, M, L), enter the size under "Clothing Size".  NOTE: for garments that have chest size (measured as the largest part of the chest, i.e. some women's slips), use "Chest Size". Example: 32A; 36C; 40DD</t>
  </si>
  <si>
    <t>Talla del Sostén</t>
  </si>
  <si>
    <t>Alfanumérico, 400 Caracteres - Talla del sostén, compuesta por banda y copa. Utilice este atributo si la prenda tiene ambas medidas. Si el sostén tiene tallas de ropa estándar (p. Ej., S, M, L), ingrese la talla en "Talla de ropa". NOTA: para las prendas que tienen el tamaño del pecho (medido como la parte más grande del pecho, es decir, los slips de algunas mujeres), use "Tamaño del pecho", Ejemplo: 32A; 36C; 40DD</t>
  </si>
  <si>
    <t>Decimal, 99999999999999 characters - A measurement in inches of the band of the bra, which fits around the ribcage just under the bust. Use this if the garment has a band size only or to separate band and cup size for search discovery. Example: 34</t>
  </si>
  <si>
    <t>Decimal, 99999999999999 Caracteres - Una medida en pulgadas de la banda del brassiere, que se ajusta alrededor de la caja torácica justo debajo del busto. Utilícelo si la prenda solo tiene un tamaño de banda o para separar el tamaño de la banda y la copa para el descubrimiento de búsquedas. Ejemplo: 34</t>
  </si>
  <si>
    <t>Closed List - A measurement in inches of the band of the bra, which fits around the ribcage just under the bust. Use this if the garment has a band size only or to separate band and cup size for search discovery.</t>
  </si>
  <si>
    <t>Tamaño de la banda del brassiere (braBandSize)</t>
  </si>
  <si>
    <t>Bra Band Size (braBandSize)</t>
  </si>
  <si>
    <t>Alphanumeric, 200 characters - A letter size to optimize bra fit, calculated by measuring the chest at its widest point and subtracting the bra band size. 1 inch corresponds to 1 cup letter (e.g. if the difference is 5, the bra cup size is DD or E). Use this to record separate cup sizes for search discovery. Example: AA; A; B; C; D; DD</t>
  </si>
  <si>
    <t>Talla de la Copa del Sostén</t>
  </si>
  <si>
    <t>Alfanumérico, 200 Caracteres - Un tamaño de letra para optimizar el ajuste del sostén, calculado midiendo el pecho en su punto más ancho y restando el tamaño de la banda del sostén. 1 pulgada corresponde a 1 letra de la copa (por ejemplo, si la diferencia es 5, el tamaño de la copa del sostén es DD o E). Use esto para registrar tamaños de copas separados para el descubrimiento de búsqueda. Ejemplo: AA; A; B; C; D; DD</t>
  </si>
  <si>
    <t>Upper Body Strap Configuration (+)</t>
  </si>
  <si>
    <t>Alphanumeric, 400 characters - Strap configuration style for bras, swimsuit tops, leotards and other clothing tops. Example: Cross-Back; Halter; Racerback; Strapless; Regular</t>
  </si>
  <si>
    <t>Configuración del Tirante (+)</t>
  </si>
  <si>
    <t>Alfanumérico, 400 Caracteres - Estilo de configuración de tirantes para sostenes, blusas de traje de baño, leotardos y otras blusas de ropa. Ejemplo: Espalda cruzada; Halter; Racerback; Sin tirantes; Regular</t>
  </si>
  <si>
    <t>Decimal, 99999999999999 characters - Chest measurement in inches, around the largest part of the chest. Often used for men's jackets and women's full slips. Example: 34</t>
  </si>
  <si>
    <t>Decimal, 99999999999999 Caracteres - Medida del pecho en pulgadas, alrededor de la mayor parte del pecho. A menudo se utiliza para chaquetas de hombre y slips completos de mujer. Ejemplo: 34</t>
  </si>
  <si>
    <t>Closed List - Chest measurement in inches, around the largest part of the chest. Often used for men's jackets and women's full slips.</t>
  </si>
  <si>
    <t>Tamaño del Pecho (chestSize)</t>
  </si>
  <si>
    <t>Chest Size (chestSize)</t>
  </si>
  <si>
    <t>Closed List - Panty size. Generic sized (small/med/large) panties may not have this information (generic s/m/l size information should be entered under the "Clothing Size" attribute). Clothing size style values (Plus Size, Petite, Juniors, etc) should be entered under the "Clothing Size Style" attribute.</t>
  </si>
  <si>
    <t>Talla del calzón</t>
  </si>
  <si>
    <t>Lista Cerrada - Talla del calzón. Es posible que los calzones de tamaño genérico (pequeño / mediano / grande) no tengan esta información (la información genérica del tamaño s / m / l debe ingresarse en el atributo "Talla de ropa"). Los valores de estilo de talla de ropa (talla grande, pequeña, junior, etc.) deben ingresarse en el atributo "Estilo de talla de ropa".</t>
  </si>
  <si>
    <t>Alphanumeric, 100 characters - The height at which the waistline rests on the body. Example: High; Low; Mid; Ultra-Low</t>
  </si>
  <si>
    <t>Tiro del Pantalón</t>
  </si>
  <si>
    <t>Alfanumérico, 100 Caracteres - La altura a la que llega el pantalón. Ejemplo: Alto; Bajo; Medio; Ultra Bajo</t>
  </si>
  <si>
    <t>Waist Style (+)</t>
  </si>
  <si>
    <t>Closed List - Waist styles/defining features.</t>
  </si>
  <si>
    <t>Estilo de cintura (+)</t>
  </si>
  <si>
    <t>Lista Cerrada - Estilos de cintura/características definitorias.</t>
  </si>
  <si>
    <t>Decimal, 99999999999999 characters - Waist measurement in inches, around the smallest section of the natural waist (typically located just above the belly button). Example: 38</t>
  </si>
  <si>
    <t>Decimal, 99999999999999 Caracteres - Medida de la cintura en pulgadas, alrededor de la sección más pequeña de la cintura natural (generalmente ubicada justo encima del ombligo). Ejemplo: 38</t>
  </si>
  <si>
    <t>Closed List - Waist measurement in inches, around the smallest section of the natural waist (typically located just above the belly button).</t>
  </si>
  <si>
    <t>Medida de la Cintura (waistSize)</t>
  </si>
  <si>
    <t>Waist Size (waistSize)</t>
  </si>
  <si>
    <t>Decimal, 99999999999999 characters - The measurement of the skirt from waist to bottom hem. Example: 50</t>
  </si>
  <si>
    <t>Decimal, 99999999999999 Caracteres - La medida de la falda desde la cintura hasta el dobladillo inferior. Ejemplo: 50</t>
  </si>
  <si>
    <t>Closed List - The measurement of the skirt from waist to bottom hem.</t>
  </si>
  <si>
    <t>Largo Falda (skirtLength)</t>
  </si>
  <si>
    <t>Skirt Length (skirtLength)</t>
  </si>
  <si>
    <t>Closed List - How high on the body the leg opening sits. Commonly referenced for leotards, swimwear, underwear or other legless garments.</t>
  </si>
  <si>
    <t>Corte de apertura de pierna</t>
  </si>
  <si>
    <t xml:space="preserve">Lista Cerrada - Qué tan alto en el cuerpo se sienta la abertura de la pierna. Comúnmente referenciado para leotardos, trajes de baño, ropa interior u otras prendas sin piernas. </t>
  </si>
  <si>
    <t>Closed List - Common style terms describing how the garment leg has been cut to make a specific sillhoutte/shape.</t>
  </si>
  <si>
    <t>Corte pantalón</t>
  </si>
  <si>
    <t>Lista Cerrada - Términos de estilo comunes que describen cómo se ha cortado la pernera de la prenda para crear una silueta o una silueta específica.</t>
  </si>
  <si>
    <t>Decimal, 99999999999999 characters - For pants, the distance from the bottom of the leg to the seam in the crotch, measured in inches. Example: 32</t>
  </si>
  <si>
    <t>Decimal, 99999999999999 Caracteres - Para los pantalones, la distancia desde la parte inferior de la pierna hasta la costura en la entrepierna, medida en pulgadas. Ejemplo: 32</t>
  </si>
  <si>
    <t>Closed List - For pants, the distance from the bottom of the leg to the seam in the crotch, measured in inches.</t>
  </si>
  <si>
    <t>Entrepierna (inseam)</t>
  </si>
  <si>
    <t>Inseam (inseam)</t>
  </si>
  <si>
    <t>Jean Style (+)</t>
  </si>
  <si>
    <t>Alphanumeric, 400 characters - Style terms specific to jeans. Example: Boyfriend</t>
  </si>
  <si>
    <t>Estilo de Jeans (+)</t>
  </si>
  <si>
    <t>Alfanumérico, 400 Caracteres - Términos de estilo específicos de los jeans. Ejemplo: Boyfriend</t>
  </si>
  <si>
    <t>Alphanumeric, 400 characters - Description of post-process wash treatment effecting the appearance of dye and fabric texture, specific to jeans. Example: Acid Wash; Contrast; Dark Rinse; Raw; Unwashed; Dirty Wash; Iron Wash; Light Rinse; Medium Rinse; Harrison Wash; Stanton Wash; Stone Wash; Light-Stonewash; Perry Wash; Transient; Twilight Wash; Vintage Wash; Washed; White Wash</t>
  </si>
  <si>
    <t>Especificaciones de lavado para Jeans</t>
  </si>
  <si>
    <t>Alfanumérico, 400 Caracteres - Descripción del tratamiento de lavado posterior al proceso que afecta la apariencia del tinte y la textura de la tela, específica para jeans. Ejemplo: Lavado ácido; Contraste; Enjuague oscuro; Crudo; Sucio; lavado sucio; Lavado de hierro; Enjuague ligero; Enjuague medio; Harrison Wash; Stanton Wash; Lavado de piedra; Light-Stonewash; Perry Wash; Transeúnte; Lavado crepuscular; Lavado vintage; Lavado; Lavado blanco</t>
  </si>
  <si>
    <t>Jean Finish (+)</t>
  </si>
  <si>
    <t>Alphanumeric, 400 characters - Fabric finishes specific to jeans. Example: Coated; Colored; Distressed; Wrinkle; Gummy; Ripped</t>
  </si>
  <si>
    <t>Acabados específicos en la tela de los Jeans (+)</t>
  </si>
  <si>
    <t>Alfanumérico, 400 Caracteres - Acabados de tela específicos para jeans. Ejemplo: Cubierto; Coloreado; Afligido; Arruga; Gomoso; Ripeado</t>
  </si>
  <si>
    <t>Alphanumeric, 400 characters - A composite of Waist Size and Inseam. Do not fill in this attribute if you have separately filled in both "Waist Size" and "Inseam". If the pant size is in numbers (e.g. 12) or standard sizes (e.g. Large), enter the information under "Clothing Size". Example: 38x36</t>
  </si>
  <si>
    <t>Talla de Pantalón</t>
  </si>
  <si>
    <t>Alfanumérico, 400 Caracteres - Un compuesto de cintura y entrepierna. No complete este atributo si ha completado por separado tanto "Talla de cintura" como "Entrepierna". Si la talla de pantalón está en números (por ejemplo, 12) o en tallas estándar (por ejemplo, grande), ingrese la información en "Talla de ropa". Ejemplo: 38x36</t>
  </si>
  <si>
    <t>Pant Fit (+)</t>
  </si>
  <si>
    <t>Alphanumeric, 400 characters - Terms that describe the way pants will fit when worn. Example: Relaxed; Skinny; Cigarette; Curvy</t>
  </si>
  <si>
    <t>Ajuste del Pantalón (+)</t>
  </si>
  <si>
    <t>Alfanumérico, 400 Caracteres - Términos que describen cómo quedan los pantalones cuando se usan. Ejemplo: Relaxed; Skinny; Cigarette; Curvy</t>
  </si>
  <si>
    <t>Alphanumeric, 100 characters - Style terms specific to pants. Example: Capri; Cargo; Carpenter; Harem; Jodhpur</t>
  </si>
  <si>
    <t>Estilo de Pantalón</t>
  </si>
  <si>
    <t>Alfanumérico, 100 Caracteres - Términos de estilo específicos para pantalones. Ejemplo: Capri; Cargo; Carpenter; Harem; Jodhpur</t>
  </si>
  <si>
    <t>Belt Style (+)</t>
  </si>
  <si>
    <t>Alphanumeric, 400 characters - Styles specific to belts. Example: Casual; Chain; Classic; Skinny; Stretch</t>
  </si>
  <si>
    <t>Estilo de cinturón (+)</t>
  </si>
  <si>
    <t>Alfanumérico, 400 Caracteres - Estilos específicos para cinturones. Ejemplo: Casual; Cadena; Clásico; Flaco; Elasticidad</t>
  </si>
  <si>
    <t>Alphanumeric, 400 characters - Belt buckle configurations. Example: Loop Buckle; Roller Buckle; Swivel Buckle</t>
  </si>
  <si>
    <t>Estilo hebilla de cinturón</t>
  </si>
  <si>
    <t>Alfanumérico, 400 Caracteres - Configuraciones de hebilla de cinturón. Ejemplo: Hebilla de bucle; Hebilla de rodillo; Hebilla giratoria</t>
  </si>
  <si>
    <t>Shorts Style (+)</t>
  </si>
  <si>
    <t>Alphanumeric, 400 characters - Styles specific to shorts. Example: Bermuda; Board; Cargo; Shorty; Walkshorts</t>
  </si>
  <si>
    <t>Estilo Shorts (+)</t>
  </si>
  <si>
    <t>Alfanumérico, 400 Caracteres - Estilos específicos para pantalones cortos. Ejemplo: Bermudas; Tabla; Carga; Retaco; Walkshorts</t>
  </si>
  <si>
    <t>Skirt Style (+)</t>
  </si>
  <si>
    <t>Alphanumeric, 4000 characters - Terms describing a garment's skirt style, applicable to dresses and skirt products. Example: A-Frame; Asymmetrical; Handkerchief; High-Low; Bubble; Fish Tail; Flare; Flowing; Peasant; Flutter; Pencil; Pleated; Kilt; Scooter; Sheath; Straight; Wrap; Sarong</t>
  </si>
  <si>
    <t>Estilo de Falda (+)</t>
  </si>
  <si>
    <t>Alfanumérico, 4000 Caracteres - Términos que describen el estilo de falda de una prenda, aplicables a vestidos y productos de falda. Ejemplo: A-Frame; Asimétrica; Handkerchief; Alta-Baja; Bubble; Fish Tail; Flare; Flowing; Peasant; Flutter; Pencil; Plisada; Kilt; Scooter; Sheath; Straight; Wrap; Pareo</t>
  </si>
  <si>
    <t>Alphanumeric, 400 characters - Descriptive terms for length specific to skirts and dresses. Example: Long; Mid-Length; Cocktail-Length; Mini; Tea-Length; Maxi</t>
  </si>
  <si>
    <t>Estilo de longitud de falda</t>
  </si>
  <si>
    <t>Alfanumérico, 400 Caracteres - Términos descriptivos para la longitud específica de faldas y vestidos. Ejemplo: Largo; Longitud media; longitud de cóctel; Mini; Longitud del té; Maxi</t>
  </si>
  <si>
    <t>Hosiery Style (+)</t>
  </si>
  <si>
    <t>Alphanumeric, 400 characters - Styles/features specific to tights and hosiery. Example: Back Seam; Built-In Sock; Control Top; Footless; Pantyhose; Shaper; Shimmer</t>
  </si>
  <si>
    <t>Estilo de calcetería (+)</t>
  </si>
  <si>
    <t>Alfanumérico, 400 Caracteres - Estilos/características específicas para medias y calcetería. Ejemplo: Costura trasera; Calcetín incorporado; Control Superior; Sin pies; Pantys; Modeladora; Rielar</t>
  </si>
  <si>
    <t>Closed List - Sheerness/opacities specific to tights and hosiery.</t>
  </si>
  <si>
    <t>Transparencia de las pantimedias</t>
  </si>
  <si>
    <t>Lista Cerrada - Transparencia/opacidad específica de pantimedias.</t>
  </si>
  <si>
    <t>Alphanumeric, 4000 characters - Descriptive styles common to underwear bottoms and lower body elements of swimwear and leotards. Example: Bikini; String Bikinis; V-Strings; V-Kinis; Bloomers; Boxer Briefs; Boxers; Boy Shorts; Boyleg; Girl Shorts; Girltrunks; Briefs; Culottes; High Cut; Hiphuggers; Hipster; Seamless; Sliqs; Tangas; Thong; Boyshort Thongs; G-Strings; Trunks</t>
  </si>
  <si>
    <t>Estilo Traje de Baño</t>
  </si>
  <si>
    <t>Alfanumérico, 4000 Caracteres - Estilos descriptivos comunes a la parte inferior de la ropa interior y los elementos de la parte inferior del cuerpo de trajes de baño y leotardos. Ejemplo: Bikini; Bikinis de hilo; V-Strings; V-Kinis; Bloomers; Calzoncillos boxer; Boxeadores; Shorts de Hombre; Boyleg; Shorts de Mujer; Girltrunks; Bragas; Culottes; Corte alto; A la cadera; Hipster; Sin costura; Sliqs; Tangas; Colaless; Tanga Masculina; G-Strings; Bañador</t>
  </si>
  <si>
    <t>Underwear Style (+)</t>
  </si>
  <si>
    <t>Alphanumeric, 400 characters - Descriptive styles specific to underwear. Example: Brazilian; Control; Full Slip; Half Slip; Invisible; Naked; Lingerie; Intimate</t>
  </si>
  <si>
    <t>Estilo de ropa interior (+)</t>
  </si>
  <si>
    <t>Alfanumérico, 400 Caracteres - Estilos descriptivos específicos de la ropa interior. Ejemplo: Brasileño; Control; Deslizamiento completo; Medio resbalón; Invisible; Desnudo; Lencería; Íntimo</t>
  </si>
  <si>
    <t>Alphanumeric, 1000 characters - The cut of the underpants. Example: Boxers</t>
  </si>
  <si>
    <t>Tipo Calzoncillos</t>
  </si>
  <si>
    <t>Alfanumérico, 1000 Caracteres - El corte de los calzoncillos. Ejemplo: Boxeadores</t>
  </si>
  <si>
    <t>Alphanumeric, 100 characters - Sock size. Generic sized (small/med/large) socks may not have this information (generic s/m/l size information should be entered under the clothing size attribute). Example: 7-9; 9-11</t>
  </si>
  <si>
    <t>Talla Calcetín</t>
  </si>
  <si>
    <t>Alfanumérico, 100 Caracteres - Talla de calcetín. Es posible que los calcetines de tamaño genérico (pequeño / mediano / grande) no tengan esta información (la información de tamaño genérico s / m / l debe ingresarse bajo el atributo de talla de ropa). Ejemplo: 7-9; 9-11</t>
  </si>
  <si>
    <t>Alphanumeric, 100 characters - Styles specific to socks. Does not include descriptive terms for sock height - those are in the Sock Rise attribute. Example: Dress; Athletic; Casual;  Knee-High; Trouser; Tube</t>
  </si>
  <si>
    <t>Estilo de calcetines</t>
  </si>
  <si>
    <t>Alfanumérico, 100 Caracteres - Estilos específicos para calcetines. No incluye términos descriptivos para la altura del calcetín, que están en el atributo Sock Rise. Ejemplo: Vestido; Atlético; Casual;  Hasta la rodilla; Pantalón; Tubo</t>
  </si>
  <si>
    <t>Closed List - Descriptive terms for sock height.</t>
  </si>
  <si>
    <t>Altura de los calcetines</t>
  </si>
  <si>
    <t>Lista Cerrada - Términos descriptivos para la altura del calcetín.</t>
  </si>
  <si>
    <t>Alphanumeric, 200 characters - The alphanumeric representation of the size of the shoe, as issued by the manufacturer. Example: 5; 5.5; 6; 6.5; 7; US 7.5; UK 42;</t>
  </si>
  <si>
    <t>Talla calzado</t>
  </si>
  <si>
    <t>Alfanumérico, 200 Caracteres - La representación alfanumérica de la talla del zapato, emitida por el fabricante. Ejemplo: 5; 5.5; 6; 6.5; 7; US 7.5; UK 42</t>
  </si>
  <si>
    <t>Alphanumeric, 200 characters - A secondary product color Example: Periwinkle; Seafoam; Burnt Sienna</t>
  </si>
  <si>
    <t>Color secundario</t>
  </si>
  <si>
    <t>Alfanumérico, 200 Caracteres - Un color secundario del producto Ejemplo: Azul pastel; Siena; Espuma de mar; Verde agua; Violeta; Turquesa</t>
  </si>
  <si>
    <t>Alphanumeric, 200 characters - The type of fastener used to keep a garment closed on the wearer and to facilitate putting on the garment. Example: Snap; Magnetic; Turn Lock; Tuck Lock</t>
  </si>
  <si>
    <t>Tipo de cierre</t>
  </si>
  <si>
    <t>Alfanumérico, 200 Caracteres - El tipo de cierre que se utilizado. Ejemplo: Magnético; Reverso; Nylon; Metálico</t>
  </si>
  <si>
    <t>Alphanumeric, 400 characters - Descriptive styles common to swimwear. Style terms specific to the bottom half of swimwear appear under the Underpant/Swim Bottom Style attribute. Example: Board Shorts; Cover-ups; Mix &amp; Match Separates; One-pieces; Swim Dress; Slimming; Two-piece Sets; Bikinis; Tankinis</t>
  </si>
  <si>
    <t>Estilo de traje de baño</t>
  </si>
  <si>
    <t>Alfanumérico, 400 Caracteres - Estilos descriptivos comunes a los trajes de baño. Los términos de estilo específicos de la mitad inferior de los trajes de baño aparecen bajo el atributo Calzoncillos/Estilo inferior de natación. Ejemplo: pantalones cortos; Encubrimientos; Mix &amp; Match se separa; Una sola pieza; Vestido de baño; Adelgazante; Conjuntos de dos piezas; Bikinis; Tankinis</t>
  </si>
  <si>
    <t>Alphanumeric, 600 characters - Style terms specific to dresses. Other style terms that specifically describe a dress's skirt may be found under the Skirt Style attribute. Some values are shared between skirts and dresses: both "mini" dresses and "mini" skirts exist as separate products. Example: Jacket Dress; Little Black Dress; Polo; Sun Dress; Fit &amp; Flare; A-Line; Shift; Sheath; Poodle; Mini; Peplum; Surplice; Wrap; Faux-Wrap; Twofer</t>
  </si>
  <si>
    <t>Estilo de vestimenta</t>
  </si>
  <si>
    <t>Alfanumérico, 600 Caracteres - Términos de estilo específicos para vestidos. Otros términos de estilo que describen específicamente la falda de un vestido se pueden encontrar en el atributo Estilo de falda. Algunos valores son compartidos entre faldas y vestidos: tanto los vestidos "mini" como las faldas "mini" existen como productos separados. Ejemplo: Vestido de chaqueta; Pequeño vestido negro; Polo; Vestido de sol; Ajuste y destello; Línea A; Turno; Vaina; Caniche; Mini; Peplum; Sobrepelliz; Envolver; Faux-Wrap; Twofer</t>
  </si>
  <si>
    <t>Alphanumeric, 1000 characters - Describes the type of pajamas. Example: Onesie</t>
  </si>
  <si>
    <t>Tipo de Pijama</t>
  </si>
  <si>
    <t>Alfanumérico, 1000 Caracteres - Describe el tipo de pijama Ejemplo: Entero</t>
  </si>
  <si>
    <t>Alphanumeric, 1000 characters - Describes the type of outerwear, coat, jacket or vest. Example: Rain Coat</t>
  </si>
  <si>
    <t>Tipo de Abrigo, Chaqueta y Chaleco</t>
  </si>
  <si>
    <t>Alfanumérico, 1000 Caracteres - Describe el tipo de abrigo, chaqueta y chaleco. Ejemplo: Impermeable</t>
  </si>
  <si>
    <t>Closed List - Indicates if the product is certified under requirements of the Global Organic Textile Standard.</t>
  </si>
  <si>
    <t>Certificación GOTS</t>
  </si>
  <si>
    <t>Lista Cerrada - Indica si el producto está certificado bajo los requisitos del Global Organic Textile Standard.</t>
  </si>
  <si>
    <t>Theme (+)</t>
  </si>
  <si>
    <t>Alphanumeric, 800 characters - A dominant idea, meaning, or setting applied to an item. Example: Science; Nature; Animals; TV &amp; Movies; Fashion; Transportation</t>
  </si>
  <si>
    <t>Tema (+)</t>
  </si>
  <si>
    <t>Alfanumérico, 800 Caracteres - Una idea, significado o escenario dominante aplicado a un artículo. Ejemplo: Ciencias; Naturaleza; Animales; Televisión y películas; Moda; Transporte</t>
  </si>
  <si>
    <t>Occasion (+)</t>
  </si>
  <si>
    <t>Alphanumeric, 2000 characters - The particular target time, event, or holiday for the product. Example: Halloween; Christmas; Wedding; Anniversary; Work; School; Weekend; Vacation</t>
  </si>
  <si>
    <t>Ocasión (+)</t>
  </si>
  <si>
    <t>Alfanumérico, 2000 Caracteres - El tiempo, evento o día festivo objetivo en particular para el producto. Ejemplo: Día de las Madres; Baby Shower</t>
  </si>
  <si>
    <t>Activity (+)</t>
  </si>
  <si>
    <t>Alphanumeric, 600 characters - The general type of activity one might perform while wearing this garment. Example: Trekking; Training</t>
  </si>
  <si>
    <t>Tipo de actividad (+)</t>
  </si>
  <si>
    <t>Alfanumérico, 600 Caracteres - El tipo de actividad que uno puede realizar con esta prenda. Ejemplo: Trekking; Natación; Tenis</t>
  </si>
  <si>
    <t>Sport (+)</t>
  </si>
  <si>
    <t>Alphanumeric, 600 characters - If the product is sports-related, the name of the specific sport depicted on the product, or the target sport for the product use Example: Tennis; Lacrosse</t>
  </si>
  <si>
    <t>Deporte (+)</t>
  </si>
  <si>
    <t>Alfanumérico, 600 Caracteres - Si el producto está relacionado con deportes, el nombre del deporte específico que se muestra en el producto o el deporte objetivo para el uso del producto. Ejemplo: Tenis; Lacrosse</t>
  </si>
  <si>
    <t>Season (+)</t>
  </si>
  <si>
    <t>Alphanumeric, 200 characters - If designed to be used during a specific type of year, the appropriate season this item may be used. Example: Spring; Summer; Fall; Winter; All-Season</t>
  </si>
  <si>
    <t>Temporada (+)</t>
  </si>
  <si>
    <t>Alfanumérico, 200 Caracteres - Si está diseñado para usarse durante una época específica del año. Se puede utilizar en la temporada apropiada. Ejemplo: Primavera; Verano; Otoño; Invierno; Toda la temporada</t>
  </si>
  <si>
    <t>Weather (+)</t>
  </si>
  <si>
    <t>Alphanumeric, 400 characters - The type of weather the clothing or fashion accessory was designed for. Example: Snow; Sun; Wind; Rain; Fog; All-Weather</t>
  </si>
  <si>
    <t>Ideal para que tipo de clima (+)</t>
  </si>
  <si>
    <t>Alfanumérico, 400 Caracteres - El tipo de clima para el que se diseñó la ropa o el accesorio de moda. Ejemplo: Nieve; Sol; Viento; Lluvia; Niebla; Todo clima</t>
  </si>
  <si>
    <t>Closed List - Is this item marketed specifically to women who are pregnant?</t>
  </si>
  <si>
    <t>Lista Cerrada - ¿Este artículo se comercializa específicamente para mujeres embarazadas?</t>
  </si>
  <si>
    <t>Alphanumeric, 100 characters - Name of College or other school. This is to distinguish the school from its sports team. Example: Stanford University; California State University, Berkeley; MIT;</t>
  </si>
  <si>
    <t>Institución académica</t>
  </si>
  <si>
    <t>Alfanumérico, 100 Caracteres - Nombre de la universidad u otra escuela. Esto es para distinguir a la escuela de su equipo deportivo.  Ejemplo: Universidad de Stanford; Universidad Estatal de California, Berkeley; MIT;</t>
  </si>
  <si>
    <t>Alphanumeric, 4000 characters - The full name of the person who has autographed this copy. Example: Wayne Gretzky; Bradley Wiggins</t>
  </si>
  <si>
    <t>Autografiado</t>
  </si>
  <si>
    <t>Alfanumérico, 4000 Caracteres - El nombre completo de la persona que ha autografiado esta copia. Ejemplo: Alexis Sánchez; Lionel Messi; Cristiano Ronaldo</t>
  </si>
  <si>
    <t>Alphanumeric, 4000 characters - Type of recycled material used to create the item. Example: Bamboo; Cotton; Glass</t>
  </si>
  <si>
    <t>Material reciclado</t>
  </si>
  <si>
    <t>Alfanumérico, 4000 Caracteres - Tipo de material reciclado utilizado para crear el artículo. Ejemplo: Bambú; Algodón; Vidrio</t>
  </si>
  <si>
    <t>Decimal, 99999999999999 characters - Corresponding percentage of the recycled material used to create the item. Used in conjunction with Recycled Material attribute. Example: 90; 80</t>
  </si>
  <si>
    <t>Porcentaje de material reciclado</t>
  </si>
  <si>
    <t>Decimal, 99999999999999 Caracteres - Porcentaje correspondiente del material reciclado utilizado para crear el artículo. Se utiliza junto con el atributo Material reciclado. Ejemplo: 90; 80</t>
  </si>
  <si>
    <t>Contenido de material reciclado (recycledMaterialContent) (+)</t>
  </si>
  <si>
    <t>Recycled Material Content (recycledMaterialContent) (+)</t>
  </si>
  <si>
    <t>Character (+)</t>
  </si>
  <si>
    <t>Alphanumeric, 400 characters - A person or entity portrayed in print or visual media. A character might be a fictional personality or an actual living person. Example: Dora the Explorer; SpongeBob SquarePants</t>
  </si>
  <si>
    <t>Personaje (+)</t>
  </si>
  <si>
    <t>Alfanumérico, 400 Caracteres - Una persona o entidad representada en medios impresos o visuales. Un personaje puede ser una personalidad ficticia o una persona real. Ejemplo: Dora La Exploradora; Bob Esponja; Harry Potter; Miley Cyrus</t>
  </si>
  <si>
    <t>Brand License (+)</t>
  </si>
  <si>
    <t>Alphanumeric, 4000 characters - A brand name that is not owned by the product brand, but is licensed for the particular product. (Often character and media tie-ins and promotions.) Example: Disney, Marvel, LEGO</t>
  </si>
  <si>
    <t>Licencia de marca global (+)</t>
  </si>
  <si>
    <t>Alfanumérico, 4000 Caracteres - Un nombre de marca que no es propiedad de la marca del producto, pero que tiene licencia para el producto en particular. (A menudo, vínculos y promociones de personajes y medios). Ejemplo: Disney; Marvel; LEGO</t>
  </si>
  <si>
    <t>Sports League (+)</t>
  </si>
  <si>
    <t>Alphanumeric, 100 characters - If your item has any association with a specific sports league, enter the league name. Abbreviations are fine. NOTE: This attribute flags an item for inclusion in the online fan shop. Example: NFL; WWE; MLB; Little League; NBA; NASCAR; USA Archery</t>
  </si>
  <si>
    <t>Liga deportiva (+)</t>
  </si>
  <si>
    <t>Alfanumérico, 100 Caracteres - Si su artículo tiene alguna asociación con una liga deportiva específica, ingrese el nombre de la liga. Las abreviaturas están bien. NOTA: Este atributo marca un artículo para su inclusión en la tienda de fans en línea. Ejemplo: NFL; WWE; MLB; Little League; NBA; NASCAR; USA Archery</t>
  </si>
  <si>
    <t>Sports Team (+)</t>
  </si>
  <si>
    <t>Alphanumeric, 200 characters - If your item has any association with a specific sports team, enter the team name. NOTE: This attribute flags an item for inclusion in the online fan shop. Example: San Jose Earthquakes; San Jose Sharks; Golden State Warriors; Oakland Raiders; San Francisco 49ers; San Francisco Giants; Stanford Cardinal; Oakland Athletics;</t>
  </si>
  <si>
    <t>Equipo deportivo (+)</t>
  </si>
  <si>
    <t>Alfanumérico, 200 Caracteres - Si su artículo tiene alguna asociación con un equipo deportivo específico, ingrese el nombre del equipo. Ejemplo: Colo-Colo; Universidad de Chile; Universidad Católica; Chicago Bulls; New York Knicks; Los Angeles Lakers</t>
  </si>
  <si>
    <t>Athlete (+)</t>
  </si>
  <si>
    <t>Alphanumeric, 400 characters - A well-known athlete associated with a product, if applicable. This is used to group items in Fan Shop, not to describe a line of clothing. Example: Serena Williams, Stephen Curry, Cristiano Ronaldo</t>
  </si>
  <si>
    <t>Atleta (+)</t>
  </si>
  <si>
    <t>Alfanumérico, 400 Caracteres - Un atleta conocido asociado con un producto, si corresponde. Se utiliza para agrupar artículos en Fan Shop, no para describir una línea de ropa. Ejemplo: Serena Williams, Stephen Curry, Cristiano Ronaldo</t>
  </si>
  <si>
    <t>Number, 9999 characters - The four-digit year. Example: 2020</t>
  </si>
  <si>
    <t>Año de la temporada</t>
  </si>
  <si>
    <t>Número, 9999 Caracteres - El año de temporada escrito en cuatro dígitos. Ejemplo: 2019; 2020; 2021; 2022</t>
  </si>
  <si>
    <t>Closed List - Enter the Code for the apparel season: 0- Basic; 1- Spring; 2- Summer; 3- BTS/Fall; 4- Winter</t>
  </si>
  <si>
    <t>Código de temporada</t>
  </si>
  <si>
    <t>Lista Cerrada - Ingrese el código para la temporada de ropa: 0- Básico; 1- Primavera; 2- Verano; 3- Otoño; 4- invierno</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</si>
  <si>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</si>
  <si>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Microwave includes trim kit; Camera includes case and memory card; Power drill includes a set of drills</t>
  </si>
  <si>
    <t>Accesorios incluidos (+)</t>
  </si>
  <si>
    <t>Alfanumérico, 4000 Caracteres - Listado de los artículos complementarios que vienen con el producto. Información importante para los consumidores porque los accesorios suelen proporcionar comodidad, utilidad, atractivo o seguridad adicionales para un producto. Ejemplo: El microondas incluye un kit de molduras; La cámara incluye estuche y tarjeta de memoria; El taladro eléctrico incluye un juego de taladros.</t>
  </si>
  <si>
    <t>Recommended to improve search and browse on lider.cl / Recomendado para mejorar la búsqueda y navegación en lider.cl</t>
  </si>
  <si>
    <t>Closed List - Electronic is defined as item of merchandise containing a circuit board and/or electrical wiring, including but not limited to any item of merchandise with a screen.</t>
  </si>
  <si>
    <t>¿Contiene Componentes Electrónicos?</t>
  </si>
  <si>
    <t>Lista Cerrada - Electrónico se define como un artículo de mercancía que contiene una placa de circuito y / o cableado eléctrico, que incluye, entre otros, cualquier artículo de mercancía con una pantalla.</t>
  </si>
  <si>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</si>
  <si>
    <t>Batería</t>
  </si>
  <si>
    <t>Lista Cerrada - Seleccione el tipo de tecnología de batería de la lista proporcionada.</t>
  </si>
  <si>
    <t>Number, 9999 characters - The number of identical, individually packaged-for-sale items. If an item does not contain other items, does not contain identical items, or if the items contained within cannot be sold individually, the value for this attribute should be "1." Examples: (1) A single bottle of 50 pills has a "Multipack Quantity" of "1." (2) A package containing two identical bottles of 50 pills has a "Multipack Quantity" of 2. (3) A 6-pack of soda labelled for individual sale connected by plastic rings has a "Multipack Quantity" of "6." (4) A 6-pack of soda in a box whose cans are not marked for individual sale has a "Multipack Quantity" of "1." (5) A gift basket of 5 different items has a "Multipack Quantity" of "1." Example: 1; 5</t>
  </si>
  <si>
    <t>Cantidad Multipack</t>
  </si>
  <si>
    <t>Número, 9999 Caracteres - El número de artículos idénticos empaquetados individualmente para la venta. Si un artículo no contiene otros artículos, no contiene artículos idénticos o si los artículos que contiene no se pueden vender individualmente, el valor de este atributo debe ser "1". Ejemplos: (1) Un solo frasco de 50 píldoras tiene una "Cantidad de envases múltiples" de "1". (2) Un paquete que contiene dos frascos idénticos de 50 píldoras tiene una "Cantidad de envases múltiples" de 2. (3) Un paquete de 6 gaseosas etiquetado para venta individual conectado por anillos de plástico tiene una "Cantidad de envases múltiples" de "6". (4) Un paquete de 6 gaseosas en una caja cuyas latas no están marcadas para venta individual tiene una "Cantidad de multipack" de "1". (5) Una canasta de regalo de 5 artículos diferentes tiene una "Cantidad de multipack" de "1". Ejemplo: 1; 5</t>
  </si>
  <si>
    <t>Closed List - Can this product be shipped in the original packaging without being put in an outer box? Notes: 1) This is to indicate whether it's *possible* for the item to be shipped in original box, not whether it is required. 2) This was previously known as"Ships As-Is."</t>
  </si>
  <si>
    <t>Despacho en Embalaje Original</t>
  </si>
  <si>
    <t>Lista Cerrada - ¿Se puede enviar este producto en el embalaje original sin colocarlo en otra caja de embalaje? Notas: 1) Esto es para indicar si es * posible * que el artículo se envíe en la caja original, no si es necesario. 2) Esto se conocía anteriormente como "Se envía tal cual".</t>
  </si>
  <si>
    <t>Date, Indicates the date when the item is available to be published on the site. Example: yyyy-mm-dd</t>
  </si>
  <si>
    <t>Fecha de publicación en el sitio</t>
  </si>
  <si>
    <t>Fecha,  Caracteres - Indica la fecha en que el producto estará disponible para ser publicado en el sitio en formato dd-mm-aaaa. Ejemplo: yyyy-mm-dd</t>
  </si>
  <si>
    <t>Date, Indicates the date when the partner's item should be removed from the site. Example: yyyy-mm-dd</t>
  </si>
  <si>
    <t>Fecha de Término en el Sitio</t>
  </si>
  <si>
    <t>Fecha,  Caracteres - Indica la fecha en la que el artículo del socio debe eliminarse del sitio en formato dd-mm-aaaa. Ejemplo: yyyy-mm-dd</t>
  </si>
  <si>
    <t>Closed List - Select "Y" if your item cannot ship with another item in the same box.</t>
  </si>
  <si>
    <t>Se Despacha por Separado</t>
  </si>
  <si>
    <t xml:space="preserve">Lista Cerrada - Seleccione "Sí" si su producto no se puede despachar con otro producto en la misma caja. </t>
  </si>
  <si>
    <t>Alphanumeric, 14 characters - Provide the ID for your “External Product ID Type”. Example: B002Z36VJE</t>
  </si>
  <si>
    <t>ID de Producto Externo</t>
  </si>
  <si>
    <t>Alfanumérico, 14 Caracteres - Opcional. Proporcione el ID de su "Tipo de ID de producto externo". Ejemplo: B002Z36VJE</t>
  </si>
  <si>
    <t>Closed List - ASIN is the Amazon Standard Identification Number. It is the unique 10-digit sequence of letters and/or numbers</t>
  </si>
  <si>
    <t>Tipo de ID de Producto Externo</t>
  </si>
  <si>
    <t>Lista Cerrada - Opcional. ASIN es el número de identificación estándar de Amazon. Es la secuencia única de 10 dígitos de letras y/o números</t>
  </si>
  <si>
    <t>Identificador Producto Externo (externalProductIdentifier) (+)</t>
  </si>
  <si>
    <t>External Product Identifier (externalProductIdentifier) (+)</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</si>
  <si>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</si>
  <si>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ID de Producto Actualizado</t>
  </si>
  <si>
    <t>Lista Cerrada - Actualice el ID de producto de un artículo (por ejemplo: GTIN, UPC, ISBN, ISSN, EAN). La identificación del producto es un identificador importante en los sistemas Walmart. Walmart fusiona artículos con el mismo ID de producto y los muestra como un artículo vendido por varios vendedores. Si proporciona el ID de producto incorrecto, su artículo se fusionará de forma incorrecta, lo que puede aumentar la tasa de cancelación de su pedido, crear una mala experiencia del cliente, generar quejas de fraude de los clientes y dar como resultado una calificación más baja en su Tarjeta de puntuación del proveedor.</t>
  </si>
  <si>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</si>
  <si>
    <t>SKU Actualizado</t>
  </si>
  <si>
    <t>Lista Cerrada - Seleccionar Sí permite el reemplazo de un SKU enviado anteriormente asociado con un identificador único estandarizado (es decir, GTIN, ISBN, UPC, EAN) sin generar un error. Si no se selecciona Sí, el sistema no permitirá la carga de dos SKU con el mismo identificador único estandarizado. NOTA: Solo debe seleccionar Sí si está reemplazando deliberadamente un SKU. Seleccionar Sí en otras circunstancias puede provocar la pérdida de datos.</t>
  </si>
  <si>
    <t>Closed List - ‘Chemical’ is defined by Walmart to include any item of Merchandise that contains a powder, gel, paste, or liquid that is not intended for human consumption. ‘Chemical’ also includes the following types items that ARE intended for human consumption, inhalation, or absorption, or labeled with drug facts: All over-the-counter medications, including: Lozenges, pills or capsules (e.g. pain relievers; allergy medications; as well as vitamins and supplements that contain metals); Medicated swabs and wipes, acne medication, and sunscreen; Medicated patches (such as nicotine patches); Liquids (e.g. cough medicine, medicated drops, nasal spray and inhalers); Medicated shampoos, gums, ointments and creams; Medicated lip balm, lip creams and petroleum jelly; Contraceptive foam, films, and spermicides; and Product/Equipment sold with chemicals (e.g. vaporizer sold with medication) and electronic cigarettes. If your product meets this definition, Mark Y and ensure that you have obtained a hazardous materials risk assessment through WERCS before setting up your item.</t>
  </si>
  <si>
    <t>Contiene químicos</t>
  </si>
  <si>
    <t>Lista Cerrada - Walmart define "Contiene químicos" como cualquier producto que contenga un polvo, gel, pasta o líquido que no esté destinado al consumo humano. 
'Químico' también incluye los siguientes tipos de artículos que ESTÁN destinados al consumo humano, la inhalación o la absorción, o etiquetados con información sobre medicamentos: Todos los medicamentos de venta libre, incluidos: Pastillas, píldoras o cápsulas (por ejemplo, analgésicos, medicamentos para la alergia; así como vitaminas y suplementos que contengan metales); hisopos y toallitas medicinales, medicamentos para el acné y protector solar; parches medicados (como parches de nicotina); líquidos (por ejemplo, medicamentos para la tos, gotas medicinales, aerosoles nasales e inhaladores); shampoos, gomas, ungüentos y cremas medicinales; bálsamos labiales, cremas labiales y vaselina medicinales; esponjas anticonceptivas, películas anticonceptivas y espermicidas; y productos vendidos con químicos (por ejemplo, vaporizador vendido con medicamentos) y cigarrillos electrónicos. Si su producto cumple con esta definición, marque "Sí" y asegúrese de haber obtenido una evaluación de riesgo de materiales peligrosos antes de crear el artículo.</t>
  </si>
  <si>
    <t>Closed List - “Pesticide” is defined by Walmart to include any item of Merchandise that is advertised or claims to prevent, destroy, repel, or mitigate any pest (e.g., weed, insect, rodent, anti-microbial, anti-bacterial, anti-fungal). NOTE: even if the product is not a chemical, your product may be considered a pesticide if it makes any claims of protection from pathogens or microorganisms that extends beyond the item itself. Examples of such claims include"antibacterial,""bactericidal,""germicidal,""germ-resistant,""bacteria-resistant,""kills pathogenic bacteria.” If your product meets this definition, Mark Y and ensure that you have obtained a hazardous materials risk assessment through WERCS before setting up your item.</t>
  </si>
  <si>
    <t>Contiene pesticida</t>
  </si>
  <si>
    <t>Lista Cerrada - Walmart define "Contiene pesticida" como cualquier producto que afirme prevenir, destruir, repeler o mitigar cualquier plaga (por ejemplo, malezas, insectos, roedores, antimicrobianos, antibacterianos, antifúngicos) . NOTA: Incluso si el producto no es un químico, su producto puede considerarse un pesticida si afirma que protege contra patógenos o microorganismos que se extiende más allá del artículo en sí. Ejemplos de tales afirmaciones incluyen "antibacteriano", "bactericida", "germicida", "resistente a gérmenes", "resistente a bacterias", "mata bacterias patógenas". Si su producto cumple con esta definición, marque "Sí" y asegúrese de haber obtenido una evaluación de riesgo de materiales peligrosos antes de crear el artículo.</t>
  </si>
  <si>
    <t>Closed List - Aerosol is defined by Walmart to include any item of Merchandise that contains a compressed gas or propellant (including bag-on-valve and other pressurized designs). If your product meets this definition, Mark Y and ensure that you have obtained a hazardous materials risk assessment through WERCS before setting up your item.</t>
  </si>
  <si>
    <t>Contiene aerosol</t>
  </si>
  <si>
    <t>Lista Cerrada - Walmart define como "contiene aerosol" a cualquier producto que contenga un gas comprimido o propulsor (incluidos los diseños de bolsa con válvula y otros diseños presurizados). Si su producto cumple con esta definición, marque "Sí" y asegúrese de haber obtenido una revisión de riesgo de materiales peligrosos antes de configurar su artículo.</t>
  </si>
  <si>
    <t>Alphanumeric, 300 characters - Required if item is a variant. Make up a number and/or letter code for "Variant Group ID" and add this to all variations of the same product. Partners must ensure uniqueness of their Variant Group IDs. Example: HANESV025</t>
  </si>
  <si>
    <t>ID del grupo variante</t>
  </si>
  <si>
    <t>Alfanumérico, 300 Caracteres - Obligatorio si el artículo es una variante. Invente un código numérico y/o alfanumérico para "ID del grupo variante" y agréguelo a todas las variaciones del mismo producto. Los sellers deben garantizar la exclusividad de sus ID de grupo de variantes. Ejemplo: HANESV025</t>
  </si>
  <si>
    <t>Variant Attribute Names (+)</t>
  </si>
  <si>
    <t>Closed List - Designate all attributes by which the item is varying. Variant attributes are limited to those designated for each category. Variant attribute type needs to be specified within the individual columns, e.g. if choosing color in “Variant Attribute Names”, search for “color” on the sheet and fill out the column corresponding to color.</t>
  </si>
  <si>
    <t>Nombres de los atributos variantes (+)</t>
  </si>
  <si>
    <t>Lista Cerrada - Designe todos los atributos por los que varía el elemento. Los atributos de las variantes se limitan a los designados para cada categoría. El tipo de atributo variante debe especificarse dentro de las columnas individuales, por ejemplo, si elige color en "Nombres de los Atributos Variantes", busque "color" en la hoja y complete la columna correspondiente al color.</t>
  </si>
  <si>
    <t>Variant Attribute Names 1 (+)</t>
  </si>
  <si>
    <t>Nombres de los atributos variantes 1 (+)</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</si>
  <si>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</si>
  <si>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Variante principal</t>
  </si>
  <si>
    <t>Lista Cerrada - Si un producto se considera como una variante principal en un grupo de variantes. La variante principal aparecerá como la imagen principal cuando los clientes realicen la búsqueda de productos, además esta será la imagen principal que se mostrará en la página del producto. Para que esta acción sea válida se debe configurar como “SI” solo para esta variante, en un grupo de variantes.</t>
  </si>
  <si>
    <t>URL, 400 characters - URL of the color or pattern swatch image.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Example: http://www.walmart.com/sompath/some-image.jpg</t>
  </si>
  <si>
    <t>URL de imagen de muestra de la variante</t>
  </si>
  <si>
    <t>URL, 400 Caracteres - Corresponde a la URL de la imagen con la muestra de color o patrón. Esto es obligatorio para los productos con variaciones visuales en el tipo de producto y se mostrará como un pequeño recuadro en la página del producto. Ingrese la URL de la imagen (sin redireccionamiento). Esta debe ser de acceso público (que no requiera nombre de usuario o contraseña) y terminar en una extensión compatible como .JPG, .PNG o . GIF. La resolución recomendada es de 100x100 px. Ejemplo: http://www.walmart.com/sompath/some-image.jpg</t>
  </si>
  <si>
    <t>Closed List - Attribute name corresponding to swatch.</t>
  </si>
  <si>
    <t>Nombre atributo variante de la muestra</t>
  </si>
  <si>
    <t>Lista Cerrada - Nombre de la variante del atributo correspondiente a la muestra.</t>
  </si>
  <si>
    <t>Imágenes de muestra de la variante (swatchImages) (+)</t>
  </si>
  <si>
    <t>Swatch Images (swatchImages) (+)</t>
  </si>
  <si>
    <t>Optional</t>
  </si>
  <si>
    <t>Garantía y Condiciones Garantia Legal (Por fallas), Plazo: 6 meses desde la compra ¿Qué cubre? Defectos de fabrica como costuras descosidas, cierres o broches fallados Tus opciones: Cambio o Devolucion del dinero. Exclusiones, No cubre desgaste natural, daños por mal lavado (uso de cloro no apto), quemaduras de plancha o enganches por el uso diario</t>
  </si>
  <si>
    <t>Garantia del Vendedor</t>
  </si>
  <si>
    <t xml:space="preserve"> </t>
  </si>
  <si>
    <t>S</t>
  </si>
  <si>
    <t>M</t>
  </si>
  <si>
    <t>L</t>
  </si>
  <si>
    <t>XL</t>
  </si>
  <si>
    <t>XS</t>
  </si>
  <si>
    <t>Ripholia</t>
  </si>
  <si>
    <t>La garantía aplica si el producto se usa solamente para fines personales, no comerciales. Bajo esta condición, el Delantal clínico cuenta con una garantía legal de 6 meses (según la ley chilena) ante fallas de fábrica como costuras descosidas, cierres o broches defectuosos, dando derecho a cambio o devolución del dinero. Esta garantía no cubre el desgaste natural por el uso diario, daños por mal lavado (como manchas de cloro), quemaduras de plancha, enganches accidentales ni el uso de la prenda para fines comerciales o de lucro</t>
  </si>
  <si>
    <t>XXL</t>
  </si>
  <si>
    <t>XXS</t>
  </si>
  <si>
    <t>RIP-2451-XS</t>
  </si>
  <si>
    <t>RIP-2451-S</t>
  </si>
  <si>
    <t>RIP-2451-M</t>
  </si>
  <si>
    <t>RIP-2451-L</t>
  </si>
  <si>
    <t>RIP-2451-XL</t>
  </si>
  <si>
    <t>RIP-2451-XXL</t>
  </si>
  <si>
    <t>RIP-2451-XXS</t>
  </si>
  <si>
    <t>7865049659991</t>
  </si>
  <si>
    <t>1307025633879</t>
  </si>
  <si>
    <t>5871044223466</t>
  </si>
  <si>
    <t>2048216664850</t>
  </si>
  <si>
    <t>6380259405097</t>
  </si>
  <si>
    <t>9148009947290</t>
  </si>
  <si>
    <t>4980311616564</t>
  </si>
  <si>
    <t>Delantal Mujer tela Anti fluidos. Verde botella - Art. 2451</t>
  </si>
  <si>
    <t>0.199</t>
  </si>
  <si>
    <t>https://ofertasimperdibles.cl/wp-content/uploads/2026/08/RIP-2451-2-3-TM.png</t>
  </si>
  <si>
    <t>https://ofertasimperdibles.cl/wp-content/uploads/2026/08/RIP-2451-2.png</t>
  </si>
  <si>
    <t>https://ofertasimperdibles.cl/wp-content/uploads/2026/08/RIP-2451-1.png</t>
  </si>
  <si>
    <t>El delantal clínico mujer Ripholia modelo 2451 está destinado al personal de salud que busca vestuario para su jornada profesional. Su tela anti fluidos y color verde botella lo convierten en una alternativa de vestuario clínico para el entorno sanitario.</t>
  </si>
  <si>
    <t>El delantal clínico mujer Ripholia modelo 2451 está destinado al uso del personal de salud y es una alternativa de vestuario profesional para el entorno sanitario. Su principal característica es la tela anti fluidos, un atributo que distingue este delantal mujer dentro de las opciones de vestuario clínico. El color verde botella ofrece una alternativa de tonalidad para quienes buscan incorporar este color a su vestuario de trabajo. Este delantal clínico está pensado para el personal de salud y puede considerarse al seleccionar prendas destinadas a las actividades profesionales cotidianas en el área sanitaria. La combinación de su color verde botella y su tela anti fluidos permite identificar los atributos principales del modelo 2451 de Ripholia al comparar distintas opciones de delantales clínicos para mujer. Está disponible en tallas XXS, XS, S, M, L, XL y XXL, por lo que puedes revisar las opciones disponibles antes de seleccionar la talla. Si buscas un delantal clínico mujer de tela anti fluidos, este modelo reúne características confirmadas para el uso profesional: está dirigido al personal de salud, incorpora tela anti fluidos y se presenta en color verde botella. La composición porcentual del tejido, las instrucciones de lavado, el tipo de manga, el largo y otros detalles específicos de confección no están indicados en la página del producto. Al elegir esta prenda, considera sus características descritas y revisa la disponibilidad de la talla que necesitas.</t>
  </si>
  <si>
    <t>Verde botella</t>
  </si>
  <si>
    <t>88% Poliester – 12% Spandex</t>
  </si>
  <si>
    <t>Delantal clínico mujer; tela anti fluidos; uso para personal de salud; color verde botella; tallas XXS, XS, S, M, L, XL y XXL</t>
  </si>
  <si>
    <t>Delantal clínico mujer; delantal mujer; delantal anti fluidos; delantal verde botella; uniforme clínico mujer; vestuario clínico; ropa para personal de salud; delantal para salud; Ripholia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</si>
</sst>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6"/>
      <color rgb="FFFFFFFF"/>
      <name val="Calibri"/>
      <family val="2"/>
      <scheme val="minor"/>
    </font>
    <font>
      <sz val="12"/>
      <color rgb="FF000000"/>
      <name val="Calibri"/>
      <family val="2"/>
      <scheme val="minor"/>
    </font>
    <font>
      <b/>
      <sz val="12"/>
      <color rgb="FF000000"/>
      <name val="Calibri"/>
      <family val="2"/>
      <scheme val="minor"/>
    </font>
    <font>
      <i/>
      <sz val="12"/>
      <color rgb="FF808080"/>
      <name val="Calibri"/>
      <family val="2"/>
      <scheme val="minor"/>
    </font>
    <font>
      <sz val="8"/>
      <name val="Calibri"/>
      <family val="2"/>
      <scheme val="minor"/>
    </font>
    <font>
      <sz val="11"/>
      <color rgb="FF000000"/>
      <name val="Calibri"/>
      <family val="2"/>
      <scheme val="minor"/>
    </font>
    <font>
      <sz val="12"/>
      <name val="Segoe UI"/>
      <family val="2"/>
    </font>
    <font>
      <sz val="10"/>
      <color rgb="FF434343"/>
      <name val="Arial"/>
      <family val="2"/>
    </font>
  </fonts>
  <fills count="7">
    <fill>
      <patternFill patternType="none"/>
    </fill>
    <fill>
      <patternFill patternType="gray125"/>
    </fill>
    <fill>
      <patternFill patternType="solid">
        <fgColor rgb="FF0097DB"/>
        <bgColor indexed="64"/>
      </patternFill>
    </fill>
    <fill>
      <patternFill patternType="solid">
        <fgColor rgb="FF25C967"/>
        <bgColor indexed="64"/>
      </patternFill>
    </fill>
    <fill>
      <patternFill patternType="solid">
        <fgColor rgb="FFF5863D"/>
        <bgColor indexed="64"/>
      </patternFill>
    </fill>
    <fill>
      <patternFill patternType="solid">
        <fgColor rgb="FFA6A6A6"/>
        <bgColor indexed="64"/>
      </patternFill>
    </fill>
    <fill>
      <patternFill patternType="solid">
        <fgColor rgb="FFFFFF00"/>
        <bgColor indexed="64"/>
      </patternFill>
    </fill>
  </fills>
  <borders count="10">
    <border>
      <left/>
      <right/>
      <top/>
      <bottom/>
      <diagonal/>
    </border>
    <border>
      <left style="medium">
        <color rgb="FF0097DB"/>
      </left>
      <right style="medium">
        <color rgb="FF0097DB"/>
      </right>
      <top/>
      <bottom/>
      <diagonal/>
    </border>
    <border>
      <left style="medium">
        <color rgb="FFF5863D"/>
      </left>
      <right style="medium">
        <color rgb="FFF5863D"/>
      </right>
      <top/>
      <bottom/>
      <diagonal/>
    </border>
    <border>
      <left style="medium">
        <color rgb="FFA6A6A6"/>
      </left>
      <right style="medium">
        <color rgb="FFA6A6A6"/>
      </right>
      <top/>
      <bottom/>
      <diagonal/>
    </border>
    <border>
      <left style="medium">
        <color rgb="FF0097DB"/>
      </left>
      <right/>
      <top/>
      <bottom/>
      <diagonal/>
    </border>
    <border>
      <left/>
      <right style="medium">
        <color rgb="FF0097DB"/>
      </right>
      <top/>
      <bottom/>
      <diagonal/>
    </border>
    <border>
      <left style="medium">
        <color rgb="FFF5863D"/>
      </left>
      <right/>
      <top/>
      <bottom/>
      <diagonal/>
    </border>
    <border>
      <left/>
      <right style="medium">
        <color rgb="FFF5863D"/>
      </right>
      <top/>
      <bottom/>
      <diagonal/>
    </border>
    <border>
      <left style="medium">
        <color rgb="FFA6A6A6"/>
      </left>
      <right/>
      <top/>
      <bottom/>
      <diagonal/>
    </border>
    <border>
      <left/>
      <right style="medium">
        <color rgb="FFA6A6A6"/>
      </right>
      <top/>
      <bottom/>
      <diagonal/>
    </border>
  </borders>
  <cellStyleXfs count="1">
    <xf numFmtId="0" fontId="0" fillId="0" borderId="0"/>
  </cellStyleXfs>
  <cellXfs count="28">
    <xf numFmtId="0" fontId="0" fillId="0" borderId="0" xfId="0"/>
    <xf numFmtId="49" fontId="0" fillId="0" borderId="0" xfId="0" applyNumberFormat="1"/>
    <xf numFmtId="0" fontId="1" fillId="0" borderId="0" xfId="0" applyFont="1"/>
    <xf numFmtId="49" fontId="0" fillId="6" borderId="0" xfId="0" applyNumberFormat="1" applyFill="1"/>
    <xf numFmtId="0" fontId="0" fillId="6" borderId="0" xfId="0" applyFill="1"/>
    <xf numFmtId="0" fontId="3" fillId="0" borderId="0" xfId="0" applyFont="1"/>
    <xf numFmtId="0" fontId="4" fillId="0" borderId="0" xfId="0" applyFont="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5" fillId="0" borderId="0" xfId="0" applyFont="1" applyAlignment="1">
      <alignment vertical="top"/>
    </xf>
    <xf numFmtId="49" fontId="0" fillId="0" borderId="0" xfId="0" applyNumberFormat="1" applyAlignment="1">
      <alignment horizontal="center"/>
    </xf>
    <xf numFmtId="0" fontId="0" fillId="0" borderId="0" xfId="0" applyAlignment="1">
      <alignment horizontal="center"/>
    </xf>
    <xf numFmtId="0" fontId="7" fillId="0" borderId="0" xfId="0" applyFont="1"/>
    <xf numFmtId="0" fontId="8" fillId="0" borderId="0" xfId="0" applyFont="1"/>
    <xf numFmtId="0" fontId="9" fillId="0" borderId="0" xfId="0" applyFont="1"/>
    <xf numFmtId="0" fontId="7" fillId="0" borderId="0" xfId="0" applyFont="1" applyAlignment="1">
      <alignment horizontal="left"/>
    </xf>
    <xf numFmtId="1" fontId="7" fillId="0" borderId="0" xfId="0" applyNumberFormat="1" applyFont="1"/>
    <xf numFmtId="0" fontId="3" fillId="0" borderId="1" xfId="0" applyFont="1" applyBorder="1" applyAlignment="1">
      <alignment horizontal="center" wrapText="1"/>
    </xf>
    <xf numFmtId="0" fontId="2" fillId="2" borderId="0" xfId="0" applyFont="1" applyFill="1" applyAlignment="1">
      <alignment vertical="center" wrapText="1"/>
    </xf>
    <xf numFmtId="0" fontId="3" fillId="0" borderId="2" xfId="0" applyFont="1" applyBorder="1" applyAlignment="1">
      <alignment horizontal="center" wrapText="1"/>
    </xf>
    <xf numFmtId="0" fontId="2" fillId="3" borderId="0" xfId="0" applyFont="1" applyFill="1" applyAlignment="1">
      <alignment vertical="center" wrapText="1"/>
    </xf>
    <xf numFmtId="0" fontId="3" fillId="0" borderId="3" xfId="0" applyFont="1" applyBorder="1" applyAlignment="1">
      <alignment horizontal="center" wrapText="1"/>
    </xf>
    <xf numFmtId="0" fontId="2" fillId="5" borderId="0" xfId="0" applyFont="1" applyFill="1" applyAlignment="1">
      <alignment vertical="center" wrapText="1"/>
    </xf>
    <xf numFmtId="0" fontId="2" fillId="4"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P213"/>
  <sheetViews>
    <sheetView workbookViewId="0"/>
  </sheetViews>
  <sheetFormatPr baseColWidth="10" defaultColWidth="9.140625" defaultRowHeight="15" x14ac:dyDescent="0.25"/>
  <cols>
    <col min="1" max="172" width="35.7109375" customWidth="1"/>
  </cols>
  <sheetData>
    <row r="1" spans="1:172" x14ac:dyDescent="0.25">
      <c r="A1" t="s">
        <v>0</v>
      </c>
      <c r="B1" t="s">
        <v>16</v>
      </c>
      <c r="C1" t="s">
        <v>23</v>
      </c>
      <c r="D1" t="s">
        <v>30</v>
      </c>
      <c r="E1" t="s">
        <v>32</v>
      </c>
      <c r="F1" t="s">
        <v>33</v>
      </c>
      <c r="G1" t="s">
        <v>35</v>
      </c>
      <c r="H1" t="s">
        <v>37</v>
      </c>
      <c r="I1" t="s">
        <v>40</v>
      </c>
      <c r="J1" t="s">
        <v>43</v>
      </c>
      <c r="K1" t="s">
        <v>46</v>
      </c>
      <c r="L1" t="s">
        <v>40</v>
      </c>
      <c r="M1" t="s">
        <v>43</v>
      </c>
      <c r="N1" t="s">
        <v>48</v>
      </c>
      <c r="O1" t="s">
        <v>40</v>
      </c>
      <c r="P1" t="s">
        <v>43</v>
      </c>
      <c r="Q1" t="s">
        <v>50</v>
      </c>
      <c r="R1" t="s">
        <v>51</v>
      </c>
      <c r="S1" t="s">
        <v>53</v>
      </c>
      <c r="T1" t="s">
        <v>56</v>
      </c>
      <c r="U1" t="s">
        <v>73</v>
      </c>
      <c r="V1" t="s">
        <v>74</v>
      </c>
      <c r="W1" t="s">
        <v>80</v>
      </c>
      <c r="X1" t="s">
        <v>97</v>
      </c>
      <c r="Y1" t="s">
        <v>100</v>
      </c>
      <c r="Z1" t="s">
        <v>102</v>
      </c>
      <c r="AA1" t="s">
        <v>105</v>
      </c>
      <c r="AB1" t="s">
        <v>107</v>
      </c>
      <c r="AC1" t="s">
        <v>109</v>
      </c>
      <c r="AD1" t="s">
        <v>112</v>
      </c>
      <c r="AE1" t="s">
        <v>115</v>
      </c>
      <c r="AF1" t="s">
        <v>117</v>
      </c>
      <c r="AG1" t="s">
        <v>119</v>
      </c>
      <c r="AH1" t="s">
        <v>314</v>
      </c>
      <c r="AI1" t="s">
        <v>316</v>
      </c>
      <c r="AJ1" t="s">
        <v>319</v>
      </c>
      <c r="AK1" t="s">
        <v>321</v>
      </c>
      <c r="AL1" t="s">
        <v>323</v>
      </c>
      <c r="AM1" t="s">
        <v>325</v>
      </c>
      <c r="AN1" t="s">
        <v>327</v>
      </c>
      <c r="AO1" t="s">
        <v>329</v>
      </c>
      <c r="AP1" t="s">
        <v>331</v>
      </c>
      <c r="AQ1" t="s">
        <v>333</v>
      </c>
      <c r="AR1" t="s">
        <v>335</v>
      </c>
      <c r="AS1" t="s">
        <v>337</v>
      </c>
      <c r="AT1" t="s">
        <v>339</v>
      </c>
      <c r="AU1" t="s">
        <v>341</v>
      </c>
      <c r="AV1" t="s">
        <v>346</v>
      </c>
      <c r="AW1" t="s">
        <v>348</v>
      </c>
      <c r="AX1" t="s">
        <v>350</v>
      </c>
      <c r="AY1" t="s">
        <v>352</v>
      </c>
      <c r="AZ1" t="s">
        <v>354</v>
      </c>
      <c r="BA1" t="s">
        <v>356</v>
      </c>
      <c r="BB1" t="s">
        <v>358</v>
      </c>
      <c r="BC1" t="s">
        <v>360</v>
      </c>
      <c r="BD1" t="s">
        <v>371</v>
      </c>
      <c r="BE1" t="s">
        <v>376</v>
      </c>
      <c r="BF1" t="s">
        <v>383</v>
      </c>
      <c r="BG1" t="s">
        <v>385</v>
      </c>
      <c r="BH1" t="s">
        <v>395</v>
      </c>
      <c r="BI1" t="s">
        <v>397</v>
      </c>
      <c r="BJ1" t="s">
        <v>417</v>
      </c>
      <c r="BK1" t="s">
        <v>448</v>
      </c>
      <c r="BL1" t="s">
        <v>450</v>
      </c>
      <c r="BM1" t="s">
        <v>453</v>
      </c>
      <c r="BN1" t="s">
        <v>455</v>
      </c>
      <c r="BO1" t="s">
        <v>456</v>
      </c>
      <c r="BP1" t="s">
        <v>458</v>
      </c>
      <c r="BQ1" t="s">
        <v>460</v>
      </c>
      <c r="BR1" t="s">
        <v>462</v>
      </c>
      <c r="BS1" t="s">
        <v>464</v>
      </c>
      <c r="BT1" t="s">
        <v>466</v>
      </c>
      <c r="BU1" t="s">
        <v>471</v>
      </c>
      <c r="BV1" t="s">
        <v>473</v>
      </c>
      <c r="BW1" t="s">
        <v>475</v>
      </c>
      <c r="BX1" t="s">
        <v>477</v>
      </c>
      <c r="BY1" t="s">
        <v>479</v>
      </c>
      <c r="BZ1" t="s">
        <v>40</v>
      </c>
      <c r="CA1" t="s">
        <v>43</v>
      </c>
      <c r="CB1" t="s">
        <v>483</v>
      </c>
      <c r="CC1" t="s">
        <v>484</v>
      </c>
      <c r="CD1" t="s">
        <v>40</v>
      </c>
      <c r="CE1" t="s">
        <v>43</v>
      </c>
      <c r="CF1" t="s">
        <v>487</v>
      </c>
      <c r="CG1" t="s">
        <v>488</v>
      </c>
      <c r="CH1" t="s">
        <v>495</v>
      </c>
      <c r="CI1" t="s">
        <v>497</v>
      </c>
      <c r="CJ1" t="s">
        <v>499</v>
      </c>
      <c r="CK1" t="s">
        <v>501</v>
      </c>
      <c r="CL1" t="s">
        <v>503</v>
      </c>
      <c r="CM1" t="s">
        <v>507</v>
      </c>
      <c r="CN1" t="s">
        <v>509</v>
      </c>
      <c r="CO1" t="s">
        <v>511</v>
      </c>
      <c r="CP1" t="s">
        <v>513</v>
      </c>
      <c r="CQ1" t="s">
        <v>531</v>
      </c>
      <c r="CR1" t="s">
        <v>533</v>
      </c>
      <c r="CS1" t="s">
        <v>40</v>
      </c>
      <c r="CT1" t="s">
        <v>43</v>
      </c>
      <c r="CU1" t="s">
        <v>536</v>
      </c>
      <c r="CV1" t="s">
        <v>537</v>
      </c>
      <c r="CW1" t="s">
        <v>539</v>
      </c>
      <c r="CX1" t="s">
        <v>40</v>
      </c>
      <c r="CY1" t="s">
        <v>43</v>
      </c>
      <c r="CZ1" t="s">
        <v>542</v>
      </c>
      <c r="DA1" t="s">
        <v>543</v>
      </c>
      <c r="DB1" t="s">
        <v>578</v>
      </c>
      <c r="DC1" t="s">
        <v>580</v>
      </c>
      <c r="DD1" t="s">
        <v>40</v>
      </c>
      <c r="DE1" t="s">
        <v>43</v>
      </c>
      <c r="DF1" t="s">
        <v>589</v>
      </c>
      <c r="DG1" t="s">
        <v>40</v>
      </c>
      <c r="DH1" t="s">
        <v>43</v>
      </c>
      <c r="DI1" t="s">
        <v>591</v>
      </c>
      <c r="DJ1" t="s">
        <v>592</v>
      </c>
      <c r="DK1" t="s">
        <v>597</v>
      </c>
      <c r="DL1" t="s">
        <v>40</v>
      </c>
      <c r="DM1" t="s">
        <v>43</v>
      </c>
      <c r="DN1" t="s">
        <v>606</v>
      </c>
      <c r="DO1" t="s">
        <v>607</v>
      </c>
      <c r="DP1" t="s">
        <v>609</v>
      </c>
      <c r="DQ1" t="s">
        <v>611</v>
      </c>
      <c r="DR1" t="s">
        <v>613</v>
      </c>
      <c r="DS1" t="s">
        <v>615</v>
      </c>
      <c r="DT1" t="s">
        <v>617</v>
      </c>
      <c r="DU1" t="s">
        <v>619</v>
      </c>
      <c r="DV1" t="s">
        <v>621</v>
      </c>
      <c r="DW1" t="s">
        <v>623</v>
      </c>
      <c r="DX1" t="s">
        <v>625</v>
      </c>
      <c r="DY1" t="s">
        <v>627</v>
      </c>
      <c r="DZ1" t="s">
        <v>629</v>
      </c>
      <c r="EA1" t="s">
        <v>631</v>
      </c>
      <c r="EB1" t="s">
        <v>636</v>
      </c>
      <c r="EC1" t="s">
        <v>638</v>
      </c>
      <c r="ED1" t="s">
        <v>640</v>
      </c>
      <c r="EE1" t="s">
        <v>642</v>
      </c>
      <c r="EF1" t="s">
        <v>644</v>
      </c>
      <c r="EG1" t="s">
        <v>646</v>
      </c>
      <c r="EH1" t="s">
        <v>653</v>
      </c>
      <c r="EI1" t="s">
        <v>655</v>
      </c>
      <c r="EJ1" t="s">
        <v>657</v>
      </c>
      <c r="EK1" t="s">
        <v>659</v>
      </c>
      <c r="EL1" t="s">
        <v>661</v>
      </c>
      <c r="EM1" t="s">
        <v>663</v>
      </c>
      <c r="EN1" t="s">
        <v>665</v>
      </c>
      <c r="EO1" t="s">
        <v>667</v>
      </c>
      <c r="EP1" t="s">
        <v>669</v>
      </c>
      <c r="EQ1" t="s">
        <v>671</v>
      </c>
      <c r="ER1" t="s">
        <v>673</v>
      </c>
      <c r="ES1" t="s">
        <v>675</v>
      </c>
      <c r="ET1" t="s">
        <v>677</v>
      </c>
      <c r="EU1" t="s">
        <v>679</v>
      </c>
      <c r="EV1" t="s">
        <v>681</v>
      </c>
      <c r="EW1" t="s">
        <v>683</v>
      </c>
      <c r="EX1" t="s">
        <v>685</v>
      </c>
      <c r="EY1" t="s">
        <v>687</v>
      </c>
      <c r="EZ1" t="s">
        <v>690</v>
      </c>
      <c r="FA1" t="s">
        <v>692</v>
      </c>
      <c r="FB1" t="s">
        <v>693</v>
      </c>
      <c r="FC1" t="s">
        <v>695</v>
      </c>
      <c r="FD1" t="s">
        <v>697</v>
      </c>
      <c r="FE1" t="s">
        <v>699</v>
      </c>
      <c r="FF1" t="s">
        <v>701</v>
      </c>
      <c r="FG1" t="s">
        <v>703</v>
      </c>
      <c r="FH1" t="s">
        <v>705</v>
      </c>
      <c r="FI1" t="s">
        <v>709</v>
      </c>
      <c r="FJ1" t="s">
        <v>711</v>
      </c>
      <c r="FK1" t="s">
        <v>714</v>
      </c>
      <c r="FL1" t="s">
        <v>716</v>
      </c>
      <c r="FM1" t="s">
        <v>717</v>
      </c>
      <c r="FN1" t="s">
        <v>719</v>
      </c>
      <c r="FO1" t="s">
        <v>726</v>
      </c>
      <c r="FP1" t="s">
        <v>728</v>
      </c>
    </row>
    <row r="2" spans="1:172" x14ac:dyDescent="0.25">
      <c r="A2" t="s">
        <v>1</v>
      </c>
      <c r="B2" t="s">
        <v>17</v>
      </c>
      <c r="C2" t="s">
        <v>24</v>
      </c>
      <c r="D2" t="s">
        <v>31</v>
      </c>
      <c r="E2" t="s">
        <v>25</v>
      </c>
      <c r="F2" t="s">
        <v>34</v>
      </c>
      <c r="G2" t="s">
        <v>36</v>
      </c>
      <c r="H2" t="s">
        <v>38</v>
      </c>
      <c r="I2" t="s">
        <v>41</v>
      </c>
      <c r="J2" t="s">
        <v>44</v>
      </c>
      <c r="K2" t="s">
        <v>42</v>
      </c>
      <c r="L2" t="s">
        <v>41</v>
      </c>
      <c r="M2" t="s">
        <v>44</v>
      </c>
      <c r="N2" t="s">
        <v>47</v>
      </c>
      <c r="O2" t="s">
        <v>41</v>
      </c>
      <c r="P2" t="s">
        <v>44</v>
      </c>
      <c r="Q2" t="s">
        <v>49</v>
      </c>
      <c r="R2" t="s">
        <v>52</v>
      </c>
      <c r="S2" t="s">
        <v>54</v>
      </c>
      <c r="T2" t="s">
        <v>57</v>
      </c>
      <c r="U2" t="s">
        <v>55</v>
      </c>
      <c r="V2" t="s">
        <v>75</v>
      </c>
      <c r="W2" t="s">
        <v>81</v>
      </c>
      <c r="X2" t="s">
        <v>98</v>
      </c>
      <c r="Y2" t="s">
        <v>101</v>
      </c>
      <c r="Z2" t="s">
        <v>103</v>
      </c>
      <c r="AA2" t="s">
        <v>106</v>
      </c>
      <c r="AB2" t="s">
        <v>108</v>
      </c>
      <c r="AC2" t="s">
        <v>110</v>
      </c>
      <c r="AD2" t="s">
        <v>113</v>
      </c>
      <c r="AE2" t="s">
        <v>111</v>
      </c>
      <c r="AF2" t="s">
        <v>118</v>
      </c>
      <c r="AG2" t="s">
        <v>120</v>
      </c>
      <c r="AH2" t="s">
        <v>315</v>
      </c>
      <c r="AI2" t="s">
        <v>317</v>
      </c>
      <c r="AJ2" t="s">
        <v>320</v>
      </c>
      <c r="AK2" t="s">
        <v>322</v>
      </c>
      <c r="AL2" t="s">
        <v>324</v>
      </c>
      <c r="AM2" t="s">
        <v>326</v>
      </c>
      <c r="AN2" t="s">
        <v>328</v>
      </c>
      <c r="AO2" t="s">
        <v>330</v>
      </c>
      <c r="AP2" t="s">
        <v>332</v>
      </c>
      <c r="AQ2" t="s">
        <v>334</v>
      </c>
      <c r="AR2" t="s">
        <v>336</v>
      </c>
      <c r="AS2" t="s">
        <v>338</v>
      </c>
      <c r="AT2" t="s">
        <v>340</v>
      </c>
      <c r="AU2" t="s">
        <v>342</v>
      </c>
      <c r="AV2" t="s">
        <v>347</v>
      </c>
      <c r="AW2" t="s">
        <v>349</v>
      </c>
      <c r="AX2" t="s">
        <v>351</v>
      </c>
      <c r="AY2" t="s">
        <v>353</v>
      </c>
      <c r="AZ2" t="s">
        <v>355</v>
      </c>
      <c r="BA2" t="s">
        <v>357</v>
      </c>
      <c r="BB2" t="s">
        <v>359</v>
      </c>
      <c r="BC2" t="s">
        <v>361</v>
      </c>
      <c r="BD2" t="s">
        <v>372</v>
      </c>
      <c r="BE2" t="s">
        <v>377</v>
      </c>
      <c r="BF2" t="s">
        <v>384</v>
      </c>
      <c r="BG2" t="s">
        <v>386</v>
      </c>
      <c r="BH2" t="s">
        <v>396</v>
      </c>
      <c r="BI2" t="s">
        <v>398</v>
      </c>
      <c r="BJ2" t="s">
        <v>418</v>
      </c>
      <c r="BK2" t="s">
        <v>449</v>
      </c>
      <c r="BL2" t="s">
        <v>451</v>
      </c>
      <c r="BM2" t="s">
        <v>454</v>
      </c>
      <c r="BN2" t="s">
        <v>452</v>
      </c>
      <c r="BO2" t="s">
        <v>457</v>
      </c>
      <c r="BP2" t="s">
        <v>459</v>
      </c>
      <c r="BQ2" t="s">
        <v>461</v>
      </c>
      <c r="BR2" t="s">
        <v>463</v>
      </c>
      <c r="BS2" t="s">
        <v>465</v>
      </c>
      <c r="BT2" t="s">
        <v>467</v>
      </c>
      <c r="BU2" t="s">
        <v>472</v>
      </c>
      <c r="BV2" t="s">
        <v>474</v>
      </c>
      <c r="BW2" t="s">
        <v>476</v>
      </c>
      <c r="BX2" t="s">
        <v>478</v>
      </c>
      <c r="BY2" t="s">
        <v>480</v>
      </c>
      <c r="BZ2" t="s">
        <v>41</v>
      </c>
      <c r="CA2" t="s">
        <v>44</v>
      </c>
      <c r="CB2" t="s">
        <v>481</v>
      </c>
      <c r="CC2" t="s">
        <v>485</v>
      </c>
      <c r="CD2" t="s">
        <v>41</v>
      </c>
      <c r="CE2" t="s">
        <v>44</v>
      </c>
      <c r="CF2" t="s">
        <v>486</v>
      </c>
      <c r="CG2" t="s">
        <v>489</v>
      </c>
      <c r="CH2" t="s">
        <v>496</v>
      </c>
      <c r="CI2" t="s">
        <v>498</v>
      </c>
      <c r="CJ2" t="s">
        <v>500</v>
      </c>
      <c r="CK2" t="s">
        <v>502</v>
      </c>
      <c r="CL2" t="s">
        <v>504</v>
      </c>
      <c r="CM2" t="s">
        <v>508</v>
      </c>
      <c r="CN2" t="s">
        <v>510</v>
      </c>
      <c r="CO2" t="s">
        <v>512</v>
      </c>
      <c r="CP2" t="s">
        <v>514</v>
      </c>
      <c r="CQ2" t="s">
        <v>532</v>
      </c>
      <c r="CR2" t="s">
        <v>534</v>
      </c>
      <c r="CS2" t="s">
        <v>41</v>
      </c>
      <c r="CT2" t="s">
        <v>44</v>
      </c>
      <c r="CU2" t="s">
        <v>535</v>
      </c>
      <c r="CV2" t="s">
        <v>538</v>
      </c>
      <c r="CW2" t="s">
        <v>540</v>
      </c>
      <c r="CX2" t="s">
        <v>41</v>
      </c>
      <c r="CY2" t="s">
        <v>44</v>
      </c>
      <c r="CZ2" t="s">
        <v>541</v>
      </c>
      <c r="DA2" t="s">
        <v>544</v>
      </c>
      <c r="DB2" t="s">
        <v>579</v>
      </c>
      <c r="DC2" t="s">
        <v>581</v>
      </c>
      <c r="DD2" t="s">
        <v>41</v>
      </c>
      <c r="DE2" t="s">
        <v>44</v>
      </c>
      <c r="DF2" t="s">
        <v>588</v>
      </c>
      <c r="DG2" t="s">
        <v>41</v>
      </c>
      <c r="DH2" t="s">
        <v>44</v>
      </c>
      <c r="DI2" t="s">
        <v>590</v>
      </c>
      <c r="DJ2" t="s">
        <v>593</v>
      </c>
      <c r="DK2" t="s">
        <v>598</v>
      </c>
      <c r="DL2" t="s">
        <v>41</v>
      </c>
      <c r="DM2" t="s">
        <v>44</v>
      </c>
      <c r="DN2" t="s">
        <v>605</v>
      </c>
      <c r="DO2" t="s">
        <v>608</v>
      </c>
      <c r="DP2" t="s">
        <v>610</v>
      </c>
      <c r="DQ2" t="s">
        <v>612</v>
      </c>
      <c r="DR2" t="s">
        <v>614</v>
      </c>
      <c r="DS2" t="s">
        <v>616</v>
      </c>
      <c r="DT2" t="s">
        <v>618</v>
      </c>
      <c r="DU2" t="s">
        <v>620</v>
      </c>
      <c r="DV2" t="s">
        <v>622</v>
      </c>
      <c r="DW2" t="s">
        <v>624</v>
      </c>
      <c r="DX2" t="s">
        <v>626</v>
      </c>
      <c r="DY2" t="s">
        <v>628</v>
      </c>
      <c r="DZ2" t="s">
        <v>630</v>
      </c>
      <c r="EA2" t="s">
        <v>632</v>
      </c>
      <c r="EB2" t="s">
        <v>637</v>
      </c>
      <c r="EC2" t="s">
        <v>639</v>
      </c>
      <c r="ED2" t="s">
        <v>641</v>
      </c>
      <c r="EE2" t="s">
        <v>643</v>
      </c>
      <c r="EF2" t="s">
        <v>645</v>
      </c>
      <c r="EG2" t="s">
        <v>647</v>
      </c>
      <c r="EH2" t="s">
        <v>654</v>
      </c>
      <c r="EI2" t="s">
        <v>656</v>
      </c>
      <c r="EJ2" t="s">
        <v>658</v>
      </c>
      <c r="EK2" t="s">
        <v>660</v>
      </c>
      <c r="EL2" t="s">
        <v>662</v>
      </c>
      <c r="EM2" t="s">
        <v>664</v>
      </c>
      <c r="EN2" t="s">
        <v>666</v>
      </c>
      <c r="EO2" t="s">
        <v>668</v>
      </c>
      <c r="EP2" t="s">
        <v>670</v>
      </c>
      <c r="EQ2" t="s">
        <v>672</v>
      </c>
      <c r="ER2" t="s">
        <v>674</v>
      </c>
      <c r="ES2" t="s">
        <v>676</v>
      </c>
      <c r="ET2" t="s">
        <v>678</v>
      </c>
      <c r="EU2" t="s">
        <v>680</v>
      </c>
      <c r="EV2" t="s">
        <v>682</v>
      </c>
      <c r="EW2" t="s">
        <v>684</v>
      </c>
      <c r="EX2" t="s">
        <v>686</v>
      </c>
      <c r="EY2" t="s">
        <v>688</v>
      </c>
      <c r="EZ2" t="s">
        <v>691</v>
      </c>
      <c r="FA2" t="s">
        <v>689</v>
      </c>
      <c r="FB2" t="s">
        <v>694</v>
      </c>
      <c r="FC2" t="s">
        <v>696</v>
      </c>
      <c r="FD2" t="s">
        <v>698</v>
      </c>
      <c r="FE2" t="s">
        <v>700</v>
      </c>
      <c r="FF2" t="s">
        <v>702</v>
      </c>
      <c r="FG2" t="s">
        <v>704</v>
      </c>
      <c r="FH2" t="s">
        <v>706</v>
      </c>
      <c r="FI2" t="s">
        <v>710</v>
      </c>
      <c r="FJ2" t="s">
        <v>712</v>
      </c>
      <c r="FK2" t="s">
        <v>715</v>
      </c>
      <c r="FL2" t="s">
        <v>713</v>
      </c>
      <c r="FM2" t="s">
        <v>718</v>
      </c>
      <c r="FN2" t="s">
        <v>720</v>
      </c>
      <c r="FO2" t="s">
        <v>727</v>
      </c>
      <c r="FP2" t="s">
        <v>729</v>
      </c>
    </row>
    <row r="3" spans="1:172" x14ac:dyDescent="0.25">
      <c r="A3" t="s">
        <v>2</v>
      </c>
      <c r="B3" t="s">
        <v>18</v>
      </c>
      <c r="C3" t="s">
        <v>18</v>
      </c>
      <c r="D3" t="s">
        <v>18</v>
      </c>
      <c r="E3" t="s">
        <v>18</v>
      </c>
      <c r="F3" t="s">
        <v>18</v>
      </c>
      <c r="G3" t="s">
        <v>18</v>
      </c>
      <c r="H3" t="s">
        <v>18</v>
      </c>
      <c r="I3" t="s">
        <v>18</v>
      </c>
      <c r="J3" t="s">
        <v>18</v>
      </c>
      <c r="K3" t="s">
        <v>18</v>
      </c>
      <c r="L3" t="s">
        <v>18</v>
      </c>
      <c r="M3" t="s">
        <v>18</v>
      </c>
      <c r="N3" t="s">
        <v>18</v>
      </c>
      <c r="O3" t="s">
        <v>18</v>
      </c>
      <c r="P3" t="s">
        <v>18</v>
      </c>
      <c r="Q3" t="s">
        <v>18</v>
      </c>
      <c r="R3" t="s">
        <v>18</v>
      </c>
      <c r="S3" t="s">
        <v>18</v>
      </c>
      <c r="T3" t="s">
        <v>18</v>
      </c>
      <c r="U3" t="s">
        <v>18</v>
      </c>
      <c r="V3" t="s">
        <v>76</v>
      </c>
      <c r="W3" t="s">
        <v>76</v>
      </c>
      <c r="X3" t="s">
        <v>76</v>
      </c>
      <c r="Y3" t="s">
        <v>76</v>
      </c>
      <c r="Z3" t="s">
        <v>76</v>
      </c>
      <c r="AA3" t="s">
        <v>76</v>
      </c>
      <c r="AB3" t="s">
        <v>76</v>
      </c>
      <c r="AC3" t="s">
        <v>76</v>
      </c>
      <c r="AD3" t="s">
        <v>76</v>
      </c>
      <c r="AE3" t="s">
        <v>76</v>
      </c>
      <c r="AF3" t="s">
        <v>76</v>
      </c>
      <c r="AG3" t="s">
        <v>18</v>
      </c>
      <c r="AH3" t="s">
        <v>76</v>
      </c>
      <c r="AI3" t="s">
        <v>18</v>
      </c>
      <c r="AJ3" t="s">
        <v>18</v>
      </c>
      <c r="AK3" t="s">
        <v>18</v>
      </c>
      <c r="AL3" t="s">
        <v>18</v>
      </c>
      <c r="AM3" t="s">
        <v>76</v>
      </c>
      <c r="AN3" t="s">
        <v>18</v>
      </c>
      <c r="AO3" t="s">
        <v>76</v>
      </c>
      <c r="AP3" t="s">
        <v>18</v>
      </c>
      <c r="AQ3" t="s">
        <v>76</v>
      </c>
      <c r="AR3" t="s">
        <v>76</v>
      </c>
      <c r="AS3" t="s">
        <v>76</v>
      </c>
      <c r="AT3" t="s">
        <v>76</v>
      </c>
      <c r="AU3" t="s">
        <v>18</v>
      </c>
      <c r="AV3" t="s">
        <v>76</v>
      </c>
      <c r="AW3" t="s">
        <v>76</v>
      </c>
      <c r="AX3" t="s">
        <v>76</v>
      </c>
      <c r="AY3" t="s">
        <v>76</v>
      </c>
      <c r="AZ3" t="s">
        <v>18</v>
      </c>
      <c r="BA3" t="s">
        <v>18</v>
      </c>
      <c r="BB3" t="s">
        <v>18</v>
      </c>
      <c r="BC3" t="s">
        <v>76</v>
      </c>
      <c r="BD3" t="s">
        <v>76</v>
      </c>
      <c r="BE3" t="s">
        <v>18</v>
      </c>
      <c r="BF3" t="s">
        <v>76</v>
      </c>
      <c r="BG3" t="s">
        <v>76</v>
      </c>
      <c r="BH3" t="s">
        <v>18</v>
      </c>
      <c r="BI3" t="s">
        <v>76</v>
      </c>
      <c r="BJ3" t="s">
        <v>76</v>
      </c>
      <c r="BK3" t="s">
        <v>76</v>
      </c>
      <c r="BL3" t="s">
        <v>76</v>
      </c>
      <c r="BM3" t="s">
        <v>76</v>
      </c>
      <c r="BN3" t="s">
        <v>76</v>
      </c>
      <c r="BO3" t="s">
        <v>76</v>
      </c>
      <c r="BP3" t="s">
        <v>76</v>
      </c>
      <c r="BQ3" t="s">
        <v>18</v>
      </c>
      <c r="BR3" t="s">
        <v>76</v>
      </c>
      <c r="BS3" t="s">
        <v>76</v>
      </c>
      <c r="BT3" t="s">
        <v>76</v>
      </c>
      <c r="BU3" t="s">
        <v>76</v>
      </c>
      <c r="BV3" t="s">
        <v>76</v>
      </c>
      <c r="BW3" t="s">
        <v>76</v>
      </c>
      <c r="BX3" t="s">
        <v>76</v>
      </c>
      <c r="BY3" t="s">
        <v>76</v>
      </c>
      <c r="BZ3" t="s">
        <v>76</v>
      </c>
      <c r="CA3" t="s">
        <v>76</v>
      </c>
      <c r="CB3" t="s">
        <v>76</v>
      </c>
      <c r="CC3" t="s">
        <v>76</v>
      </c>
      <c r="CD3" t="s">
        <v>76</v>
      </c>
      <c r="CE3" t="s">
        <v>76</v>
      </c>
      <c r="CF3" t="s">
        <v>76</v>
      </c>
      <c r="CG3" t="s">
        <v>76</v>
      </c>
      <c r="CH3" t="s">
        <v>76</v>
      </c>
      <c r="CI3" t="s">
        <v>76</v>
      </c>
      <c r="CJ3" t="s">
        <v>76</v>
      </c>
      <c r="CK3" t="s">
        <v>76</v>
      </c>
      <c r="CL3" t="s">
        <v>76</v>
      </c>
      <c r="CM3" t="s">
        <v>76</v>
      </c>
      <c r="CN3" t="s">
        <v>76</v>
      </c>
      <c r="CO3" t="s">
        <v>76</v>
      </c>
      <c r="CP3" t="s">
        <v>76</v>
      </c>
      <c r="CQ3" t="s">
        <v>76</v>
      </c>
      <c r="CR3" t="s">
        <v>76</v>
      </c>
      <c r="CS3" t="s">
        <v>76</v>
      </c>
      <c r="CT3" t="s">
        <v>76</v>
      </c>
      <c r="CU3" t="s">
        <v>76</v>
      </c>
      <c r="CV3" t="s">
        <v>76</v>
      </c>
      <c r="CW3" t="s">
        <v>76</v>
      </c>
      <c r="CX3" t="s">
        <v>76</v>
      </c>
      <c r="CY3" t="s">
        <v>76</v>
      </c>
      <c r="CZ3" t="s">
        <v>76</v>
      </c>
      <c r="DA3" t="s">
        <v>76</v>
      </c>
      <c r="DB3" t="s">
        <v>76</v>
      </c>
      <c r="DC3" t="s">
        <v>76</v>
      </c>
      <c r="DD3" t="s">
        <v>76</v>
      </c>
      <c r="DE3" t="s">
        <v>76</v>
      </c>
      <c r="DF3" t="s">
        <v>76</v>
      </c>
      <c r="DG3" t="s">
        <v>76</v>
      </c>
      <c r="DH3" t="s">
        <v>76</v>
      </c>
      <c r="DI3" t="s">
        <v>76</v>
      </c>
      <c r="DJ3" t="s">
        <v>76</v>
      </c>
      <c r="DK3" t="s">
        <v>76</v>
      </c>
      <c r="DL3" t="s">
        <v>76</v>
      </c>
      <c r="DM3" t="s">
        <v>76</v>
      </c>
      <c r="DN3" t="s">
        <v>76</v>
      </c>
      <c r="DO3" t="s">
        <v>76</v>
      </c>
      <c r="DP3" t="s">
        <v>76</v>
      </c>
      <c r="DQ3" t="s">
        <v>76</v>
      </c>
      <c r="DR3" t="s">
        <v>76</v>
      </c>
      <c r="DS3" t="s">
        <v>76</v>
      </c>
      <c r="DT3" t="s">
        <v>76</v>
      </c>
      <c r="DU3" t="s">
        <v>76</v>
      </c>
      <c r="DV3" t="s">
        <v>76</v>
      </c>
      <c r="DW3" t="s">
        <v>76</v>
      </c>
      <c r="DX3" t="s">
        <v>76</v>
      </c>
      <c r="DY3" t="s">
        <v>76</v>
      </c>
      <c r="DZ3" t="s">
        <v>76</v>
      </c>
      <c r="EA3" t="s">
        <v>76</v>
      </c>
      <c r="EB3" t="s">
        <v>76</v>
      </c>
      <c r="EC3" t="s">
        <v>76</v>
      </c>
      <c r="ED3" t="s">
        <v>76</v>
      </c>
      <c r="EE3" t="s">
        <v>76</v>
      </c>
      <c r="EF3" t="s">
        <v>76</v>
      </c>
      <c r="EG3" t="s">
        <v>76</v>
      </c>
      <c r="EH3" t="s">
        <v>76</v>
      </c>
      <c r="EI3" t="s">
        <v>76</v>
      </c>
      <c r="EJ3" t="s">
        <v>76</v>
      </c>
      <c r="EK3" t="s">
        <v>76</v>
      </c>
      <c r="EL3" t="s">
        <v>76</v>
      </c>
      <c r="EM3" t="s">
        <v>76</v>
      </c>
      <c r="EN3" t="s">
        <v>76</v>
      </c>
      <c r="EO3" t="s">
        <v>76</v>
      </c>
      <c r="EP3" t="s">
        <v>76</v>
      </c>
      <c r="EQ3" t="s">
        <v>76</v>
      </c>
      <c r="ER3" t="s">
        <v>76</v>
      </c>
      <c r="ES3" t="s">
        <v>76</v>
      </c>
      <c r="ET3" t="s">
        <v>76</v>
      </c>
      <c r="EU3" t="s">
        <v>76</v>
      </c>
      <c r="EV3" t="s">
        <v>76</v>
      </c>
      <c r="EW3" t="s">
        <v>76</v>
      </c>
      <c r="EX3" t="s">
        <v>76</v>
      </c>
      <c r="EY3" t="s">
        <v>76</v>
      </c>
      <c r="EZ3" t="s">
        <v>76</v>
      </c>
      <c r="FA3" t="s">
        <v>76</v>
      </c>
      <c r="FB3" t="s">
        <v>76</v>
      </c>
      <c r="FC3" t="s">
        <v>76</v>
      </c>
      <c r="FD3" t="s">
        <v>76</v>
      </c>
      <c r="FE3" t="s">
        <v>76</v>
      </c>
      <c r="FF3" t="s">
        <v>76</v>
      </c>
      <c r="FG3" t="s">
        <v>76</v>
      </c>
      <c r="FH3" t="s">
        <v>76</v>
      </c>
      <c r="FI3" t="s">
        <v>76</v>
      </c>
      <c r="FJ3" t="s">
        <v>76</v>
      </c>
      <c r="FK3" t="s">
        <v>76</v>
      </c>
      <c r="FL3" t="s">
        <v>76</v>
      </c>
      <c r="FM3" t="s">
        <v>76</v>
      </c>
      <c r="FN3" t="s">
        <v>76</v>
      </c>
      <c r="FO3" t="s">
        <v>76</v>
      </c>
      <c r="FP3" t="s">
        <v>18</v>
      </c>
    </row>
    <row r="4" spans="1:172" x14ac:dyDescent="0.25">
      <c r="A4" t="s">
        <v>3</v>
      </c>
      <c r="B4" t="s">
        <v>19</v>
      </c>
      <c r="C4" t="s">
        <v>19</v>
      </c>
      <c r="D4" t="s">
        <v>19</v>
      </c>
      <c r="F4" t="s">
        <v>19</v>
      </c>
      <c r="G4" t="s">
        <v>19</v>
      </c>
      <c r="H4" t="s">
        <v>39</v>
      </c>
      <c r="I4" t="s">
        <v>39</v>
      </c>
      <c r="J4" t="s">
        <v>19</v>
      </c>
      <c r="L4" t="s">
        <v>39</v>
      </c>
      <c r="M4" t="s">
        <v>19</v>
      </c>
      <c r="O4" t="s">
        <v>39</v>
      </c>
      <c r="P4" t="s">
        <v>19</v>
      </c>
      <c r="R4" t="s">
        <v>39</v>
      </c>
      <c r="S4" t="s">
        <v>39</v>
      </c>
      <c r="T4" t="s">
        <v>19</v>
      </c>
      <c r="V4" t="s">
        <v>77</v>
      </c>
      <c r="W4" t="s">
        <v>19</v>
      </c>
      <c r="X4" t="s">
        <v>99</v>
      </c>
      <c r="Y4" t="s">
        <v>77</v>
      </c>
      <c r="Z4" t="s">
        <v>104</v>
      </c>
      <c r="AA4" t="s">
        <v>104</v>
      </c>
      <c r="AB4" t="s">
        <v>77</v>
      </c>
      <c r="AC4" t="s">
        <v>19</v>
      </c>
      <c r="AD4" t="s">
        <v>19</v>
      </c>
      <c r="AF4" t="s">
        <v>77</v>
      </c>
      <c r="AG4" t="s">
        <v>19</v>
      </c>
      <c r="AH4" t="s">
        <v>77</v>
      </c>
      <c r="AI4" t="s">
        <v>318</v>
      </c>
      <c r="AJ4" t="s">
        <v>318</v>
      </c>
      <c r="AK4" t="s">
        <v>19</v>
      </c>
      <c r="AL4" t="s">
        <v>19</v>
      </c>
      <c r="AM4" t="s">
        <v>19</v>
      </c>
      <c r="AN4" t="s">
        <v>19</v>
      </c>
      <c r="AO4" t="s">
        <v>19</v>
      </c>
      <c r="AP4" t="s">
        <v>19</v>
      </c>
      <c r="AQ4" t="s">
        <v>318</v>
      </c>
      <c r="AR4" t="s">
        <v>77</v>
      </c>
      <c r="AS4" t="s">
        <v>77</v>
      </c>
      <c r="AT4" t="s">
        <v>77</v>
      </c>
      <c r="AU4" t="s">
        <v>19</v>
      </c>
      <c r="AV4" t="s">
        <v>99</v>
      </c>
      <c r="AW4" t="s">
        <v>19</v>
      </c>
      <c r="AX4" t="s">
        <v>19</v>
      </c>
      <c r="AY4" t="s">
        <v>99</v>
      </c>
      <c r="AZ4" t="s">
        <v>19</v>
      </c>
      <c r="BA4" t="s">
        <v>19</v>
      </c>
      <c r="BB4" t="s">
        <v>99</v>
      </c>
      <c r="BC4" t="s">
        <v>19</v>
      </c>
      <c r="BD4" t="s">
        <v>19</v>
      </c>
      <c r="BE4" t="s">
        <v>19</v>
      </c>
      <c r="BF4" t="s">
        <v>19</v>
      </c>
      <c r="BG4" t="s">
        <v>19</v>
      </c>
      <c r="BH4" t="s">
        <v>19</v>
      </c>
      <c r="BI4" t="s">
        <v>19</v>
      </c>
      <c r="BJ4" t="s">
        <v>19</v>
      </c>
      <c r="BK4" t="s">
        <v>19</v>
      </c>
      <c r="BL4" t="s">
        <v>19</v>
      </c>
      <c r="BM4" t="s">
        <v>39</v>
      </c>
      <c r="BO4" t="s">
        <v>19</v>
      </c>
      <c r="BP4" t="s">
        <v>19</v>
      </c>
      <c r="BQ4" t="s">
        <v>19</v>
      </c>
      <c r="BR4" t="s">
        <v>19</v>
      </c>
      <c r="BS4" t="s">
        <v>19</v>
      </c>
      <c r="BT4" t="s">
        <v>19</v>
      </c>
      <c r="BU4" t="s">
        <v>19</v>
      </c>
      <c r="BV4" t="s">
        <v>19</v>
      </c>
      <c r="BW4" t="s">
        <v>19</v>
      </c>
      <c r="BX4" t="s">
        <v>77</v>
      </c>
      <c r="BY4" t="s">
        <v>19</v>
      </c>
      <c r="BZ4" t="s">
        <v>39</v>
      </c>
      <c r="CA4" t="s">
        <v>19</v>
      </c>
      <c r="CC4" t="s">
        <v>19</v>
      </c>
      <c r="CD4" t="s">
        <v>39</v>
      </c>
      <c r="CE4" t="s">
        <v>19</v>
      </c>
      <c r="CG4" t="s">
        <v>19</v>
      </c>
      <c r="CH4" t="s">
        <v>19</v>
      </c>
      <c r="CI4" t="s">
        <v>19</v>
      </c>
      <c r="CJ4" t="s">
        <v>19</v>
      </c>
      <c r="CK4" t="s">
        <v>19</v>
      </c>
      <c r="CL4" t="s">
        <v>19</v>
      </c>
      <c r="CM4" t="s">
        <v>19</v>
      </c>
      <c r="CN4" t="s">
        <v>19</v>
      </c>
      <c r="CO4" t="s">
        <v>19</v>
      </c>
      <c r="CP4" t="s">
        <v>19</v>
      </c>
      <c r="CQ4" t="s">
        <v>19</v>
      </c>
      <c r="CR4" t="s">
        <v>19</v>
      </c>
      <c r="CS4" t="s">
        <v>39</v>
      </c>
      <c r="CT4" t="s">
        <v>19</v>
      </c>
      <c r="CV4" t="s">
        <v>19</v>
      </c>
      <c r="CW4" t="s">
        <v>19</v>
      </c>
      <c r="CX4" t="s">
        <v>39</v>
      </c>
      <c r="CY4" t="s">
        <v>19</v>
      </c>
      <c r="DA4" t="s">
        <v>19</v>
      </c>
      <c r="DB4" t="s">
        <v>19</v>
      </c>
      <c r="DC4" t="s">
        <v>19</v>
      </c>
      <c r="DD4" t="s">
        <v>39</v>
      </c>
      <c r="DE4" t="s">
        <v>19</v>
      </c>
      <c r="DG4" t="s">
        <v>39</v>
      </c>
      <c r="DH4" t="s">
        <v>19</v>
      </c>
      <c r="DJ4" t="s">
        <v>19</v>
      </c>
      <c r="DK4" t="s">
        <v>19</v>
      </c>
      <c r="DL4" t="s">
        <v>39</v>
      </c>
      <c r="DM4" t="s">
        <v>19</v>
      </c>
      <c r="DO4" t="s">
        <v>19</v>
      </c>
      <c r="DP4" t="s">
        <v>19</v>
      </c>
      <c r="DQ4" t="s">
        <v>19</v>
      </c>
      <c r="DR4" t="s">
        <v>19</v>
      </c>
      <c r="DS4" t="s">
        <v>19</v>
      </c>
      <c r="DT4" t="s">
        <v>19</v>
      </c>
      <c r="DU4" t="s">
        <v>19</v>
      </c>
      <c r="DV4" t="s">
        <v>19</v>
      </c>
      <c r="DW4" t="s">
        <v>19</v>
      </c>
      <c r="DX4" t="s">
        <v>19</v>
      </c>
      <c r="DY4" t="s">
        <v>19</v>
      </c>
      <c r="DZ4" t="s">
        <v>19</v>
      </c>
      <c r="EA4" t="s">
        <v>19</v>
      </c>
      <c r="EB4" t="s">
        <v>19</v>
      </c>
      <c r="EC4" t="s">
        <v>19</v>
      </c>
      <c r="ED4" t="s">
        <v>19</v>
      </c>
      <c r="EE4" t="s">
        <v>19</v>
      </c>
      <c r="EF4" t="s">
        <v>19</v>
      </c>
      <c r="EG4" t="s">
        <v>19</v>
      </c>
      <c r="EH4" t="s">
        <v>19</v>
      </c>
      <c r="EI4" t="s">
        <v>19</v>
      </c>
      <c r="EJ4" t="s">
        <v>19</v>
      </c>
      <c r="EK4" t="s">
        <v>19</v>
      </c>
      <c r="EL4" t="s">
        <v>19</v>
      </c>
      <c r="EM4" t="s">
        <v>19</v>
      </c>
      <c r="EN4" t="s">
        <v>19</v>
      </c>
      <c r="EO4" t="s">
        <v>77</v>
      </c>
      <c r="EP4" t="s">
        <v>19</v>
      </c>
      <c r="EQ4" t="s">
        <v>19</v>
      </c>
      <c r="ER4" t="s">
        <v>19</v>
      </c>
      <c r="ES4" t="s">
        <v>19</v>
      </c>
      <c r="ET4" t="s">
        <v>19</v>
      </c>
      <c r="EU4" t="s">
        <v>19</v>
      </c>
      <c r="EV4" t="s">
        <v>77</v>
      </c>
      <c r="EW4" t="s">
        <v>19</v>
      </c>
      <c r="EX4" t="s">
        <v>19</v>
      </c>
      <c r="EY4" t="s">
        <v>19</v>
      </c>
      <c r="EZ4" t="s">
        <v>39</v>
      </c>
      <c r="FB4" t="s">
        <v>19</v>
      </c>
      <c r="FC4" t="s">
        <v>19</v>
      </c>
      <c r="FD4" t="s">
        <v>19</v>
      </c>
      <c r="FE4" t="s">
        <v>19</v>
      </c>
      <c r="FF4" t="s">
        <v>19</v>
      </c>
      <c r="FG4" t="s">
        <v>19</v>
      </c>
      <c r="FH4" t="s">
        <v>19</v>
      </c>
      <c r="FI4" t="s">
        <v>77</v>
      </c>
      <c r="FJ4" t="s">
        <v>318</v>
      </c>
      <c r="FK4" t="s">
        <v>19</v>
      </c>
      <c r="FM4" t="s">
        <v>99</v>
      </c>
      <c r="FN4" t="s">
        <v>19</v>
      </c>
      <c r="FO4" t="s">
        <v>19</v>
      </c>
      <c r="FP4" t="s">
        <v>19</v>
      </c>
    </row>
    <row r="5" spans="1:172" x14ac:dyDescent="0.25">
      <c r="A5" t="s">
        <v>4</v>
      </c>
    </row>
    <row r="6" spans="1:172" x14ac:dyDescent="0.25">
      <c r="A6" t="s">
        <v>5</v>
      </c>
      <c r="C6" t="s">
        <v>25</v>
      </c>
      <c r="D6" t="s">
        <v>25</v>
      </c>
      <c r="I6" t="s">
        <v>42</v>
      </c>
      <c r="J6" t="s">
        <v>42</v>
      </c>
      <c r="L6" t="s">
        <v>47</v>
      </c>
      <c r="M6" t="s">
        <v>47</v>
      </c>
      <c r="O6" t="s">
        <v>49</v>
      </c>
      <c r="P6" t="s">
        <v>49</v>
      </c>
      <c r="S6" t="s">
        <v>55</v>
      </c>
      <c r="T6" t="s">
        <v>55</v>
      </c>
      <c r="AC6" t="s">
        <v>111</v>
      </c>
      <c r="AD6" t="s">
        <v>111</v>
      </c>
      <c r="BL6" t="s">
        <v>452</v>
      </c>
      <c r="BM6" t="s">
        <v>452</v>
      </c>
      <c r="BZ6" t="s">
        <v>481</v>
      </c>
      <c r="CA6" t="s">
        <v>481</v>
      </c>
      <c r="CD6" t="s">
        <v>486</v>
      </c>
      <c r="CE6" t="s">
        <v>486</v>
      </c>
      <c r="CS6" t="s">
        <v>535</v>
      </c>
      <c r="CT6" t="s">
        <v>535</v>
      </c>
      <c r="CX6" t="s">
        <v>541</v>
      </c>
      <c r="CY6" t="s">
        <v>541</v>
      </c>
      <c r="DD6" t="s">
        <v>588</v>
      </c>
      <c r="DE6" t="s">
        <v>588</v>
      </c>
      <c r="DG6" t="s">
        <v>590</v>
      </c>
      <c r="DH6" t="s">
        <v>590</v>
      </c>
      <c r="DL6" t="s">
        <v>605</v>
      </c>
      <c r="DM6" t="s">
        <v>605</v>
      </c>
      <c r="EY6" t="s">
        <v>689</v>
      </c>
      <c r="EZ6" t="s">
        <v>689</v>
      </c>
      <c r="FJ6" t="s">
        <v>713</v>
      </c>
      <c r="FK6" t="s">
        <v>713</v>
      </c>
    </row>
    <row r="7" spans="1:172" x14ac:dyDescent="0.25">
      <c r="A7" t="s">
        <v>6</v>
      </c>
      <c r="B7" t="s">
        <v>20</v>
      </c>
      <c r="C7" t="s">
        <v>20</v>
      </c>
      <c r="D7" t="s">
        <v>20</v>
      </c>
      <c r="E7" t="s">
        <v>20</v>
      </c>
      <c r="F7" t="s">
        <v>20</v>
      </c>
      <c r="G7" t="s">
        <v>20</v>
      </c>
      <c r="H7" t="s">
        <v>20</v>
      </c>
      <c r="I7" t="s">
        <v>20</v>
      </c>
      <c r="J7" t="s">
        <v>20</v>
      </c>
      <c r="K7" t="s">
        <v>20</v>
      </c>
      <c r="L7" t="s">
        <v>20</v>
      </c>
      <c r="M7" t="s">
        <v>20</v>
      </c>
      <c r="N7" t="s">
        <v>20</v>
      </c>
      <c r="O7" t="s">
        <v>20</v>
      </c>
      <c r="P7" t="s">
        <v>20</v>
      </c>
      <c r="Q7" t="s">
        <v>20</v>
      </c>
      <c r="R7" t="s">
        <v>20</v>
      </c>
      <c r="S7" t="s">
        <v>20</v>
      </c>
      <c r="T7" t="s">
        <v>20</v>
      </c>
      <c r="U7" t="s">
        <v>20</v>
      </c>
      <c r="V7" t="s">
        <v>20</v>
      </c>
      <c r="W7" t="s">
        <v>20</v>
      </c>
      <c r="X7" t="s">
        <v>20</v>
      </c>
      <c r="Y7" t="s">
        <v>20</v>
      </c>
      <c r="Z7" t="s">
        <v>20</v>
      </c>
      <c r="AA7" t="s">
        <v>20</v>
      </c>
      <c r="AB7" t="s">
        <v>20</v>
      </c>
      <c r="AC7" t="s">
        <v>20</v>
      </c>
      <c r="AD7" t="s">
        <v>20</v>
      </c>
      <c r="AE7" t="s">
        <v>20</v>
      </c>
      <c r="AF7" t="s">
        <v>20</v>
      </c>
      <c r="AG7" t="s">
        <v>20</v>
      </c>
      <c r="AH7" t="s">
        <v>20</v>
      </c>
      <c r="AI7" t="s">
        <v>20</v>
      </c>
      <c r="AJ7" t="s">
        <v>20</v>
      </c>
      <c r="AK7" t="s">
        <v>20</v>
      </c>
      <c r="AL7" t="s">
        <v>20</v>
      </c>
      <c r="AM7" t="s">
        <v>20</v>
      </c>
      <c r="AN7" t="s">
        <v>20</v>
      </c>
      <c r="AO7" t="s">
        <v>20</v>
      </c>
      <c r="AP7" t="s">
        <v>20</v>
      </c>
      <c r="AQ7" t="s">
        <v>20</v>
      </c>
      <c r="AR7" t="s">
        <v>20</v>
      </c>
      <c r="AS7" t="s">
        <v>20</v>
      </c>
      <c r="AT7" t="s">
        <v>20</v>
      </c>
      <c r="AU7" t="s">
        <v>20</v>
      </c>
      <c r="AV7" t="s">
        <v>20</v>
      </c>
      <c r="AW7" t="s">
        <v>20</v>
      </c>
      <c r="AX7" t="s">
        <v>20</v>
      </c>
      <c r="AY7" t="s">
        <v>20</v>
      </c>
      <c r="AZ7" t="s">
        <v>20</v>
      </c>
      <c r="BA7" t="s">
        <v>20</v>
      </c>
      <c r="BB7" t="s">
        <v>20</v>
      </c>
      <c r="BC7" t="s">
        <v>362</v>
      </c>
      <c r="BD7" t="s">
        <v>362</v>
      </c>
      <c r="BE7" t="s">
        <v>362</v>
      </c>
      <c r="BF7" t="s">
        <v>362</v>
      </c>
      <c r="BG7" t="s">
        <v>362</v>
      </c>
      <c r="BH7" t="s">
        <v>362</v>
      </c>
      <c r="BI7" t="s">
        <v>362</v>
      </c>
      <c r="BJ7" t="s">
        <v>362</v>
      </c>
      <c r="BK7" t="s">
        <v>362</v>
      </c>
      <c r="BL7" t="s">
        <v>362</v>
      </c>
      <c r="BM7" t="s">
        <v>362</v>
      </c>
      <c r="BN7" t="s">
        <v>362</v>
      </c>
      <c r="BO7" t="s">
        <v>362</v>
      </c>
      <c r="BP7" t="s">
        <v>362</v>
      </c>
      <c r="BQ7" t="s">
        <v>362</v>
      </c>
      <c r="BR7" t="s">
        <v>362</v>
      </c>
      <c r="BS7" t="s">
        <v>362</v>
      </c>
      <c r="BT7" t="s">
        <v>362</v>
      </c>
      <c r="BU7" t="s">
        <v>362</v>
      </c>
      <c r="BV7" t="s">
        <v>362</v>
      </c>
      <c r="BW7" t="s">
        <v>362</v>
      </c>
      <c r="BX7" t="s">
        <v>362</v>
      </c>
      <c r="BY7" t="s">
        <v>362</v>
      </c>
      <c r="BZ7" t="s">
        <v>362</v>
      </c>
      <c r="CA7" t="s">
        <v>362</v>
      </c>
      <c r="CB7" t="s">
        <v>362</v>
      </c>
      <c r="CC7" t="s">
        <v>362</v>
      </c>
      <c r="CD7" t="s">
        <v>362</v>
      </c>
      <c r="CE7" t="s">
        <v>362</v>
      </c>
      <c r="CF7" t="s">
        <v>362</v>
      </c>
      <c r="CG7" t="s">
        <v>362</v>
      </c>
      <c r="CH7" t="s">
        <v>362</v>
      </c>
      <c r="CI7" t="s">
        <v>362</v>
      </c>
      <c r="CJ7" t="s">
        <v>362</v>
      </c>
      <c r="CK7" t="s">
        <v>362</v>
      </c>
      <c r="CL7" t="s">
        <v>362</v>
      </c>
      <c r="CM7" t="s">
        <v>362</v>
      </c>
      <c r="CN7" t="s">
        <v>362</v>
      </c>
      <c r="CO7" t="s">
        <v>362</v>
      </c>
      <c r="CP7" t="s">
        <v>362</v>
      </c>
      <c r="CQ7" t="s">
        <v>362</v>
      </c>
      <c r="CR7" t="s">
        <v>362</v>
      </c>
      <c r="CS7" t="s">
        <v>362</v>
      </c>
      <c r="CT7" t="s">
        <v>362</v>
      </c>
      <c r="CU7" t="s">
        <v>362</v>
      </c>
      <c r="CV7" t="s">
        <v>362</v>
      </c>
      <c r="CW7" t="s">
        <v>362</v>
      </c>
      <c r="CX7" t="s">
        <v>362</v>
      </c>
      <c r="CY7" t="s">
        <v>362</v>
      </c>
      <c r="CZ7" t="s">
        <v>362</v>
      </c>
      <c r="DA7" t="s">
        <v>362</v>
      </c>
      <c r="DB7" t="s">
        <v>362</v>
      </c>
      <c r="DC7" t="s">
        <v>362</v>
      </c>
      <c r="DD7" t="s">
        <v>362</v>
      </c>
      <c r="DE7" t="s">
        <v>362</v>
      </c>
      <c r="DF7" t="s">
        <v>362</v>
      </c>
      <c r="DG7" t="s">
        <v>362</v>
      </c>
      <c r="DH7" t="s">
        <v>362</v>
      </c>
      <c r="DI7" t="s">
        <v>362</v>
      </c>
      <c r="DJ7" t="s">
        <v>362</v>
      </c>
      <c r="DK7" t="s">
        <v>362</v>
      </c>
      <c r="DL7" t="s">
        <v>362</v>
      </c>
      <c r="DM7" t="s">
        <v>362</v>
      </c>
      <c r="DN7" t="s">
        <v>362</v>
      </c>
      <c r="DO7" t="s">
        <v>362</v>
      </c>
      <c r="DP7" t="s">
        <v>362</v>
      </c>
      <c r="DQ7" t="s">
        <v>362</v>
      </c>
      <c r="DR7" t="s">
        <v>362</v>
      </c>
      <c r="DS7" t="s">
        <v>362</v>
      </c>
      <c r="DT7" t="s">
        <v>362</v>
      </c>
      <c r="DU7" t="s">
        <v>362</v>
      </c>
      <c r="DV7" t="s">
        <v>362</v>
      </c>
      <c r="DW7" t="s">
        <v>362</v>
      </c>
      <c r="DX7" t="s">
        <v>362</v>
      </c>
      <c r="DY7" t="s">
        <v>362</v>
      </c>
      <c r="DZ7" t="s">
        <v>362</v>
      </c>
      <c r="EA7" t="s">
        <v>362</v>
      </c>
      <c r="EB7" t="s">
        <v>362</v>
      </c>
      <c r="EC7" t="s">
        <v>362</v>
      </c>
      <c r="ED7" t="s">
        <v>362</v>
      </c>
      <c r="EE7" t="s">
        <v>362</v>
      </c>
      <c r="EF7" t="s">
        <v>362</v>
      </c>
      <c r="EG7" t="s">
        <v>362</v>
      </c>
      <c r="EH7" t="s">
        <v>362</v>
      </c>
      <c r="EI7" t="s">
        <v>362</v>
      </c>
      <c r="EJ7" t="s">
        <v>362</v>
      </c>
      <c r="EK7" t="s">
        <v>362</v>
      </c>
      <c r="EL7" t="s">
        <v>362</v>
      </c>
      <c r="EM7" t="s">
        <v>362</v>
      </c>
      <c r="EN7" t="s">
        <v>362</v>
      </c>
      <c r="EO7" t="s">
        <v>362</v>
      </c>
      <c r="EP7" t="s">
        <v>362</v>
      </c>
      <c r="EQ7" t="s">
        <v>362</v>
      </c>
      <c r="ER7" t="s">
        <v>362</v>
      </c>
      <c r="ES7" t="s">
        <v>362</v>
      </c>
      <c r="ET7" t="s">
        <v>362</v>
      </c>
      <c r="EU7" t="s">
        <v>362</v>
      </c>
      <c r="EV7" t="s">
        <v>362</v>
      </c>
      <c r="EW7" t="s">
        <v>362</v>
      </c>
      <c r="EX7" t="s">
        <v>362</v>
      </c>
      <c r="EY7" t="s">
        <v>362</v>
      </c>
      <c r="EZ7" t="s">
        <v>362</v>
      </c>
      <c r="FA7" t="s">
        <v>362</v>
      </c>
      <c r="FB7" t="s">
        <v>362</v>
      </c>
      <c r="FC7" t="s">
        <v>362</v>
      </c>
      <c r="FD7" t="s">
        <v>362</v>
      </c>
      <c r="FE7" t="s">
        <v>362</v>
      </c>
      <c r="FF7" t="s">
        <v>362</v>
      </c>
      <c r="FG7" t="s">
        <v>362</v>
      </c>
      <c r="FH7" t="s">
        <v>362</v>
      </c>
      <c r="FI7" t="s">
        <v>362</v>
      </c>
      <c r="FJ7" t="s">
        <v>362</v>
      </c>
      <c r="FK7" t="s">
        <v>362</v>
      </c>
      <c r="FL7" t="s">
        <v>362</v>
      </c>
      <c r="FM7" t="s">
        <v>362</v>
      </c>
      <c r="FN7" t="s">
        <v>362</v>
      </c>
      <c r="FO7" t="s">
        <v>362</v>
      </c>
      <c r="FP7" t="s">
        <v>362</v>
      </c>
    </row>
    <row r="8" spans="1:172" x14ac:dyDescent="0.25">
      <c r="A8" t="s">
        <v>7</v>
      </c>
      <c r="B8" t="s">
        <v>21</v>
      </c>
      <c r="C8" t="s">
        <v>21</v>
      </c>
      <c r="D8" t="s">
        <v>21</v>
      </c>
      <c r="E8" t="s">
        <v>21</v>
      </c>
      <c r="F8" t="s">
        <v>21</v>
      </c>
      <c r="G8" t="s">
        <v>21</v>
      </c>
      <c r="H8" t="s">
        <v>21</v>
      </c>
      <c r="I8" t="s">
        <v>21</v>
      </c>
      <c r="J8" t="s">
        <v>21</v>
      </c>
      <c r="K8" t="s">
        <v>21</v>
      </c>
      <c r="L8" t="s">
        <v>21</v>
      </c>
      <c r="M8" t="s">
        <v>21</v>
      </c>
      <c r="N8" t="s">
        <v>21</v>
      </c>
      <c r="O8" t="s">
        <v>21</v>
      </c>
      <c r="P8" t="s">
        <v>21</v>
      </c>
      <c r="Q8" t="s">
        <v>21</v>
      </c>
      <c r="R8" t="s">
        <v>21</v>
      </c>
      <c r="S8" t="s">
        <v>21</v>
      </c>
      <c r="T8" t="s">
        <v>21</v>
      </c>
      <c r="U8" t="s">
        <v>21</v>
      </c>
      <c r="V8" t="s">
        <v>21</v>
      </c>
      <c r="W8" t="s">
        <v>21</v>
      </c>
      <c r="X8" t="s">
        <v>21</v>
      </c>
      <c r="Y8" t="s">
        <v>21</v>
      </c>
      <c r="Z8" t="s">
        <v>21</v>
      </c>
      <c r="AA8" t="s">
        <v>21</v>
      </c>
      <c r="AB8" t="s">
        <v>21</v>
      </c>
      <c r="AC8" t="s">
        <v>21</v>
      </c>
      <c r="AD8" t="s">
        <v>21</v>
      </c>
      <c r="AE8" t="s">
        <v>21</v>
      </c>
      <c r="AF8" t="s">
        <v>21</v>
      </c>
      <c r="AG8" t="s">
        <v>21</v>
      </c>
      <c r="AH8" t="s">
        <v>21</v>
      </c>
      <c r="AI8" t="s">
        <v>21</v>
      </c>
      <c r="AJ8" t="s">
        <v>21</v>
      </c>
      <c r="AK8" t="s">
        <v>21</v>
      </c>
      <c r="AL8" t="s">
        <v>21</v>
      </c>
      <c r="AM8" t="s">
        <v>21</v>
      </c>
      <c r="AN8" t="s">
        <v>21</v>
      </c>
      <c r="AO8" t="s">
        <v>21</v>
      </c>
      <c r="AP8" t="s">
        <v>21</v>
      </c>
      <c r="AQ8" t="s">
        <v>21</v>
      </c>
      <c r="AR8" t="s">
        <v>21</v>
      </c>
      <c r="AS8" t="s">
        <v>21</v>
      </c>
      <c r="AT8" t="s">
        <v>21</v>
      </c>
      <c r="AU8" t="s">
        <v>21</v>
      </c>
      <c r="AV8" t="s">
        <v>21</v>
      </c>
      <c r="AW8" t="s">
        <v>21</v>
      </c>
      <c r="AX8" t="s">
        <v>21</v>
      </c>
      <c r="AY8" t="s">
        <v>21</v>
      </c>
      <c r="AZ8" t="s">
        <v>21</v>
      </c>
      <c r="BA8" t="s">
        <v>21</v>
      </c>
      <c r="BB8" t="s">
        <v>21</v>
      </c>
      <c r="BC8" t="s">
        <v>363</v>
      </c>
      <c r="BD8" t="s">
        <v>363</v>
      </c>
      <c r="BE8" t="s">
        <v>363</v>
      </c>
      <c r="BF8" t="s">
        <v>363</v>
      </c>
      <c r="BG8" t="s">
        <v>363</v>
      </c>
      <c r="BH8" t="s">
        <v>363</v>
      </c>
      <c r="BI8" t="s">
        <v>363</v>
      </c>
      <c r="BJ8" t="s">
        <v>363</v>
      </c>
      <c r="BK8" t="s">
        <v>363</v>
      </c>
      <c r="BL8" t="s">
        <v>363</v>
      </c>
      <c r="BM8" t="s">
        <v>363</v>
      </c>
      <c r="BN8" t="s">
        <v>363</v>
      </c>
      <c r="BO8" t="s">
        <v>363</v>
      </c>
      <c r="BP8" t="s">
        <v>363</v>
      </c>
      <c r="BQ8" t="s">
        <v>363</v>
      </c>
      <c r="BR8" t="s">
        <v>363</v>
      </c>
      <c r="BS8" t="s">
        <v>363</v>
      </c>
      <c r="BT8" t="s">
        <v>363</v>
      </c>
      <c r="BU8" t="s">
        <v>363</v>
      </c>
      <c r="BV8" t="s">
        <v>363</v>
      </c>
      <c r="BW8" t="s">
        <v>363</v>
      </c>
      <c r="BX8" t="s">
        <v>363</v>
      </c>
      <c r="BY8" t="s">
        <v>363</v>
      </c>
      <c r="BZ8" t="s">
        <v>363</v>
      </c>
      <c r="CA8" t="s">
        <v>363</v>
      </c>
      <c r="CB8" t="s">
        <v>363</v>
      </c>
      <c r="CC8" t="s">
        <v>363</v>
      </c>
      <c r="CD8" t="s">
        <v>363</v>
      </c>
      <c r="CE8" t="s">
        <v>363</v>
      </c>
      <c r="CF8" t="s">
        <v>363</v>
      </c>
      <c r="CG8" t="s">
        <v>363</v>
      </c>
      <c r="CH8" t="s">
        <v>363</v>
      </c>
      <c r="CI8" t="s">
        <v>363</v>
      </c>
      <c r="CJ8" t="s">
        <v>363</v>
      </c>
      <c r="CK8" t="s">
        <v>363</v>
      </c>
      <c r="CL8" t="s">
        <v>363</v>
      </c>
      <c r="CM8" t="s">
        <v>363</v>
      </c>
      <c r="CN8" t="s">
        <v>363</v>
      </c>
      <c r="CO8" t="s">
        <v>363</v>
      </c>
      <c r="CP8" t="s">
        <v>363</v>
      </c>
      <c r="CQ8" t="s">
        <v>363</v>
      </c>
      <c r="CR8" t="s">
        <v>363</v>
      </c>
      <c r="CS8" t="s">
        <v>363</v>
      </c>
      <c r="CT8" t="s">
        <v>363</v>
      </c>
      <c r="CU8" t="s">
        <v>363</v>
      </c>
      <c r="CV8" t="s">
        <v>363</v>
      </c>
      <c r="CW8" t="s">
        <v>363</v>
      </c>
      <c r="CX8" t="s">
        <v>363</v>
      </c>
      <c r="CY8" t="s">
        <v>363</v>
      </c>
      <c r="CZ8" t="s">
        <v>363</v>
      </c>
      <c r="DA8" t="s">
        <v>363</v>
      </c>
      <c r="DB8" t="s">
        <v>363</v>
      </c>
      <c r="DC8" t="s">
        <v>363</v>
      </c>
      <c r="DD8" t="s">
        <v>363</v>
      </c>
      <c r="DE8" t="s">
        <v>363</v>
      </c>
      <c r="DF8" t="s">
        <v>363</v>
      </c>
      <c r="DG8" t="s">
        <v>363</v>
      </c>
      <c r="DH8" t="s">
        <v>363</v>
      </c>
      <c r="DI8" t="s">
        <v>363</v>
      </c>
      <c r="DJ8" t="s">
        <v>363</v>
      </c>
      <c r="DK8" t="s">
        <v>363</v>
      </c>
      <c r="DL8" t="s">
        <v>363</v>
      </c>
      <c r="DM8" t="s">
        <v>363</v>
      </c>
      <c r="DN8" t="s">
        <v>363</v>
      </c>
      <c r="DO8" t="s">
        <v>363</v>
      </c>
      <c r="DP8" t="s">
        <v>363</v>
      </c>
      <c r="DQ8" t="s">
        <v>363</v>
      </c>
      <c r="DR8" t="s">
        <v>363</v>
      </c>
      <c r="DS8" t="s">
        <v>363</v>
      </c>
      <c r="DT8" t="s">
        <v>363</v>
      </c>
      <c r="DU8" t="s">
        <v>363</v>
      </c>
      <c r="DV8" t="s">
        <v>363</v>
      </c>
      <c r="DW8" t="s">
        <v>363</v>
      </c>
      <c r="DX8" t="s">
        <v>363</v>
      </c>
      <c r="DY8" t="s">
        <v>363</v>
      </c>
      <c r="DZ8" t="s">
        <v>363</v>
      </c>
      <c r="EA8" t="s">
        <v>363</v>
      </c>
      <c r="EB8" t="s">
        <v>363</v>
      </c>
      <c r="EC8" t="s">
        <v>363</v>
      </c>
      <c r="ED8" t="s">
        <v>363</v>
      </c>
      <c r="EE8" t="s">
        <v>363</v>
      </c>
      <c r="EF8" t="s">
        <v>363</v>
      </c>
      <c r="EG8" t="s">
        <v>363</v>
      </c>
      <c r="EH8" t="s">
        <v>363</v>
      </c>
      <c r="EI8" t="s">
        <v>363</v>
      </c>
      <c r="EJ8" t="s">
        <v>363</v>
      </c>
      <c r="EK8" t="s">
        <v>363</v>
      </c>
      <c r="EL8" t="s">
        <v>363</v>
      </c>
      <c r="EM8" t="s">
        <v>363</v>
      </c>
      <c r="EN8" t="s">
        <v>363</v>
      </c>
      <c r="EO8" t="s">
        <v>363</v>
      </c>
      <c r="EP8" t="s">
        <v>363</v>
      </c>
      <c r="EQ8" t="s">
        <v>363</v>
      </c>
      <c r="ER8" t="s">
        <v>363</v>
      </c>
      <c r="ES8" t="s">
        <v>363</v>
      </c>
      <c r="ET8" t="s">
        <v>363</v>
      </c>
      <c r="EU8" t="s">
        <v>363</v>
      </c>
      <c r="EV8" t="s">
        <v>363</v>
      </c>
      <c r="EW8" t="s">
        <v>363</v>
      </c>
      <c r="EX8" t="s">
        <v>363</v>
      </c>
      <c r="EY8" t="s">
        <v>363</v>
      </c>
      <c r="EZ8" t="s">
        <v>363</v>
      </c>
      <c r="FA8" t="s">
        <v>363</v>
      </c>
      <c r="FB8" t="s">
        <v>363</v>
      </c>
      <c r="FC8" t="s">
        <v>363</v>
      </c>
      <c r="FD8" t="s">
        <v>363</v>
      </c>
      <c r="FE8" t="s">
        <v>363</v>
      </c>
      <c r="FF8" t="s">
        <v>363</v>
      </c>
      <c r="FG8" t="s">
        <v>363</v>
      </c>
      <c r="FH8" t="s">
        <v>363</v>
      </c>
      <c r="FI8" t="s">
        <v>363</v>
      </c>
      <c r="FJ8" t="s">
        <v>363</v>
      </c>
      <c r="FK8" t="s">
        <v>363</v>
      </c>
      <c r="FL8" t="s">
        <v>363</v>
      </c>
      <c r="FM8" t="s">
        <v>363</v>
      </c>
      <c r="FN8" t="s">
        <v>363</v>
      </c>
      <c r="FO8" t="s">
        <v>363</v>
      </c>
      <c r="FP8" t="s">
        <v>363</v>
      </c>
    </row>
    <row r="9" spans="1:172" x14ac:dyDescent="0.25">
      <c r="A9" t="s">
        <v>8</v>
      </c>
      <c r="B9" t="s">
        <v>22</v>
      </c>
      <c r="C9" t="s">
        <v>22</v>
      </c>
      <c r="D9" t="s">
        <v>22</v>
      </c>
      <c r="E9" t="s">
        <v>22</v>
      </c>
      <c r="F9" t="s">
        <v>22</v>
      </c>
      <c r="G9" t="s">
        <v>22</v>
      </c>
      <c r="H9" t="s">
        <v>22</v>
      </c>
      <c r="I9" t="s">
        <v>22</v>
      </c>
      <c r="J9" t="s">
        <v>22</v>
      </c>
      <c r="K9" t="s">
        <v>22</v>
      </c>
      <c r="L9" t="s">
        <v>22</v>
      </c>
      <c r="M9" t="s">
        <v>22</v>
      </c>
      <c r="N9" t="s">
        <v>22</v>
      </c>
      <c r="O9" t="s">
        <v>22</v>
      </c>
      <c r="P9" t="s">
        <v>22</v>
      </c>
      <c r="Q9" t="s">
        <v>22</v>
      </c>
      <c r="R9" t="s">
        <v>22</v>
      </c>
      <c r="S9" t="s">
        <v>22</v>
      </c>
      <c r="T9" t="s">
        <v>22</v>
      </c>
      <c r="U9" t="s">
        <v>22</v>
      </c>
      <c r="V9" t="s">
        <v>22</v>
      </c>
      <c r="W9" t="s">
        <v>22</v>
      </c>
      <c r="X9" t="s">
        <v>22</v>
      </c>
      <c r="Y9" t="s">
        <v>22</v>
      </c>
      <c r="Z9" t="s">
        <v>22</v>
      </c>
      <c r="AA9" t="s">
        <v>22</v>
      </c>
      <c r="AB9" t="s">
        <v>22</v>
      </c>
      <c r="AC9" t="s">
        <v>22</v>
      </c>
      <c r="AD9" t="s">
        <v>22</v>
      </c>
      <c r="AE9" t="s">
        <v>116</v>
      </c>
      <c r="AF9" t="s">
        <v>22</v>
      </c>
      <c r="AG9" t="s">
        <v>116</v>
      </c>
      <c r="AH9" t="s">
        <v>22</v>
      </c>
      <c r="AI9" t="s">
        <v>22</v>
      </c>
      <c r="AJ9" t="s">
        <v>116</v>
      </c>
      <c r="AK9" t="s">
        <v>116</v>
      </c>
      <c r="AL9" t="s">
        <v>22</v>
      </c>
      <c r="AM9" t="s">
        <v>116</v>
      </c>
      <c r="AN9" t="s">
        <v>22</v>
      </c>
      <c r="AO9" t="s">
        <v>22</v>
      </c>
      <c r="AP9" t="s">
        <v>22</v>
      </c>
      <c r="AQ9" t="s">
        <v>22</v>
      </c>
      <c r="AR9" t="s">
        <v>22</v>
      </c>
      <c r="AS9" t="s">
        <v>22</v>
      </c>
      <c r="AT9" t="s">
        <v>22</v>
      </c>
      <c r="AU9" t="s">
        <v>22</v>
      </c>
      <c r="AV9" t="s">
        <v>22</v>
      </c>
      <c r="AW9" t="s">
        <v>22</v>
      </c>
      <c r="AX9" t="s">
        <v>22</v>
      </c>
      <c r="AY9" t="s">
        <v>22</v>
      </c>
      <c r="AZ9" t="s">
        <v>22</v>
      </c>
      <c r="BA9" t="s">
        <v>22</v>
      </c>
      <c r="BB9" t="s">
        <v>22</v>
      </c>
      <c r="BC9" t="s">
        <v>116</v>
      </c>
      <c r="BD9" t="s">
        <v>22</v>
      </c>
      <c r="BE9" t="s">
        <v>22</v>
      </c>
      <c r="BF9" t="s">
        <v>22</v>
      </c>
      <c r="BG9" t="s">
        <v>116</v>
      </c>
      <c r="BH9" t="s">
        <v>116</v>
      </c>
      <c r="BI9" t="s">
        <v>116</v>
      </c>
      <c r="BJ9" t="s">
        <v>22</v>
      </c>
      <c r="BK9" t="s">
        <v>116</v>
      </c>
      <c r="BL9" t="s">
        <v>22</v>
      </c>
      <c r="BM9" t="s">
        <v>22</v>
      </c>
      <c r="BN9" t="s">
        <v>116</v>
      </c>
      <c r="BO9" t="s">
        <v>116</v>
      </c>
      <c r="BP9" t="s">
        <v>116</v>
      </c>
      <c r="BQ9" t="s">
        <v>116</v>
      </c>
      <c r="BR9" t="s">
        <v>116</v>
      </c>
      <c r="BS9" t="s">
        <v>22</v>
      </c>
      <c r="BT9" t="s">
        <v>22</v>
      </c>
      <c r="BU9" t="s">
        <v>116</v>
      </c>
      <c r="BV9" t="s">
        <v>22</v>
      </c>
      <c r="BW9" t="s">
        <v>22</v>
      </c>
      <c r="BX9" t="s">
        <v>22</v>
      </c>
      <c r="BY9" t="s">
        <v>22</v>
      </c>
      <c r="BZ9" t="s">
        <v>22</v>
      </c>
      <c r="CA9" t="s">
        <v>22</v>
      </c>
      <c r="CB9" t="s">
        <v>22</v>
      </c>
      <c r="CC9" t="s">
        <v>22</v>
      </c>
      <c r="CD9" t="s">
        <v>22</v>
      </c>
      <c r="CE9" t="s">
        <v>22</v>
      </c>
      <c r="CF9" t="s">
        <v>22</v>
      </c>
      <c r="CG9" t="s">
        <v>22</v>
      </c>
      <c r="CH9" t="s">
        <v>22</v>
      </c>
      <c r="CI9" t="s">
        <v>22</v>
      </c>
      <c r="CJ9" t="s">
        <v>116</v>
      </c>
      <c r="CK9" t="s">
        <v>116</v>
      </c>
      <c r="CL9" t="s">
        <v>22</v>
      </c>
      <c r="CM9" t="s">
        <v>116</v>
      </c>
      <c r="CN9" t="s">
        <v>116</v>
      </c>
      <c r="CO9" t="s">
        <v>116</v>
      </c>
      <c r="CP9" t="s">
        <v>22</v>
      </c>
      <c r="CQ9" t="s">
        <v>116</v>
      </c>
      <c r="CR9" t="s">
        <v>22</v>
      </c>
      <c r="CS9" t="s">
        <v>22</v>
      </c>
      <c r="CT9" t="s">
        <v>22</v>
      </c>
      <c r="CU9" t="s">
        <v>22</v>
      </c>
      <c r="CV9" t="s">
        <v>22</v>
      </c>
      <c r="CW9" t="s">
        <v>116</v>
      </c>
      <c r="CX9" t="s">
        <v>22</v>
      </c>
      <c r="CY9" t="s">
        <v>22</v>
      </c>
      <c r="CZ9" t="s">
        <v>22</v>
      </c>
      <c r="DA9" t="s">
        <v>22</v>
      </c>
      <c r="DB9" t="s">
        <v>22</v>
      </c>
      <c r="DC9" t="s">
        <v>116</v>
      </c>
      <c r="DD9" t="s">
        <v>22</v>
      </c>
      <c r="DE9" t="s">
        <v>22</v>
      </c>
      <c r="DF9" t="s">
        <v>22</v>
      </c>
      <c r="DG9" t="s">
        <v>22</v>
      </c>
      <c r="DH9" t="s">
        <v>22</v>
      </c>
      <c r="DI9" t="s">
        <v>22</v>
      </c>
      <c r="DJ9" t="s">
        <v>22</v>
      </c>
      <c r="DK9" t="s">
        <v>22</v>
      </c>
      <c r="DL9" t="s">
        <v>22</v>
      </c>
      <c r="DM9" t="s">
        <v>22</v>
      </c>
      <c r="DN9" t="s">
        <v>22</v>
      </c>
      <c r="DO9" t="s">
        <v>116</v>
      </c>
      <c r="DP9" t="s">
        <v>22</v>
      </c>
      <c r="DQ9" t="s">
        <v>116</v>
      </c>
      <c r="DR9" t="s">
        <v>22</v>
      </c>
      <c r="DS9" t="s">
        <v>116</v>
      </c>
      <c r="DT9" t="s">
        <v>22</v>
      </c>
      <c r="DU9" t="s">
        <v>116</v>
      </c>
      <c r="DV9" t="s">
        <v>22</v>
      </c>
      <c r="DW9" t="s">
        <v>116</v>
      </c>
      <c r="DX9" t="s">
        <v>116</v>
      </c>
      <c r="DY9" t="s">
        <v>22</v>
      </c>
      <c r="DZ9" t="s">
        <v>116</v>
      </c>
      <c r="EA9" t="s">
        <v>22</v>
      </c>
      <c r="EB9" t="s">
        <v>22</v>
      </c>
      <c r="EC9" t="s">
        <v>116</v>
      </c>
      <c r="ED9" t="s">
        <v>22</v>
      </c>
      <c r="EE9" t="s">
        <v>22</v>
      </c>
      <c r="EF9" t="s">
        <v>22</v>
      </c>
      <c r="EG9" t="s">
        <v>22</v>
      </c>
      <c r="EH9" t="s">
        <v>22</v>
      </c>
      <c r="EI9" t="s">
        <v>22</v>
      </c>
      <c r="EJ9" t="s">
        <v>22</v>
      </c>
      <c r="EK9" t="s">
        <v>22</v>
      </c>
      <c r="EL9" t="s">
        <v>22</v>
      </c>
      <c r="EM9" t="s">
        <v>22</v>
      </c>
      <c r="EN9" t="s">
        <v>22</v>
      </c>
      <c r="EO9" t="s">
        <v>22</v>
      </c>
      <c r="EP9" t="s">
        <v>116</v>
      </c>
      <c r="EQ9" t="s">
        <v>116</v>
      </c>
      <c r="ER9" t="s">
        <v>116</v>
      </c>
      <c r="ES9" t="s">
        <v>116</v>
      </c>
      <c r="ET9" t="s">
        <v>116</v>
      </c>
      <c r="EU9" t="s">
        <v>116</v>
      </c>
      <c r="EV9" t="s">
        <v>22</v>
      </c>
      <c r="EW9" t="s">
        <v>22</v>
      </c>
      <c r="EX9" t="s">
        <v>22</v>
      </c>
      <c r="EY9" t="s">
        <v>22</v>
      </c>
      <c r="EZ9" t="s">
        <v>22</v>
      </c>
      <c r="FA9" t="s">
        <v>116</v>
      </c>
      <c r="FB9" t="s">
        <v>116</v>
      </c>
      <c r="FC9" t="s">
        <v>116</v>
      </c>
      <c r="FD9" t="s">
        <v>116</v>
      </c>
      <c r="FE9" t="s">
        <v>116</v>
      </c>
      <c r="FF9" t="s">
        <v>116</v>
      </c>
      <c r="FG9" t="s">
        <v>22</v>
      </c>
      <c r="FH9" t="s">
        <v>116</v>
      </c>
      <c r="FI9" t="s">
        <v>22</v>
      </c>
      <c r="FJ9" t="s">
        <v>22</v>
      </c>
      <c r="FK9" t="s">
        <v>22</v>
      </c>
      <c r="FL9" t="s">
        <v>116</v>
      </c>
      <c r="FM9" t="s">
        <v>22</v>
      </c>
      <c r="FN9" t="s">
        <v>22</v>
      </c>
      <c r="FO9" t="s">
        <v>116</v>
      </c>
      <c r="FP9" t="s">
        <v>22</v>
      </c>
    </row>
    <row r="10" spans="1:172" x14ac:dyDescent="0.25">
      <c r="A10" t="s">
        <v>9</v>
      </c>
    </row>
    <row r="11" spans="1:172" x14ac:dyDescent="0.25">
      <c r="A11" t="s">
        <v>10</v>
      </c>
    </row>
    <row r="12" spans="1:172" x14ac:dyDescent="0.25">
      <c r="A12" t="s">
        <v>11</v>
      </c>
    </row>
    <row r="13" spans="1:172" x14ac:dyDescent="0.25">
      <c r="A13" t="s">
        <v>12</v>
      </c>
    </row>
    <row r="19" spans="1:170" x14ac:dyDescent="0.25">
      <c r="A19" t="s">
        <v>13</v>
      </c>
    </row>
    <row r="20" spans="1:170" x14ac:dyDescent="0.25">
      <c r="A20" t="s">
        <v>14</v>
      </c>
    </row>
    <row r="21" spans="1:170" x14ac:dyDescent="0.25">
      <c r="A21" t="s">
        <v>15</v>
      </c>
      <c r="C21" t="s">
        <v>26</v>
      </c>
      <c r="J21" t="s">
        <v>45</v>
      </c>
      <c r="M21" t="s">
        <v>45</v>
      </c>
      <c r="P21" t="s">
        <v>45</v>
      </c>
      <c r="T21" t="s">
        <v>58</v>
      </c>
      <c r="V21" t="s">
        <v>78</v>
      </c>
      <c r="W21" t="s">
        <v>82</v>
      </c>
      <c r="Y21" t="s">
        <v>78</v>
      </c>
      <c r="AB21" t="s">
        <v>78</v>
      </c>
      <c r="AD21" t="s">
        <v>114</v>
      </c>
      <c r="AF21" t="s">
        <v>78</v>
      </c>
      <c r="AG21" t="s">
        <v>121</v>
      </c>
      <c r="AH21" t="s">
        <v>78</v>
      </c>
      <c r="AR21" t="s">
        <v>78</v>
      </c>
      <c r="AS21" t="s">
        <v>78</v>
      </c>
      <c r="AT21" t="s">
        <v>78</v>
      </c>
      <c r="AU21" t="s">
        <v>343</v>
      </c>
      <c r="BC21" t="s">
        <v>364</v>
      </c>
      <c r="BD21" t="s">
        <v>373</v>
      </c>
      <c r="BE21" t="s">
        <v>378</v>
      </c>
      <c r="BG21" t="s">
        <v>387</v>
      </c>
      <c r="BI21" t="s">
        <v>399</v>
      </c>
      <c r="BJ21" t="s">
        <v>419</v>
      </c>
      <c r="BT21" t="s">
        <v>468</v>
      </c>
      <c r="BX21" t="s">
        <v>79</v>
      </c>
      <c r="CA21" t="s">
        <v>482</v>
      </c>
      <c r="CE21" t="s">
        <v>482</v>
      </c>
      <c r="CG21" t="s">
        <v>490</v>
      </c>
      <c r="CL21" t="s">
        <v>505</v>
      </c>
      <c r="CP21" t="s">
        <v>515</v>
      </c>
      <c r="CT21" t="s">
        <v>482</v>
      </c>
      <c r="CY21" t="s">
        <v>482</v>
      </c>
      <c r="DA21" t="s">
        <v>545</v>
      </c>
      <c r="DC21" t="s">
        <v>582</v>
      </c>
      <c r="DE21" t="s">
        <v>482</v>
      </c>
      <c r="DH21" t="s">
        <v>482</v>
      </c>
      <c r="DJ21" t="s">
        <v>594</v>
      </c>
      <c r="DK21" t="s">
        <v>599</v>
      </c>
      <c r="DM21" t="s">
        <v>482</v>
      </c>
      <c r="EA21" t="s">
        <v>633</v>
      </c>
      <c r="EG21" t="s">
        <v>648</v>
      </c>
      <c r="EO21" t="s">
        <v>79</v>
      </c>
      <c r="EV21" t="s">
        <v>79</v>
      </c>
      <c r="FH21" t="s">
        <v>395</v>
      </c>
      <c r="FI21" t="s">
        <v>79</v>
      </c>
      <c r="FK21" t="s">
        <v>395</v>
      </c>
      <c r="FN21" t="s">
        <v>721</v>
      </c>
    </row>
    <row r="22" spans="1:170" x14ac:dyDescent="0.25">
      <c r="C22" t="s">
        <v>27</v>
      </c>
      <c r="T22" t="s">
        <v>59</v>
      </c>
      <c r="V22" t="s">
        <v>79</v>
      </c>
      <c r="W22" t="s">
        <v>83</v>
      </c>
      <c r="Y22" t="s">
        <v>79</v>
      </c>
      <c r="AB22" t="s">
        <v>79</v>
      </c>
      <c r="AF22" t="s">
        <v>79</v>
      </c>
      <c r="AG22" t="s">
        <v>122</v>
      </c>
      <c r="AH22" t="s">
        <v>79</v>
      </c>
      <c r="AR22" t="s">
        <v>79</v>
      </c>
      <c r="AS22" t="s">
        <v>79</v>
      </c>
      <c r="AT22" t="s">
        <v>79</v>
      </c>
      <c r="AU22" t="s">
        <v>344</v>
      </c>
      <c r="BC22" t="s">
        <v>365</v>
      </c>
      <c r="BD22" t="s">
        <v>374</v>
      </c>
      <c r="BE22" t="s">
        <v>379</v>
      </c>
      <c r="BG22" t="s">
        <v>388</v>
      </c>
      <c r="BI22" t="s">
        <v>400</v>
      </c>
      <c r="BJ22" t="s">
        <v>420</v>
      </c>
      <c r="BT22" t="s">
        <v>469</v>
      </c>
      <c r="BX22" t="s">
        <v>78</v>
      </c>
      <c r="CG22" t="s">
        <v>491</v>
      </c>
      <c r="CL22" t="s">
        <v>506</v>
      </c>
      <c r="CP22" t="s">
        <v>516</v>
      </c>
      <c r="CY22" t="s">
        <v>45</v>
      </c>
      <c r="DA22" t="s">
        <v>546</v>
      </c>
      <c r="DC22" t="s">
        <v>583</v>
      </c>
      <c r="DH22" t="s">
        <v>45</v>
      </c>
      <c r="DJ22" t="s">
        <v>595</v>
      </c>
      <c r="DK22" t="s">
        <v>600</v>
      </c>
      <c r="EA22" t="s">
        <v>634</v>
      </c>
      <c r="EG22" t="s">
        <v>649</v>
      </c>
      <c r="EO22" t="s">
        <v>78</v>
      </c>
      <c r="EV22" t="s">
        <v>78</v>
      </c>
      <c r="FH22" t="s">
        <v>460</v>
      </c>
      <c r="FI22" t="s">
        <v>78</v>
      </c>
      <c r="FK22" t="s">
        <v>460</v>
      </c>
      <c r="FN22" t="s">
        <v>722</v>
      </c>
    </row>
    <row r="23" spans="1:170" x14ac:dyDescent="0.25">
      <c r="C23" t="s">
        <v>28</v>
      </c>
      <c r="T23" t="s">
        <v>60</v>
      </c>
      <c r="W23" t="s">
        <v>84</v>
      </c>
      <c r="AG23" t="s">
        <v>123</v>
      </c>
      <c r="AU23" t="s">
        <v>345</v>
      </c>
      <c r="BC23" t="s">
        <v>366</v>
      </c>
      <c r="BD23" t="s">
        <v>375</v>
      </c>
      <c r="BE23" t="s">
        <v>380</v>
      </c>
      <c r="BG23" t="s">
        <v>389</v>
      </c>
      <c r="BI23" t="s">
        <v>401</v>
      </c>
      <c r="BJ23" t="s">
        <v>421</v>
      </c>
      <c r="BT23" t="s">
        <v>470</v>
      </c>
      <c r="CG23" t="s">
        <v>492</v>
      </c>
      <c r="CP23" t="s">
        <v>517</v>
      </c>
      <c r="DA23" t="s">
        <v>547</v>
      </c>
      <c r="DC23" t="s">
        <v>584</v>
      </c>
      <c r="DJ23" t="s">
        <v>596</v>
      </c>
      <c r="DK23" t="s">
        <v>601</v>
      </c>
      <c r="EA23" t="s">
        <v>635</v>
      </c>
      <c r="EG23" t="s">
        <v>650</v>
      </c>
      <c r="FH23" t="s">
        <v>707</v>
      </c>
      <c r="FK23" t="s">
        <v>707</v>
      </c>
      <c r="FN23" t="s">
        <v>723</v>
      </c>
    </row>
    <row r="24" spans="1:170" x14ac:dyDescent="0.25">
      <c r="C24" t="s">
        <v>29</v>
      </c>
      <c r="T24" t="s">
        <v>61</v>
      </c>
      <c r="W24" t="s">
        <v>85</v>
      </c>
      <c r="AG24" t="s">
        <v>124</v>
      </c>
      <c r="BC24" t="s">
        <v>367</v>
      </c>
      <c r="BE24" t="s">
        <v>381</v>
      </c>
      <c r="BG24" t="s">
        <v>390</v>
      </c>
      <c r="BI24" t="s">
        <v>402</v>
      </c>
      <c r="BJ24" t="s">
        <v>422</v>
      </c>
      <c r="CG24" t="s">
        <v>493</v>
      </c>
      <c r="CP24" t="s">
        <v>518</v>
      </c>
      <c r="DA24" t="s">
        <v>548</v>
      </c>
      <c r="DC24" t="s">
        <v>585</v>
      </c>
      <c r="DJ24" t="s">
        <v>447</v>
      </c>
      <c r="DK24" t="s">
        <v>602</v>
      </c>
      <c r="EA24" t="s">
        <v>415</v>
      </c>
      <c r="EG24" t="s">
        <v>651</v>
      </c>
      <c r="FH24" t="s">
        <v>708</v>
      </c>
      <c r="FK24" t="s">
        <v>708</v>
      </c>
      <c r="FN24" t="s">
        <v>724</v>
      </c>
    </row>
    <row r="25" spans="1:170" x14ac:dyDescent="0.25">
      <c r="T25" t="s">
        <v>62</v>
      </c>
      <c r="W25" t="s">
        <v>86</v>
      </c>
      <c r="AG25" t="s">
        <v>125</v>
      </c>
      <c r="BC25" t="s">
        <v>368</v>
      </c>
      <c r="BE25" t="s">
        <v>382</v>
      </c>
      <c r="BG25" t="s">
        <v>391</v>
      </c>
      <c r="BI25" t="s">
        <v>403</v>
      </c>
      <c r="BJ25" t="s">
        <v>423</v>
      </c>
      <c r="CG25" t="s">
        <v>494</v>
      </c>
      <c r="CP25" t="s">
        <v>519</v>
      </c>
      <c r="DA25" t="s">
        <v>549</v>
      </c>
      <c r="DC25" t="s">
        <v>586</v>
      </c>
      <c r="DK25" t="s">
        <v>603</v>
      </c>
      <c r="EG25" t="s">
        <v>652</v>
      </c>
      <c r="FN25" t="s">
        <v>725</v>
      </c>
    </row>
    <row r="26" spans="1:170" x14ac:dyDescent="0.25">
      <c r="T26" t="s">
        <v>63</v>
      </c>
      <c r="W26" t="s">
        <v>87</v>
      </c>
      <c r="AG26" t="s">
        <v>126</v>
      </c>
      <c r="BC26" t="s">
        <v>369</v>
      </c>
      <c r="BG26" t="s">
        <v>381</v>
      </c>
      <c r="BI26" t="s">
        <v>404</v>
      </c>
      <c r="BJ26" t="s">
        <v>424</v>
      </c>
      <c r="CP26" t="s">
        <v>520</v>
      </c>
      <c r="DA26" t="s">
        <v>550</v>
      </c>
      <c r="DC26" t="s">
        <v>587</v>
      </c>
      <c r="DK26" t="s">
        <v>604</v>
      </c>
    </row>
    <row r="27" spans="1:170" x14ac:dyDescent="0.25">
      <c r="T27" t="s">
        <v>64</v>
      </c>
      <c r="W27" t="s">
        <v>88</v>
      </c>
      <c r="AG27" t="s">
        <v>127</v>
      </c>
      <c r="BC27" t="s">
        <v>370</v>
      </c>
      <c r="BG27" t="s">
        <v>392</v>
      </c>
      <c r="BI27" t="s">
        <v>405</v>
      </c>
      <c r="BJ27" t="s">
        <v>425</v>
      </c>
      <c r="CP27" t="s">
        <v>521</v>
      </c>
      <c r="DA27" t="s">
        <v>551</v>
      </c>
    </row>
    <row r="28" spans="1:170" x14ac:dyDescent="0.25">
      <c r="T28" t="s">
        <v>65</v>
      </c>
      <c r="W28" t="s">
        <v>89</v>
      </c>
      <c r="AG28" t="s">
        <v>128</v>
      </c>
      <c r="BG28" t="s">
        <v>393</v>
      </c>
      <c r="BI28" t="s">
        <v>406</v>
      </c>
      <c r="BJ28" t="s">
        <v>426</v>
      </c>
      <c r="CP28" t="s">
        <v>522</v>
      </c>
      <c r="DA28" t="s">
        <v>552</v>
      </c>
    </row>
    <row r="29" spans="1:170" x14ac:dyDescent="0.25">
      <c r="T29" t="s">
        <v>45</v>
      </c>
      <c r="W29" t="s">
        <v>90</v>
      </c>
      <c r="AG29" t="s">
        <v>129</v>
      </c>
      <c r="BG29" t="s">
        <v>394</v>
      </c>
      <c r="BI29" t="s">
        <v>407</v>
      </c>
      <c r="BJ29" t="s">
        <v>427</v>
      </c>
      <c r="CP29" t="s">
        <v>523</v>
      </c>
      <c r="DA29" t="s">
        <v>553</v>
      </c>
    </row>
    <row r="30" spans="1:170" x14ac:dyDescent="0.25">
      <c r="T30" t="s">
        <v>66</v>
      </c>
      <c r="W30" t="s">
        <v>91</v>
      </c>
      <c r="AG30" t="s">
        <v>130</v>
      </c>
      <c r="BI30" t="s">
        <v>408</v>
      </c>
      <c r="BJ30" t="s">
        <v>428</v>
      </c>
      <c r="CP30" t="s">
        <v>524</v>
      </c>
      <c r="DA30" t="s">
        <v>554</v>
      </c>
    </row>
    <row r="31" spans="1:170" x14ac:dyDescent="0.25">
      <c r="T31" t="s">
        <v>67</v>
      </c>
      <c r="W31" t="s">
        <v>92</v>
      </c>
      <c r="AG31" t="s">
        <v>131</v>
      </c>
      <c r="BI31" t="s">
        <v>409</v>
      </c>
      <c r="BJ31" t="s">
        <v>429</v>
      </c>
      <c r="CP31" t="s">
        <v>525</v>
      </c>
      <c r="DA31" t="s">
        <v>555</v>
      </c>
    </row>
    <row r="32" spans="1:170" x14ac:dyDescent="0.25">
      <c r="T32" t="s">
        <v>68</v>
      </c>
      <c r="W32" t="s">
        <v>93</v>
      </c>
      <c r="AG32" t="s">
        <v>132</v>
      </c>
      <c r="BI32" t="s">
        <v>410</v>
      </c>
      <c r="BJ32" t="s">
        <v>430</v>
      </c>
      <c r="CP32" t="s">
        <v>526</v>
      </c>
      <c r="DA32" t="s">
        <v>556</v>
      </c>
    </row>
    <row r="33" spans="20:105" x14ac:dyDescent="0.25">
      <c r="T33" t="s">
        <v>69</v>
      </c>
      <c r="W33" t="s">
        <v>94</v>
      </c>
      <c r="AG33" t="s">
        <v>133</v>
      </c>
      <c r="BI33" t="s">
        <v>411</v>
      </c>
      <c r="BJ33" t="s">
        <v>431</v>
      </c>
      <c r="CP33" t="s">
        <v>527</v>
      </c>
      <c r="DA33" t="s">
        <v>557</v>
      </c>
    </row>
    <row r="34" spans="20:105" x14ac:dyDescent="0.25">
      <c r="T34" t="s">
        <v>70</v>
      </c>
      <c r="W34" t="s">
        <v>95</v>
      </c>
      <c r="AG34" t="s">
        <v>134</v>
      </c>
      <c r="BI34" t="s">
        <v>412</v>
      </c>
      <c r="BJ34" t="s">
        <v>432</v>
      </c>
      <c r="CP34" t="s">
        <v>528</v>
      </c>
      <c r="DA34" t="s">
        <v>558</v>
      </c>
    </row>
    <row r="35" spans="20:105" x14ac:dyDescent="0.25">
      <c r="T35" t="s">
        <v>71</v>
      </c>
      <c r="W35" t="s">
        <v>96</v>
      </c>
      <c r="AG35" t="s">
        <v>135</v>
      </c>
      <c r="BI35" t="s">
        <v>413</v>
      </c>
      <c r="BJ35" t="s">
        <v>433</v>
      </c>
      <c r="CP35" t="s">
        <v>529</v>
      </c>
      <c r="DA35" t="s">
        <v>559</v>
      </c>
    </row>
    <row r="36" spans="20:105" x14ac:dyDescent="0.25">
      <c r="T36" t="s">
        <v>72</v>
      </c>
      <c r="AG36" t="s">
        <v>136</v>
      </c>
      <c r="BI36" t="s">
        <v>414</v>
      </c>
      <c r="BJ36" t="s">
        <v>434</v>
      </c>
      <c r="CP36" t="s">
        <v>530</v>
      </c>
      <c r="DA36" t="s">
        <v>560</v>
      </c>
    </row>
    <row r="37" spans="20:105" x14ac:dyDescent="0.25">
      <c r="AG37" t="s">
        <v>137</v>
      </c>
      <c r="BI37" t="s">
        <v>415</v>
      </c>
      <c r="BJ37" t="s">
        <v>435</v>
      </c>
      <c r="DA37" t="s">
        <v>561</v>
      </c>
    </row>
    <row r="38" spans="20:105" x14ac:dyDescent="0.25">
      <c r="AG38" t="s">
        <v>138</v>
      </c>
      <c r="BI38" t="s">
        <v>416</v>
      </c>
      <c r="BJ38" t="s">
        <v>436</v>
      </c>
      <c r="DA38" t="s">
        <v>562</v>
      </c>
    </row>
    <row r="39" spans="20:105" x14ac:dyDescent="0.25">
      <c r="AG39" t="s">
        <v>139</v>
      </c>
      <c r="BJ39" t="s">
        <v>437</v>
      </c>
      <c r="DA39" t="s">
        <v>563</v>
      </c>
    </row>
    <row r="40" spans="20:105" x14ac:dyDescent="0.25">
      <c r="AG40" t="s">
        <v>140</v>
      </c>
      <c r="BJ40" t="s">
        <v>438</v>
      </c>
      <c r="DA40" t="s">
        <v>564</v>
      </c>
    </row>
    <row r="41" spans="20:105" x14ac:dyDescent="0.25">
      <c r="AG41" t="s">
        <v>141</v>
      </c>
      <c r="BJ41" t="s">
        <v>439</v>
      </c>
      <c r="DA41" t="s">
        <v>565</v>
      </c>
    </row>
    <row r="42" spans="20:105" x14ac:dyDescent="0.25">
      <c r="AG42" t="s">
        <v>142</v>
      </c>
      <c r="BJ42" t="s">
        <v>440</v>
      </c>
      <c r="DA42" t="s">
        <v>566</v>
      </c>
    </row>
    <row r="43" spans="20:105" x14ac:dyDescent="0.25">
      <c r="AG43" t="s">
        <v>143</v>
      </c>
      <c r="BJ43" t="s">
        <v>441</v>
      </c>
      <c r="DA43" t="s">
        <v>567</v>
      </c>
    </row>
    <row r="44" spans="20:105" x14ac:dyDescent="0.25">
      <c r="AG44" t="s">
        <v>144</v>
      </c>
      <c r="BJ44" t="s">
        <v>442</v>
      </c>
      <c r="DA44" t="s">
        <v>568</v>
      </c>
    </row>
    <row r="45" spans="20:105" x14ac:dyDescent="0.25">
      <c r="AG45" t="s">
        <v>145</v>
      </c>
      <c r="BJ45" t="s">
        <v>443</v>
      </c>
      <c r="DA45" t="s">
        <v>569</v>
      </c>
    </row>
    <row r="46" spans="20:105" x14ac:dyDescent="0.25">
      <c r="AG46" t="s">
        <v>146</v>
      </c>
      <c r="BJ46" t="s">
        <v>444</v>
      </c>
      <c r="DA46" t="s">
        <v>570</v>
      </c>
    </row>
    <row r="47" spans="20:105" x14ac:dyDescent="0.25">
      <c r="AG47" t="s">
        <v>147</v>
      </c>
      <c r="BJ47" t="s">
        <v>445</v>
      </c>
      <c r="DA47" t="s">
        <v>571</v>
      </c>
    </row>
    <row r="48" spans="20:105" x14ac:dyDescent="0.25">
      <c r="AG48" t="s">
        <v>148</v>
      </c>
      <c r="BJ48" t="s">
        <v>446</v>
      </c>
      <c r="DA48" t="s">
        <v>572</v>
      </c>
    </row>
    <row r="49" spans="33:105" x14ac:dyDescent="0.25">
      <c r="AG49" t="s">
        <v>149</v>
      </c>
      <c r="BJ49" t="s">
        <v>447</v>
      </c>
      <c r="DA49" t="s">
        <v>573</v>
      </c>
    </row>
    <row r="50" spans="33:105" x14ac:dyDescent="0.25">
      <c r="AG50" t="s">
        <v>150</v>
      </c>
      <c r="DA50" t="s">
        <v>574</v>
      </c>
    </row>
    <row r="51" spans="33:105" x14ac:dyDescent="0.25">
      <c r="AG51" t="s">
        <v>151</v>
      </c>
      <c r="DA51" t="s">
        <v>575</v>
      </c>
    </row>
    <row r="52" spans="33:105" x14ac:dyDescent="0.25">
      <c r="AG52" t="s">
        <v>152</v>
      </c>
      <c r="DA52" t="s">
        <v>576</v>
      </c>
    </row>
    <row r="53" spans="33:105" x14ac:dyDescent="0.25">
      <c r="AG53" t="s">
        <v>153</v>
      </c>
      <c r="DA53" t="s">
        <v>521</v>
      </c>
    </row>
    <row r="54" spans="33:105" x14ac:dyDescent="0.25">
      <c r="AG54" t="s">
        <v>154</v>
      </c>
      <c r="DA54" t="s">
        <v>529</v>
      </c>
    </row>
    <row r="55" spans="33:105" x14ac:dyDescent="0.25">
      <c r="AG55" t="s">
        <v>155</v>
      </c>
      <c r="DA55" t="s">
        <v>577</v>
      </c>
    </row>
    <row r="56" spans="33:105" x14ac:dyDescent="0.25">
      <c r="AG56" t="s">
        <v>156</v>
      </c>
    </row>
    <row r="57" spans="33:105" x14ac:dyDescent="0.25">
      <c r="AG57" t="s">
        <v>157</v>
      </c>
    </row>
    <row r="58" spans="33:105" x14ac:dyDescent="0.25">
      <c r="AG58" t="s">
        <v>158</v>
      </c>
    </row>
    <row r="59" spans="33:105" x14ac:dyDescent="0.25">
      <c r="AG59" t="s">
        <v>159</v>
      </c>
    </row>
    <row r="60" spans="33:105" x14ac:dyDescent="0.25">
      <c r="AG60" t="s">
        <v>160</v>
      </c>
    </row>
    <row r="61" spans="33:105" x14ac:dyDescent="0.25">
      <c r="AG61" t="s">
        <v>161</v>
      </c>
    </row>
    <row r="62" spans="33:105" x14ac:dyDescent="0.25">
      <c r="AG62" t="s">
        <v>162</v>
      </c>
    </row>
    <row r="63" spans="33:105" x14ac:dyDescent="0.25">
      <c r="AG63" t="s">
        <v>163</v>
      </c>
    </row>
    <row r="64" spans="33:105" x14ac:dyDescent="0.25">
      <c r="AG64" t="s">
        <v>164</v>
      </c>
    </row>
    <row r="65" spans="33:33" x14ac:dyDescent="0.25">
      <c r="AG65" t="s">
        <v>165</v>
      </c>
    </row>
    <row r="66" spans="33:33" x14ac:dyDescent="0.25">
      <c r="AG66" t="s">
        <v>166</v>
      </c>
    </row>
    <row r="67" spans="33:33" x14ac:dyDescent="0.25">
      <c r="AG67" t="s">
        <v>167</v>
      </c>
    </row>
    <row r="68" spans="33:33" x14ac:dyDescent="0.25">
      <c r="AG68" t="s">
        <v>168</v>
      </c>
    </row>
    <row r="69" spans="33:33" x14ac:dyDescent="0.25">
      <c r="AG69" t="s">
        <v>169</v>
      </c>
    </row>
    <row r="70" spans="33:33" x14ac:dyDescent="0.25">
      <c r="AG70" t="s">
        <v>170</v>
      </c>
    </row>
    <row r="71" spans="33:33" x14ac:dyDescent="0.25">
      <c r="AG71" t="s">
        <v>171</v>
      </c>
    </row>
    <row r="72" spans="33:33" x14ac:dyDescent="0.25">
      <c r="AG72" t="s">
        <v>172</v>
      </c>
    </row>
    <row r="73" spans="33:33" x14ac:dyDescent="0.25">
      <c r="AG73" t="s">
        <v>173</v>
      </c>
    </row>
    <row r="74" spans="33:33" x14ac:dyDescent="0.25">
      <c r="AG74" t="s">
        <v>174</v>
      </c>
    </row>
    <row r="75" spans="33:33" x14ac:dyDescent="0.25">
      <c r="AG75" t="s">
        <v>175</v>
      </c>
    </row>
    <row r="76" spans="33:33" x14ac:dyDescent="0.25">
      <c r="AG76" t="s">
        <v>176</v>
      </c>
    </row>
    <row r="77" spans="33:33" x14ac:dyDescent="0.25">
      <c r="AG77" t="s">
        <v>177</v>
      </c>
    </row>
    <row r="78" spans="33:33" x14ac:dyDescent="0.25">
      <c r="AG78" t="s">
        <v>178</v>
      </c>
    </row>
    <row r="79" spans="33:33" x14ac:dyDescent="0.25">
      <c r="AG79" t="s">
        <v>179</v>
      </c>
    </row>
    <row r="80" spans="33:33" x14ac:dyDescent="0.25">
      <c r="AG80" t="s">
        <v>180</v>
      </c>
    </row>
    <row r="81" spans="33:33" x14ac:dyDescent="0.25">
      <c r="AG81" t="s">
        <v>181</v>
      </c>
    </row>
    <row r="82" spans="33:33" x14ac:dyDescent="0.25">
      <c r="AG82" t="s">
        <v>182</v>
      </c>
    </row>
    <row r="83" spans="33:33" x14ac:dyDescent="0.25">
      <c r="AG83" t="s">
        <v>183</v>
      </c>
    </row>
    <row r="84" spans="33:33" x14ac:dyDescent="0.25">
      <c r="AG84" t="s">
        <v>184</v>
      </c>
    </row>
    <row r="85" spans="33:33" x14ac:dyDescent="0.25">
      <c r="AG85" t="s">
        <v>185</v>
      </c>
    </row>
    <row r="86" spans="33:33" x14ac:dyDescent="0.25">
      <c r="AG86" t="s">
        <v>186</v>
      </c>
    </row>
    <row r="87" spans="33:33" x14ac:dyDescent="0.25">
      <c r="AG87" t="s">
        <v>187</v>
      </c>
    </row>
    <row r="88" spans="33:33" x14ac:dyDescent="0.25">
      <c r="AG88" t="s">
        <v>188</v>
      </c>
    </row>
    <row r="89" spans="33:33" x14ac:dyDescent="0.25">
      <c r="AG89" t="s">
        <v>189</v>
      </c>
    </row>
    <row r="90" spans="33:33" x14ac:dyDescent="0.25">
      <c r="AG90" t="s">
        <v>190</v>
      </c>
    </row>
    <row r="91" spans="33:33" x14ac:dyDescent="0.25">
      <c r="AG91" t="s">
        <v>191</v>
      </c>
    </row>
    <row r="92" spans="33:33" x14ac:dyDescent="0.25">
      <c r="AG92" t="s">
        <v>192</v>
      </c>
    </row>
    <row r="93" spans="33:33" x14ac:dyDescent="0.25">
      <c r="AG93" t="s">
        <v>193</v>
      </c>
    </row>
    <row r="94" spans="33:33" x14ac:dyDescent="0.25">
      <c r="AG94" t="s">
        <v>194</v>
      </c>
    </row>
    <row r="95" spans="33:33" x14ac:dyDescent="0.25">
      <c r="AG95" t="s">
        <v>195</v>
      </c>
    </row>
    <row r="96" spans="33:33" x14ac:dyDescent="0.25">
      <c r="AG96" t="s">
        <v>196</v>
      </c>
    </row>
    <row r="97" spans="33:33" x14ac:dyDescent="0.25">
      <c r="AG97" t="s">
        <v>197</v>
      </c>
    </row>
    <row r="98" spans="33:33" x14ac:dyDescent="0.25">
      <c r="AG98" t="s">
        <v>198</v>
      </c>
    </row>
    <row r="99" spans="33:33" x14ac:dyDescent="0.25">
      <c r="AG99" t="s">
        <v>199</v>
      </c>
    </row>
    <row r="100" spans="33:33" x14ac:dyDescent="0.25">
      <c r="AG100" t="s">
        <v>200</v>
      </c>
    </row>
    <row r="101" spans="33:33" x14ac:dyDescent="0.25">
      <c r="AG101" t="s">
        <v>201</v>
      </c>
    </row>
    <row r="102" spans="33:33" x14ac:dyDescent="0.25">
      <c r="AG102" t="s">
        <v>202</v>
      </c>
    </row>
    <row r="103" spans="33:33" x14ac:dyDescent="0.25">
      <c r="AG103" t="s">
        <v>203</v>
      </c>
    </row>
    <row r="104" spans="33:33" x14ac:dyDescent="0.25">
      <c r="AG104" t="s">
        <v>204</v>
      </c>
    </row>
    <row r="105" spans="33:33" x14ac:dyDescent="0.25">
      <c r="AG105" t="s">
        <v>205</v>
      </c>
    </row>
    <row r="106" spans="33:33" x14ac:dyDescent="0.25">
      <c r="AG106" t="s">
        <v>206</v>
      </c>
    </row>
    <row r="107" spans="33:33" x14ac:dyDescent="0.25">
      <c r="AG107" t="s">
        <v>207</v>
      </c>
    </row>
    <row r="108" spans="33:33" x14ac:dyDescent="0.25">
      <c r="AG108" t="s">
        <v>208</v>
      </c>
    </row>
    <row r="109" spans="33:33" x14ac:dyDescent="0.25">
      <c r="AG109" t="s">
        <v>209</v>
      </c>
    </row>
    <row r="110" spans="33:33" x14ac:dyDescent="0.25">
      <c r="AG110" t="s">
        <v>210</v>
      </c>
    </row>
    <row r="111" spans="33:33" x14ac:dyDescent="0.25">
      <c r="AG111" t="s">
        <v>211</v>
      </c>
    </row>
    <row r="112" spans="33:33" x14ac:dyDescent="0.25">
      <c r="AG112" t="s">
        <v>212</v>
      </c>
    </row>
    <row r="113" spans="33:33" x14ac:dyDescent="0.25">
      <c r="AG113" t="s">
        <v>213</v>
      </c>
    </row>
    <row r="114" spans="33:33" x14ac:dyDescent="0.25">
      <c r="AG114" t="s">
        <v>214</v>
      </c>
    </row>
    <row r="115" spans="33:33" x14ac:dyDescent="0.25">
      <c r="AG115" t="s">
        <v>215</v>
      </c>
    </row>
    <row r="116" spans="33:33" x14ac:dyDescent="0.25">
      <c r="AG116" t="s">
        <v>216</v>
      </c>
    </row>
    <row r="117" spans="33:33" x14ac:dyDescent="0.25">
      <c r="AG117" t="s">
        <v>217</v>
      </c>
    </row>
    <row r="118" spans="33:33" x14ac:dyDescent="0.25">
      <c r="AG118" t="s">
        <v>218</v>
      </c>
    </row>
    <row r="119" spans="33:33" x14ac:dyDescent="0.25">
      <c r="AG119" t="s">
        <v>219</v>
      </c>
    </row>
    <row r="120" spans="33:33" x14ac:dyDescent="0.25">
      <c r="AG120" t="s">
        <v>220</v>
      </c>
    </row>
    <row r="121" spans="33:33" x14ac:dyDescent="0.25">
      <c r="AG121" t="s">
        <v>221</v>
      </c>
    </row>
    <row r="122" spans="33:33" x14ac:dyDescent="0.25">
      <c r="AG122" t="s">
        <v>222</v>
      </c>
    </row>
    <row r="123" spans="33:33" x14ac:dyDescent="0.25">
      <c r="AG123" t="s">
        <v>223</v>
      </c>
    </row>
    <row r="124" spans="33:33" x14ac:dyDescent="0.25">
      <c r="AG124" t="s">
        <v>224</v>
      </c>
    </row>
    <row r="125" spans="33:33" x14ac:dyDescent="0.25">
      <c r="AG125" t="s">
        <v>225</v>
      </c>
    </row>
    <row r="126" spans="33:33" x14ac:dyDescent="0.25">
      <c r="AG126" t="s">
        <v>226</v>
      </c>
    </row>
    <row r="127" spans="33:33" x14ac:dyDescent="0.25">
      <c r="AG127" t="s">
        <v>227</v>
      </c>
    </row>
    <row r="128" spans="33:33" x14ac:dyDescent="0.25">
      <c r="AG128" t="s">
        <v>228</v>
      </c>
    </row>
    <row r="129" spans="33:33" x14ac:dyDescent="0.25">
      <c r="AG129" t="s">
        <v>229</v>
      </c>
    </row>
    <row r="130" spans="33:33" x14ac:dyDescent="0.25">
      <c r="AG130" t="s">
        <v>230</v>
      </c>
    </row>
    <row r="131" spans="33:33" x14ac:dyDescent="0.25">
      <c r="AG131" t="s">
        <v>231</v>
      </c>
    </row>
    <row r="132" spans="33:33" x14ac:dyDescent="0.25">
      <c r="AG132" t="s">
        <v>232</v>
      </c>
    </row>
    <row r="133" spans="33:33" x14ac:dyDescent="0.25">
      <c r="AG133" t="s">
        <v>233</v>
      </c>
    </row>
    <row r="134" spans="33:33" x14ac:dyDescent="0.25">
      <c r="AG134" t="s">
        <v>234</v>
      </c>
    </row>
    <row r="135" spans="33:33" x14ac:dyDescent="0.25">
      <c r="AG135" t="s">
        <v>235</v>
      </c>
    </row>
    <row r="136" spans="33:33" x14ac:dyDescent="0.25">
      <c r="AG136" t="s">
        <v>236</v>
      </c>
    </row>
    <row r="137" spans="33:33" x14ac:dyDescent="0.25">
      <c r="AG137" t="s">
        <v>237</v>
      </c>
    </row>
    <row r="138" spans="33:33" x14ac:dyDescent="0.25">
      <c r="AG138" t="s">
        <v>238</v>
      </c>
    </row>
    <row r="139" spans="33:33" x14ac:dyDescent="0.25">
      <c r="AG139" t="s">
        <v>239</v>
      </c>
    </row>
    <row r="140" spans="33:33" x14ac:dyDescent="0.25">
      <c r="AG140" t="s">
        <v>240</v>
      </c>
    </row>
    <row r="141" spans="33:33" x14ac:dyDescent="0.25">
      <c r="AG141" t="s">
        <v>241</v>
      </c>
    </row>
    <row r="142" spans="33:33" x14ac:dyDescent="0.25">
      <c r="AG142" t="s">
        <v>242</v>
      </c>
    </row>
    <row r="143" spans="33:33" x14ac:dyDescent="0.25">
      <c r="AG143" t="s">
        <v>243</v>
      </c>
    </row>
    <row r="144" spans="33:33" x14ac:dyDescent="0.25">
      <c r="AG144" t="s">
        <v>244</v>
      </c>
    </row>
    <row r="145" spans="33:33" x14ac:dyDescent="0.25">
      <c r="AG145" t="s">
        <v>245</v>
      </c>
    </row>
    <row r="146" spans="33:33" x14ac:dyDescent="0.25">
      <c r="AG146" t="s">
        <v>246</v>
      </c>
    </row>
    <row r="147" spans="33:33" x14ac:dyDescent="0.25">
      <c r="AG147" t="s">
        <v>247</v>
      </c>
    </row>
    <row r="148" spans="33:33" x14ac:dyDescent="0.25">
      <c r="AG148" t="s">
        <v>248</v>
      </c>
    </row>
    <row r="149" spans="33:33" x14ac:dyDescent="0.25">
      <c r="AG149" t="s">
        <v>249</v>
      </c>
    </row>
    <row r="150" spans="33:33" x14ac:dyDescent="0.25">
      <c r="AG150" t="s">
        <v>250</v>
      </c>
    </row>
    <row r="151" spans="33:33" x14ac:dyDescent="0.25">
      <c r="AG151" t="s">
        <v>251</v>
      </c>
    </row>
    <row r="152" spans="33:33" x14ac:dyDescent="0.25">
      <c r="AG152" t="s">
        <v>252</v>
      </c>
    </row>
    <row r="153" spans="33:33" x14ac:dyDescent="0.25">
      <c r="AG153" t="s">
        <v>253</v>
      </c>
    </row>
    <row r="154" spans="33:33" x14ac:dyDescent="0.25">
      <c r="AG154" t="s">
        <v>254</v>
      </c>
    </row>
    <row r="155" spans="33:33" x14ac:dyDescent="0.25">
      <c r="AG155" t="s">
        <v>255</v>
      </c>
    </row>
    <row r="156" spans="33:33" x14ac:dyDescent="0.25">
      <c r="AG156" t="s">
        <v>256</v>
      </c>
    </row>
    <row r="157" spans="33:33" x14ac:dyDescent="0.25">
      <c r="AG157" t="s">
        <v>257</v>
      </c>
    </row>
    <row r="158" spans="33:33" x14ac:dyDescent="0.25">
      <c r="AG158" t="s">
        <v>258</v>
      </c>
    </row>
    <row r="159" spans="33:33" x14ac:dyDescent="0.25">
      <c r="AG159" t="s">
        <v>259</v>
      </c>
    </row>
    <row r="160" spans="33:33" x14ac:dyDescent="0.25">
      <c r="AG160" t="s">
        <v>260</v>
      </c>
    </row>
    <row r="161" spans="33:33" x14ac:dyDescent="0.25">
      <c r="AG161" t="s">
        <v>261</v>
      </c>
    </row>
    <row r="162" spans="33:33" x14ac:dyDescent="0.25">
      <c r="AG162" t="s">
        <v>262</v>
      </c>
    </row>
    <row r="163" spans="33:33" x14ac:dyDescent="0.25">
      <c r="AG163" t="s">
        <v>263</v>
      </c>
    </row>
    <row r="164" spans="33:33" x14ac:dyDescent="0.25">
      <c r="AG164" t="s">
        <v>264</v>
      </c>
    </row>
    <row r="165" spans="33:33" x14ac:dyDescent="0.25">
      <c r="AG165" t="s">
        <v>265</v>
      </c>
    </row>
    <row r="166" spans="33:33" x14ac:dyDescent="0.25">
      <c r="AG166" t="s">
        <v>266</v>
      </c>
    </row>
    <row r="167" spans="33:33" x14ac:dyDescent="0.25">
      <c r="AG167" t="s">
        <v>267</v>
      </c>
    </row>
    <row r="168" spans="33:33" x14ac:dyDescent="0.25">
      <c r="AG168" t="s">
        <v>268</v>
      </c>
    </row>
    <row r="169" spans="33:33" x14ac:dyDescent="0.25">
      <c r="AG169" t="s">
        <v>269</v>
      </c>
    </row>
    <row r="170" spans="33:33" x14ac:dyDescent="0.25">
      <c r="AG170" t="s">
        <v>270</v>
      </c>
    </row>
    <row r="171" spans="33:33" x14ac:dyDescent="0.25">
      <c r="AG171" t="s">
        <v>271</v>
      </c>
    </row>
    <row r="172" spans="33:33" x14ac:dyDescent="0.25">
      <c r="AG172" t="s">
        <v>272</v>
      </c>
    </row>
    <row r="173" spans="33:33" x14ac:dyDescent="0.25">
      <c r="AG173" t="s">
        <v>273</v>
      </c>
    </row>
    <row r="174" spans="33:33" x14ac:dyDescent="0.25">
      <c r="AG174" t="s">
        <v>274</v>
      </c>
    </row>
    <row r="175" spans="33:33" x14ac:dyDescent="0.25">
      <c r="AG175" t="s">
        <v>275</v>
      </c>
    </row>
    <row r="176" spans="33:33" x14ac:dyDescent="0.25">
      <c r="AG176" t="s">
        <v>276</v>
      </c>
    </row>
    <row r="177" spans="33:33" x14ac:dyDescent="0.25">
      <c r="AG177" t="s">
        <v>277</v>
      </c>
    </row>
    <row r="178" spans="33:33" x14ac:dyDescent="0.25">
      <c r="AG178" t="s">
        <v>278</v>
      </c>
    </row>
    <row r="179" spans="33:33" x14ac:dyDescent="0.25">
      <c r="AG179" t="s">
        <v>279</v>
      </c>
    </row>
    <row r="180" spans="33:33" x14ac:dyDescent="0.25">
      <c r="AG180" t="s">
        <v>280</v>
      </c>
    </row>
    <row r="181" spans="33:33" x14ac:dyDescent="0.25">
      <c r="AG181" t="s">
        <v>281</v>
      </c>
    </row>
    <row r="182" spans="33:33" x14ac:dyDescent="0.25">
      <c r="AG182" t="s">
        <v>282</v>
      </c>
    </row>
    <row r="183" spans="33:33" x14ac:dyDescent="0.25">
      <c r="AG183" t="s">
        <v>283</v>
      </c>
    </row>
    <row r="184" spans="33:33" x14ac:dyDescent="0.25">
      <c r="AG184" t="s">
        <v>284</v>
      </c>
    </row>
    <row r="185" spans="33:33" x14ac:dyDescent="0.25">
      <c r="AG185" t="s">
        <v>285</v>
      </c>
    </row>
    <row r="186" spans="33:33" x14ac:dyDescent="0.25">
      <c r="AG186" t="s">
        <v>286</v>
      </c>
    </row>
    <row r="187" spans="33:33" x14ac:dyDescent="0.25">
      <c r="AG187" t="s">
        <v>287</v>
      </c>
    </row>
    <row r="188" spans="33:33" x14ac:dyDescent="0.25">
      <c r="AG188" t="s">
        <v>288</v>
      </c>
    </row>
    <row r="189" spans="33:33" x14ac:dyDescent="0.25">
      <c r="AG189" t="s">
        <v>289</v>
      </c>
    </row>
    <row r="190" spans="33:33" x14ac:dyDescent="0.25">
      <c r="AG190" t="s">
        <v>290</v>
      </c>
    </row>
    <row r="191" spans="33:33" x14ac:dyDescent="0.25">
      <c r="AG191" t="s">
        <v>291</v>
      </c>
    </row>
    <row r="192" spans="33:33" x14ac:dyDescent="0.25">
      <c r="AG192" t="s">
        <v>292</v>
      </c>
    </row>
    <row r="193" spans="33:33" x14ac:dyDescent="0.25">
      <c r="AG193" t="s">
        <v>293</v>
      </c>
    </row>
    <row r="194" spans="33:33" x14ac:dyDescent="0.25">
      <c r="AG194" t="s">
        <v>294</v>
      </c>
    </row>
    <row r="195" spans="33:33" x14ac:dyDescent="0.25">
      <c r="AG195" t="s">
        <v>295</v>
      </c>
    </row>
    <row r="196" spans="33:33" x14ac:dyDescent="0.25">
      <c r="AG196" t="s">
        <v>296</v>
      </c>
    </row>
    <row r="197" spans="33:33" x14ac:dyDescent="0.25">
      <c r="AG197" t="s">
        <v>297</v>
      </c>
    </row>
    <row r="198" spans="33:33" x14ac:dyDescent="0.25">
      <c r="AG198" t="s">
        <v>298</v>
      </c>
    </row>
    <row r="199" spans="33:33" x14ac:dyDescent="0.25">
      <c r="AG199" t="s">
        <v>299</v>
      </c>
    </row>
    <row r="200" spans="33:33" x14ac:dyDescent="0.25">
      <c r="AG200" t="s">
        <v>300</v>
      </c>
    </row>
    <row r="201" spans="33:33" x14ac:dyDescent="0.25">
      <c r="AG201" t="s">
        <v>301</v>
      </c>
    </row>
    <row r="202" spans="33:33" x14ac:dyDescent="0.25">
      <c r="AG202" t="s">
        <v>302</v>
      </c>
    </row>
    <row r="203" spans="33:33" x14ac:dyDescent="0.25">
      <c r="AG203" t="s">
        <v>303</v>
      </c>
    </row>
    <row r="204" spans="33:33" x14ac:dyDescent="0.25">
      <c r="AG204" t="s">
        <v>304</v>
      </c>
    </row>
    <row r="205" spans="33:33" x14ac:dyDescent="0.25">
      <c r="AG205" t="s">
        <v>305</v>
      </c>
    </row>
    <row r="206" spans="33:33" x14ac:dyDescent="0.25">
      <c r="AG206" t="s">
        <v>306</v>
      </c>
    </row>
    <row r="207" spans="33:33" x14ac:dyDescent="0.25">
      <c r="AG207" t="s">
        <v>307</v>
      </c>
    </row>
    <row r="208" spans="33:33" x14ac:dyDescent="0.25">
      <c r="AG208" t="s">
        <v>308</v>
      </c>
    </row>
    <row r="209" spans="33:33" x14ac:dyDescent="0.25">
      <c r="AG209" t="s">
        <v>309</v>
      </c>
    </row>
    <row r="210" spans="33:33" x14ac:dyDescent="0.25">
      <c r="AG210" t="s">
        <v>310</v>
      </c>
    </row>
    <row r="211" spans="33:33" x14ac:dyDescent="0.25">
      <c r="AG211" t="s">
        <v>311</v>
      </c>
    </row>
    <row r="212" spans="33:33" x14ac:dyDescent="0.25">
      <c r="AG212" t="s">
        <v>312</v>
      </c>
    </row>
    <row r="213" spans="33:33" x14ac:dyDescent="0.25">
      <c r="AG213" t="s">
        <v>313</v>
      </c>
    </row>
  </sheetData>
  <sheetProtection password="BEDF" sheet="1" objects="1" scenarios="1"/>
  <pageMargins left="0.7" right="0.7" top="0.75" bottom="0.75" header="0.3" footer="0.3"/>
</worksheet>
</file>

<file path=xl/worksheets/sheet2.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xmlns:ns5="http://schemas.microsoft.com/office/spreadsheetml/2009/9/main" xmlns:ns6="http://schemas.microsoft.com/office/excel/2006/main" ns1:Ignorable="x14ac xr xr2 xr3" ns2:uid="{00000000-0001-0000-0100-000000000000}">
  <ns0:dimension ref="A1:FD152"/>
  <ns0:sheetViews>
    <ns0:sheetView tabSelected="1" topLeftCell="D2" zoomScale="80" zoomScaleNormal="80" workbookViewId="0">
      <ns0:pane xSplit="1" ySplit="8" topLeftCell="E10" activePane="bottomRight" state="frozen"/>
      <ns0:selection activeCell="D2" sqref="D2"/>
      <ns0:selection pane="topRight" activeCell="E2" sqref="E2"/>
      <ns0:selection pane="bottomLeft" activeCell="D10" sqref="D10"/>
      <ns0:selection pane="bottomRight" activeCell="G10" sqref="G10"/>
    </ns0:sheetView>
  </ns0:sheetViews>
  <ns0:sheetFormatPr baseColWidth="10" defaultColWidth="9.140625" defaultRowHeight="15" ns3:dyDescent="0.25"/>
  <ns0:cols>
    <ns0:col min="1" max="3" width="0" hidden="1" customWidth="1"/>
    <ns0:col min="4" max="4" width="19.5703125" style="3" customWidth="1"/>
    <ns0:col min="5" max="5" width="10.140625" style="1" customWidth="1"/>
    <ns0:col min="6" max="6" width="18.42578125" style="3" customWidth="1"/>
    <ns0:col min="7" max="7" width="40.7109375" style="3" customWidth="1"/>
    <ns0:col min="8" max="8" width="13" style="3" customWidth="1"/>
    <ns0:col min="9" max="9" width="15.7109375" style="4" customWidth="1"/>
    <ns0:col min="10" max="10" width="10.7109375" customWidth="1"/>
    <ns0:col min="11" max="11" width="10.7109375" style="1" customWidth="1"/>
    <ns0:col min="12" max="12" width="10.7109375" customWidth="1"/>
    <ns0:col min="13" max="13" width="10.7109375" style="1" customWidth="1"/>
    <ns0:col min="14" max="14" width="10.7109375" customWidth="1"/>
    <ns0:col min="15" max="15" width="10.7109375" style="1" customWidth="1"/>
    <ns0:col min="16" max="16" width="14.5703125" customWidth="1"/>
    <ns0:col min="17" max="17" width="8.42578125" customWidth="1"/>
    <ns0:col min="18" max="18" width="6.5703125" style="1" customWidth="1"/>
    <ns0:col min="19" max="19" width="22" style="1" customWidth="1"/>
    <ns0:col min="20" max="20" width="16" style="3" customWidth="1"/>
    <ns0:col min="21" max="21" width="30.7109375" style="1" customWidth="1"/>
    <ns0:col min="22" max="25" width="40.7109375" style="3" customWidth="1"/>
    <ns0:col min="26" max="26" width="30.7109375" style="3" customWidth="1"/>
    <ns0:col min="27" max="27" width="23.28515625" style="1" customWidth="1"/>
    <ns0:col min="28" max="28" width="27.28515625" style="1" customWidth="1"/>
    <ns0:col min="29" max="29" width="39.85546875" style="1" customWidth="1"/>
    <ns0:col min="30" max="30" width="15.140625" customWidth="1"/>
    <ns0:col min="31" max="31" width="10.7109375" style="3" customWidth="1"/>
    <ns0:col min="32" max="32" width="16.42578125" style="3" customWidth="1"/>
    <ns0:col min="33" max="33" width="23.140625" style="3" customWidth="1"/>
    <ns0:col min="34" max="34" width="13.5703125" style="3" customWidth="1"/>
    <ns0:col min="35" max="35" width="40.7109375" style="3" customWidth="1"/>
    <ns0:col min="36" max="36" width="30.7109375" style="3" customWidth="1"/>
    <ns0:col min="37" max="37" width="30.7109375" style="1" customWidth="1"/>
    <ns0:col min="38" max="38" width="40.7109375" customWidth="1"/>
    <ns0:col min="39" max="40" width="30.7109375" style="1" customWidth="1"/>
    <ns0:col min="41" max="41" width="30.7109375" customWidth="1"/>
    <ns0:col min="42" max="42" width="60.7109375" style="1" customWidth="1"/>
    <ns0:col min="43" max="43" width="40.7109375" style="1" customWidth="1"/>
    <ns0:col min="44" max="44" width="30.7109375" style="3" customWidth="1"/>
    <ns0:col min="45" max="45" width="30.7109375" style="1" customWidth="1"/>
    <ns0:col min="46" max="47" width="40.7109375" style="1" customWidth="1"/>
    <ns0:col min="48" max="48" width="30.7109375" style="1" customWidth="1"/>
    <ns0:col min="49" max="49" width="50.7109375" style="1" customWidth="1"/>
    <ns0:col min="50" max="50" width="50.7109375" customWidth="1"/>
    <ns0:col min="51" max="51" width="60.7109375" style="1" customWidth="1"/>
    <ns0:col min="52" max="52" width="30.7109375" style="1" customWidth="1"/>
    <ns0:col min="53" max="53" width="40.7109375" style="1" customWidth="1"/>
    <ns0:col min="54" max="55" width="30.7109375" style="1" customWidth="1"/>
    <ns0:col min="56" max="56" width="60.7109375" style="1" customWidth="1"/>
    <ns0:col min="57" max="58" width="50.7109375" style="1" customWidth="1"/>
    <ns0:col min="59" max="59" width="10.7109375" style="1" customWidth="1"/>
    <ns0:col min="60" max="60" width="40.7109375" style="1" customWidth="1"/>
    <ns0:col min="61" max="61" width="10.7109375" customWidth="1"/>
    <ns0:col min="62" max="62" width="10.7109375" style="1" customWidth="1"/>
    <ns0:col min="63" max="63" width="40.7109375" style="1" customWidth="1"/>
    <ns0:col min="64" max="64" width="10.7109375" customWidth="1"/>
    <ns0:col min="65" max="65" width="10.7109375" style="1" customWidth="1"/>
    <ns0:col min="66" max="66" width="40.7109375" style="1" customWidth="1"/>
    <ns0:col min="67" max="69" width="30.7109375" style="1" customWidth="1"/>
    <ns0:col min="70" max="72" width="40.7109375" style="1" customWidth="1"/>
    <ns0:col min="73" max="73" width="30.7109375" style="1" customWidth="1"/>
    <ns0:col min="74" max="76" width="40.7109375" style="1" customWidth="1"/>
    <ns0:col min="77" max="77" width="30.7109375" style="1" customWidth="1"/>
    <ns0:col min="78" max="78" width="10.7109375" customWidth="1"/>
    <ns0:col min="79" max="79" width="10.7109375" style="1" customWidth="1"/>
    <ns0:col min="80" max="80" width="40.7109375" style="1" customWidth="1"/>
    <ns0:col min="81" max="81" width="50.7109375" style="1" customWidth="1"/>
    <ns0:col min="82" max="82" width="10.7109375" customWidth="1"/>
    <ns0:col min="83" max="83" width="10.7109375" style="1" customWidth="1"/>
    <ns0:col min="84" max="85" width="30.7109375" style="1" customWidth="1"/>
    <ns0:col min="86" max="86" width="40.7109375" style="1" customWidth="1"/>
    <ns0:col min="87" max="87" width="10.7109375" customWidth="1"/>
    <ns0:col min="88" max="88" width="10.7109375" style="1" customWidth="1"/>
    <ns0:col min="89" max="89" width="10.7109375" customWidth="1"/>
    <ns0:col min="90" max="90" width="10.7109375" style="1" customWidth="1"/>
    <ns0:col min="91" max="91" width="40.7109375" style="1" customWidth="1"/>
    <ns0:col min="92" max="92" width="30.7109375" style="1" customWidth="1"/>
    <ns0:col min="93" max="93" width="10.7109375" customWidth="1"/>
    <ns0:col min="94" max="94" width="10.7109375" style="1" customWidth="1"/>
    <ns0:col min="95" max="95" width="40.7109375" style="1" customWidth="1"/>
    <ns0:col min="96" max="96" width="50.7109375" style="1" customWidth="1"/>
    <ns0:col min="97" max="97" width="60.7109375" style="1" customWidth="1"/>
    <ns0:col min="98" max="98" width="30.7109375" style="1" customWidth="1"/>
    <ns0:col min="99" max="99" width="40.7109375" style="1" customWidth="1"/>
    <ns0:col min="100" max="100" width="30.7109375" style="1" customWidth="1"/>
    <ns0:col min="101" max="102" width="40.7109375" style="1" customWidth="1"/>
    <ns0:col min="103" max="103" width="30.7109375" style="1" customWidth="1"/>
    <ns0:col min="104" max="106" width="40.7109375" style="1" customWidth="1"/>
    <ns0:col min="107" max="107" width="50.7109375" style="1" customWidth="1"/>
    <ns0:col min="108" max="109" width="40.7109375" style="1" customWidth="1"/>
    <ns0:col min="110" max="111" width="30.7109375" style="1" customWidth="1"/>
    <ns0:col min="112" max="113" width="40.7109375" style="1" customWidth="1"/>
    <ns0:col min="114" max="116" width="30.7109375" style="1" customWidth="1"/>
    <ns0:col min="117" max="118" width="40.7109375" style="1" customWidth="1"/>
    <ns0:col min="119" max="119" width="30.7109375" style="1" customWidth="1"/>
    <ns0:col min="120" max="120" width="50.7109375" style="1" customWidth="1"/>
    <ns0:col min="121" max="123" width="30.7109375" style="1" customWidth="1"/>
    <ns0:col min="124" max="124" width="40.7109375" style="1" customWidth="1"/>
    <ns0:col min="125" max="126" width="30.7109375" style="1" customWidth="1"/>
    <ns0:col min="127" max="127" width="50.7109375" style="1" customWidth="1"/>
    <ns0:col min="128" max="128" width="30.7109375" style="1" customWidth="1"/>
    <ns0:col min="129" max="129" width="40.7109375" style="1" customWidth="1"/>
    <ns0:col min="130" max="131" width="30.7109375" style="1" customWidth="1"/>
    <ns0:col min="132" max="132" width="50.7109375" customWidth="1"/>
    <ns0:col min="133" max="133" width="30.7109375" style="1" customWidth="1"/>
    <ns0:col min="134" max="134" width="40.7109375" style="1" customWidth="1"/>
    <ns0:col min="135" max="135" width="30.7109375" style="1" customWidth="1"/>
    <ns0:col min="136" max="136" width="40.7109375" style="1" customWidth="1"/>
    <ns0:col min="137" max="137" width="30.7109375" style="1" customWidth="1"/>
    <ns0:col min="138" max="138" width="40.7109375" customWidth="1"/>
    <ns0:col min="139" max="140" width="40.7109375" style="1" customWidth="1"/>
    <ns0:col min="141" max="141" width="50.7109375" style="1" customWidth="1"/>
    <ns0:col min="142" max="142" width="40.7109375" style="1" customWidth="1"/>
    <ns0:col min="143" max="143" width="30.7109375" customWidth="1"/>
    <ns0:col min="144" max="145" width="50.7109375" style="1" customWidth="1"/>
    <ns0:col min="146" max="148" width="40.7109375" style="1" customWidth="1"/>
    <ns0:col min="149" max="149" width="50.7109375" style="1" customWidth="1"/>
    <ns0:col min="150" max="150" width="40.7109375" style="1" customWidth="1"/>
    <ns0:col min="151" max="154" width="30.7109375" style="1" customWidth="1"/>
    <ns0:col min="155" max="155" width="40.7109375" style="3" customWidth="1"/>
    <ns0:col min="156" max="156" width="50.7109375" style="1" customWidth="1"/>
    <ns0:col min="157" max="157" width="60.7109375" style="1" customWidth="1"/>
    <ns0:col min="158" max="158" width="30.7109375" style="1" customWidth="1"/>
    <ns0:col min="159" max="159" width="60.7109375" style="1" customWidth="1"/>
    <ns0:col min="160" max="160" width="50.7109375" style="1" customWidth="1"/>
  </ns0:cols>
  <ns0:sheetData>
    <ns0:row r="1" spans="1:160" hidden="1" ns3:dyDescent="0.25">
      <ns0:c r="A1" s="2" t="s">
        <ns0:v>730</ns0:v>
      </ns0:c>
    </ns0:row>
    <ns0:row r="2" spans="1:160" ht="36.950000000000003" customHeight="1" ns3:dyDescent="0.25">
      <ns0:c r="D2" s="22" t="s">
        <ns0:v>788</ns0:v>
      </ns0:c>
      <ns0:c r="E2" s="22"/>
      <ns0:c r="F2" s="22"/>
      <ns0:c r="G2" s="22"/>
      <ns0:c r="H2" s="22"/>
      <ns0:c r="I2" s="22"/>
      <ns0:c r="J2" s="22"/>
      <ns0:c r="K2" s="22"/>
      <ns0:c r="L2" s="22"/>
      <ns0:c r="M2" s="22"/>
      <ns0:c r="N2" s="22"/>
      <ns0:c r="O2" s="22"/>
      <ns0:c r="P2" s="22"/>
      <ns0:c r="Q2" s="22"/>
      <ns0:c r="R2" s="22"/>
      <ns0:c r="S2" s="22"/>
      <ns0:c r="T2" s="22"/>
      <ns0:c r="U2" s="22"/>
      <ns0:c r="V2" s="24" t="s">
        <ns0:v>829</ns0:v>
      </ns0:c>
      <ns0:c r="W2" s="24"/>
      <ns0:c r="X2" s="24"/>
      <ns0:c r="Y2" s="24"/>
      <ns0:c r="Z2" s="24"/>
      <ns0:c r="AA2" s="24"/>
      <ns0:c r="AB2" s="24"/>
      <ns0:c r="AC2" s="24"/>
      <ns0:c r="AD2" s="24"/>
      <ns0:c r="AE2" s="24"/>
      <ns0:c r="AF2" s="24"/>
      <ns0:c r="AG2" s="24"/>
      <ns0:c r="AH2" s="24"/>
      <ns0:c r="AI2" s="27" t="s">
        <ns0:v>1180</ns0:v>
      </ns0:c>
      <ns0:c r="AJ2" s="27"/>
      <ns0:c r="AK2" s="27"/>
      <ns0:c r="AL2" s="27"/>
      <ns0:c r="AM2" s="27"/>
      <ns0:c r="AN2" s="27"/>
      <ns0:c r="AO2" s="27"/>
      <ns0:c r="AP2" s="27"/>
      <ns0:c r="AQ2" s="27"/>
      <ns0:c r="AR2" s="27"/>
      <ns0:c r="AS2" s="27"/>
      <ns0:c r="AT2" s="27"/>
      <ns0:c r="AU2" s="27"/>
      <ns0:c r="AV2" s="27"/>
      <ns0:c r="AW2" s="27"/>
      <ns0:c r="AX2" s="27"/>
      <ns0:c r="AY2" s="27"/>
      <ns0:c r="AZ2" s="27"/>
      <ns0:c r="BA2" s="27"/>
      <ns0:c r="BB2" s="27"/>
      <ns0:c r="BC2" s="27"/>
      <ns0:c r="BD2" s="27"/>
      <ns0:c r="BE2" s="27"/>
      <ns0:c r="BF2" s="27"/>
      <ns0:c r="BG2" s="27"/>
      <ns0:c r="BH2" s="27"/>
      <ns0:c r="BI2" s="27"/>
      <ns0:c r="BJ2" s="27"/>
      <ns0:c r="BK2" s="27"/>
      <ns0:c r="BL2" s="27"/>
      <ns0:c r="BM2" s="27"/>
      <ns0:c r="BN2" s="27"/>
      <ns0:c r="BO2" s="27"/>
      <ns0:c r="BP2" s="27"/>
      <ns0:c r="BQ2" s="27"/>
      <ns0:c r="BR2" s="27"/>
      <ns0:c r="BS2" s="27"/>
      <ns0:c r="BT2" s="27"/>
      <ns0:c r="BU2" s="27"/>
      <ns0:c r="BV2" s="27"/>
      <ns0:c r="BW2" s="27"/>
      <ns0:c r="BX2" s="27"/>
      <ns0:c r="BY2" s="27"/>
      <ns0:c r="BZ2" s="27"/>
      <ns0:c r="CA2" s="27"/>
      <ns0:c r="CB2" s="27"/>
      <ns0:c r="CC2" s="27"/>
      <ns0:c r="CD2" s="27"/>
      <ns0:c r="CE2" s="27"/>
      <ns0:c r="CF2" s="27"/>
      <ns0:c r="CG2" s="27"/>
      <ns0:c r="CH2" s="27"/>
      <ns0:c r="CI2" s="27"/>
      <ns0:c r="CJ2" s="27"/>
      <ns0:c r="CK2" s="27"/>
      <ns0:c r="CL2" s="27"/>
      <ns0:c r="CM2" s="27"/>
      <ns0:c r="CN2" s="27"/>
      <ns0:c r="CO2" s="27"/>
      <ns0:c r="CP2" s="27"/>
      <ns0:c r="CQ2" s="27"/>
      <ns0:c r="CR2" s="27"/>
      <ns0:c r="CS2" s="27"/>
      <ns0:c r="CT2" s="27"/>
      <ns0:c r="CU2" s="27"/>
      <ns0:c r="CV2" s="27"/>
      <ns0:c r="CW2" s="27"/>
      <ns0:c r="CX2" s="27"/>
      <ns0:c r="CY2" s="27"/>
      <ns0:c r="CZ2" s="27"/>
      <ns0:c r="DA2" s="27"/>
      <ns0:c r="DB2" s="27"/>
      <ns0:c r="DC2" s="27"/>
      <ns0:c r="DD2" s="27"/>
      <ns0:c r="DE2" s="27"/>
      <ns0:c r="DF2" s="27"/>
      <ns0:c r="DG2" s="27"/>
      <ns0:c r="DH2" s="27"/>
      <ns0:c r="DI2" s="27"/>
      <ns0:c r="DJ2" s="27"/>
      <ns0:c r="DK2" s="27"/>
      <ns0:c r="DL2" s="27"/>
      <ns0:c r="DM2" s="27"/>
      <ns0:c r="DN2" s="27"/>
      <ns0:c r="DO2" s="27"/>
      <ns0:c r="DP2" s="27"/>
      <ns0:c r="DQ2" s="27"/>
      <ns0:c r="DR2" s="27"/>
      <ns0:c r="DS2" s="27"/>
      <ns0:c r="DT2" s="27"/>
      <ns0:c r="DU2" s="27"/>
      <ns0:c r="DV2" s="27"/>
      <ns0:c r="DW2" s="27"/>
      <ns0:c r="DX2" s="27"/>
      <ns0:c r="DY2" s="27"/>
      <ns0:c r="DZ2" s="27"/>
      <ns0:c r="EA2" s="27"/>
      <ns0:c r="EB2" s="27"/>
      <ns0:c r="EC2" s="27"/>
      <ns0:c r="ED2" s="27"/>
      <ns0:c r="EE2" s="27"/>
      <ns0:c r="EF2" s="27"/>
      <ns0:c r="EG2" s="27"/>
      <ns0:c r="EH2" s="27"/>
      <ns0:c r="EI2" s="27"/>
      <ns0:c r="EJ2" s="27"/>
      <ns0:c r="EK2" s="26" t="s">
        <ns0:v>1245</ns0:v>
      </ns0:c>
      <ns0:c r="EL2" s="26"/>
      <ns0:c r="EM2" s="26"/>
      <ns0:c r="EN2" s="26"/>
      <ns0:c r="EO2" s="26"/>
      <ns0:c r="EP2" s="26"/>
      <ns0:c r="EQ2" s="26"/>
      <ns0:c r="ER2" s="26"/>
      <ns0:c r="ES2" s="26"/>
      <ns0:c r="ET2" s="26"/>
      <ns0:c r="EU2" s="26"/>
      <ns0:c r="EV2" s="26"/>
      <ns0:c r="EW2" s="26"/>
      <ns0:c r="EX2" s="26"/>
      <ns0:c r="EY2" s="26"/>
      <ns0:c r="EZ2" s="26"/>
      <ns0:c r="FA2" s="26"/>
      <ns0:c r="FB2" s="26"/>
      <ns0:c r="FC2" s="26"/>
      <ns0:c r="FD2" s="26"/>
    </ns0:row>
    <ns0:row r="3" spans="1:160" ht="15.95" customHeight="1" ns3:dyDescent="0.25">
      <ns0:c r="D3" s="5"/>
      <ns0:c r="E3" s="21" t="s">
        <ns0:v>740</ns0:v>
      </ns0:c>
      <ns0:c r="F3" s="21"/>
      <ns0:c r="G3" s="5"/>
      <ns0:c r="H3" s="5"/>
      <ns0:c r="I3" s="5"/>
      <ns0:c r="J3" s="21" t="s">
        <ns0:v>756</ns0:v>
      </ns0:c>
      <ns0:c r="K3" s="21"/>
      <ns0:c r="L3" s="21" t="s">
        <ns0:v>761</ns0:v>
      </ns0:c>
      <ns0:c r="M3" s="21"/>
      <ns0:c r="N3" s="21" t="s">
        <ns0:v>766</ns0:v>
      </ns0:c>
      <ns0:c r="O3" s="21"/>
      <ns0:c r="P3" s="5"/>
      <ns0:c r="Q3" s="21" t="s">
        <ns0:v>777</ns0:v>
      </ns0:c>
      <ns0:c r="R3" s="21"/>
      <ns0:c r="S3" s="5"/>
      <ns0:c r="T3" s="5"/>
      <ns0:c r="U3" s="5"/>
      <ns0:c r="V3" s="5"/>
      <ns0:c r="W3" s="5"/>
      <ns0:c r="X3" s="5"/>
      <ns0:c r="Y3" s="5"/>
      <ns0:c r="Z3" s="5"/>
      <ns0:c r="AA3" s="5"/>
      <ns0:c r="AB3" s="5"/>
      <ns0:c r="AC3" s="5"/>
      <ns0:c r="AD3" s="5"/>
      <ns0:c r="AE3" s="5"/>
      <ns0:c r="AF3" s="5"/>
      <ns0:c r="AG3" s="5"/>
      <ns0:c r="AH3" s="5"/>
      <ns0:c r="AI3" s="5"/>
      <ns0:c r="AJ3" s="5"/>
      <ns0:c r="AK3" s="5"/>
      <ns0:c r="AL3" s="5"/>
      <ns0:c r="AM3" s="5"/>
      <ns0:c r="AN3" s="5"/>
      <ns0:c r="AO3" s="5"/>
      <ns0:c r="AP3" s="5"/>
      <ns0:c r="AQ3" s="5"/>
      <ns0:c r="AR3" s="5"/>
      <ns0:c r="AS3" s="5"/>
      <ns0:c r="AT3" s="5"/>
      <ns0:c r="AU3" s="5"/>
      <ns0:c r="AV3" s="5"/>
      <ns0:c r="AW3" s="23" t="s">
        <ns0:v>883</ns0:v>
      </ns0:c>
      <ns0:c r="AX3" s="23"/>
      <ns0:c r="AY3" s="5"/>
      <ns0:c r="AZ3" s="5"/>
      <ns0:c r="BA3" s="5"/>
      <ns0:c r="BB3" s="5"/>
      <ns0:c r="BC3" s="5"/>
      <ns0:c r="BD3" s="5"/>
      <ns0:c r="BE3" s="5"/>
      <ns0:c r="BF3" s="5"/>
      <ns0:c r="BG3" s="5"/>
      <ns0:c r="BH3" s="5"/>
      <ns0:c r="BI3" s="23" t="s">
        <ns0:v>922</ns0:v>
      </ns0:c>
      <ns0:c r="BJ3" s="23"/>
      <ns0:c r="BK3" s="5"/>
      <ns0:c r="BL3" s="23" t="s">
        <ns0:v>930</ns0:v>
      </ns0:c>
      <ns0:c r="BM3" s="23"/>
      <ns0:c r="BN3" s="5"/>
      <ns0:c r="BO3" s="5"/>
      <ns0:c r="BP3" s="5"/>
      <ns0:c r="BQ3" s="5"/>
      <ns0:c r="BR3" s="5"/>
      <ns0:c r="BS3" s="5"/>
      <ns0:c r="BT3" s="5"/>
      <ns0:c r="BU3" s="5"/>
      <ns0:c r="BV3" s="5"/>
      <ns0:c r="BW3" s="5"/>
      <ns0:c r="BX3" s="5"/>
      <ns0:c r="BY3" s="5"/>
      <ns0:c r="BZ3" s="23" t="s">
        <ns0:v>977</ns0:v>
      </ns0:c>
      <ns0:c r="CA3" s="23"/>
      <ns0:c r="CB3" s="5"/>
      <ns0:c r="CC3" s="5"/>
      <ns0:c r="CD3" s="23" t="s">
        <ns0:v>989</ns0:v>
      </ns0:c>
      <ns0:c r="CE3" s="23"/>
      <ns0:c r="CF3" s="5"/>
      <ns0:c r="CG3" s="5"/>
      <ns0:c r="CH3" s="5"/>
      <ns0:c r="CI3" s="23" t="s">
        <ns0:v>1004</ns0:v>
      </ns0:c>
      <ns0:c r="CJ3" s="23"/>
      <ns0:c r="CK3" s="23" t="s">
        <ns0:v>1009</ns0:v>
      </ns0:c>
      <ns0:c r="CL3" s="23"/>
      <ns0:c r="CM3" s="5"/>
      <ns0:c r="CN3" s="5"/>
      <ns0:c r="CO3" s="23" t="s">
        <ns0:v>1020</ns0:v>
      </ns0:c>
      <ns0:c r="CP3" s="23"/>
      <ns0:c r="CQ3" s="5"/>
      <ns0:c r="CR3" s="5"/>
      <ns0:c r="CS3" s="5"/>
      <ns0:c r="CT3" s="5"/>
      <ns0:c r="CU3" s="5"/>
      <ns0:c r="CV3" s="5"/>
      <ns0:c r="CW3" s="5"/>
      <ns0:c r="CX3" s="5"/>
      <ns0:c r="CY3" s="5"/>
      <ns0:c r="CZ3" s="5"/>
      <ns0:c r="DA3" s="5"/>
      <ns0:c r="DB3" s="5"/>
      <ns0:c r="DC3" s="5"/>
      <ns0:c r="DD3" s="5"/>
      <ns0:c r="DE3" s="5"/>
      <ns0:c r="DF3" s="5"/>
      <ns0:c r="DG3" s="5"/>
      <ns0:c r="DH3" s="5"/>
      <ns0:c r="DI3" s="5"/>
      <ns0:c r="DJ3" s="5"/>
      <ns0:c r="DK3" s="5"/>
      <ns0:c r="DL3" s="5"/>
      <ns0:c r="DM3" s="5"/>
      <ns0:c r="DN3" s="5"/>
      <ns0:c r="DO3" s="5"/>
      <ns0:c r="DP3" s="5"/>
      <ns0:c r="DQ3" s="5"/>
      <ns0:c r="DR3" s="5"/>
      <ns0:c r="DS3" s="5"/>
      <ns0:c r="DT3" s="5"/>
      <ns0:c r="DU3" s="5"/>
      <ns0:c r="DV3" s="5"/>
      <ns0:c r="DW3" s="5"/>
      <ns0:c r="DX3" s="5"/>
      <ns0:c r="DY3" s="5"/>
      <ns0:c r="DZ3" s="5"/>
      <ns0:c r="EA3" s="23" t="s">
        <ns0:v>1149</ns0:v>
      </ns0:c>
      <ns0:c r="EB3" s="23"/>
      <ns0:c r="EC3" s="5"/>
      <ns0:c r="ED3" s="5"/>
      <ns0:c r="EE3" s="5"/>
      <ns0:c r="EF3" s="5"/>
      <ns0:c r="EG3" s="5"/>
      <ns0:c r="EH3" s="5"/>
      <ns0:c r="EI3" s="5"/>
      <ns0:c r="EJ3" s="5"/>
      <ns0:c r="EK3" s="5"/>
      <ns0:c r="EL3" s="5"/>
      <ns0:c r="EM3" s="5"/>
      <ns0:c r="EN3" s="5"/>
      <ns0:c r="EO3" s="5"/>
      <ns0:c r="EP3" s="5"/>
      <ns0:c r="EQ3" s="5"/>
      <ns0:c r="ER3" s="25" t="s">
        <ns0:v>1209</ns0:v>
      </ns0:c>
      <ns0:c r="ES3" s="25"/>
      <ns0:c r="ET3" s="5"/>
      <ns0:c r="EU3" s="5"/>
      <ns0:c r="EV3" s="5"/>
      <ns0:c r="EW3" s="5"/>
      <ns0:c r="EX3" s="5"/>
      <ns0:c r="EY3" s="5"/>
      <ns0:c r="EZ3" s="5"/>
      <ns0:c r="FA3" s="5"/>
      <ns0:c r="FB3" s="5"/>
      <ns0:c r="FC3" s="25" t="s">
        <ns0:v>1244</ns0:v>
      </ns0:c>
      <ns0:c r="FD3" s="25"/>
    </ns0:row>
    <ns0:row r="4" spans="1:160" ht="15.95" customHeight="1" ns3:dyDescent="0.25">
      <ns0:c r="D4" s="6" t="s">
        <ns0:v>16</ns0:v>
      </ns0:c>
      <ns0:c r="E4" s="7" t="s">
        <ns0:v>23</ns0:v>
      </ns0:c>
      <ns0:c r="F4" s="8" t="s">
        <ns0:v>30</ns0:v>
      </ns0:c>
      <ns0:c r="G4" s="6" t="s">
        <ns0:v>33</ns0:v>
      </ns0:c>
      <ns0:c r="H4" s="6" t="s">
        <ns0:v>35</ns0:v>
      </ns0:c>
      <ns0:c r="I4" s="6" t="s">
        <ns0:v>37</ns0:v>
      </ns0:c>
      <ns0:c r="J4" s="7" t="s">
        <ns0:v>40</ns0:v>
      </ns0:c>
      <ns0:c r="K4" s="8" t="s">
        <ns0:v>43</ns0:v>
      </ns0:c>
      <ns0:c r="L4" s="7" t="s">
        <ns0:v>40</ns0:v>
      </ns0:c>
      <ns0:c r="M4" s="8" t="s">
        <ns0:v>43</ns0:v>
      </ns0:c>
      <ns0:c r="N4" s="7" t="s">
        <ns0:v>40</ns0:v>
      </ns0:c>
      <ns0:c r="O4" s="8" t="s">
        <ns0:v>43</ns0:v>
      </ns0:c>
      <ns0:c r="P4" s="6" t="s">
        <ns0:v>51</ns0:v>
      </ns0:c>
      <ns0:c r="Q4" s="7" t="s">
        <ns0:v>53</ns0:v>
      </ns0:c>
      <ns0:c r="R4" s="8" t="s">
        <ns0:v>56</ns0:v>
      </ns0:c>
      <ns0:c r="S4" s="6" t="s">
        <ns0:v>778</ns0:v>
      </ns0:c>
      <ns0:c r="T4" s="6" t="s">
        <ns0:v>327</ns0:v>
      </ns0:c>
      <ns0:c r="U4" s="6" t="s">
        <ns0:v>331</ns0:v>
      </ns0:c>
      <ns0:c r="V4" s="6" t="s">
        <ns0:v>316</ns0:v>
      </ns0:c>
      <ns0:c r="W4" s="6" t="s">
        <ns0:v>792</ns0:v>
      </ns0:c>
      <ns0:c r="X4" s="6" t="s">
        <ns0:v>796</ns0:v>
      </ns0:c>
      <ns0:c r="Y4" s="6" t="s">
        <ns0:v>798</ns0:v>
      </ns0:c>
      <ns0:c r="Z4" s="6" t="s">
        <ns0:v>323</ns0:v>
      </ns0:c>
      <ns0:c r="AA4" s="6" t="s">
        <ns0:v>341</ns0:v>
      </ns0:c>
      <ns0:c r="AB4" s="6" t="s">
        <ns0:v>354</ns0:v>
      </ns0:c>
      <ns0:c r="AC4" s="6" t="s">
        <ns0:v>356</ns0:v>
      </ns0:c>
      <ns0:c r="AD4" s="6" t="s">
        <ns0:v>358</ns0:v>
      </ns0:c>
      <ns0:c r="AE4" s="6" t="s">
        <ns0:v>376</ns0:v>
      </ns0:c>
      <ns0:c r="AF4" s="6" t="s">
        <ns0:v>820</ns0:v>
      </ns0:c>
      <ns0:c r="AG4" s="6" t="s">
        <ns0:v>823</ns0:v>
      </ns0:c>
      <ns0:c r="AH4" s="6" t="s">
        <ns0:v>728</ns0:v>
      </ns0:c>
      <ns0:c r="AI4" s="6" t="s">
        <ns0:v>830</ns0:v>
      </ns0:c>
      <ns0:c r="AJ4" s="6" t="s">
        <ns0:v>329</ns0:v>
      </ns0:c>
      <ns0:c r="AK4" s="6" t="s">
        <ns0:v>333</ns0:v>
      </ns0:c>
      <ns0:c r="AL4" s="6" t="s">
        <ns0:v>346</ns0:v>
      </ns0:c>
      <ns0:c r="AM4" s="6" t="s">
        <ns0:v>348</ns0:v>
      </ns0:c>
      <ns0:c r="AN4" s="6" t="s">
        <ns0:v>350</ns0:v>
      </ns0:c>
      <ns0:c r="AO4" s="6" t="s">
        <ns0:v>352</ns0:v>
      </ns0:c>
      <ns0:c r="AP4" s="6" t="s">
        <ns0:v>852</ns0:v>
      </ns0:c>
      <ns0:c r="AQ4" s="6" t="s">
        <ns0:v>371</ns0:v>
      </ns0:c>
      <ns0:c r="AR4" s="6" t="s">
        <ns0:v>383</ns0:v>
      </ns0:c>
      <ns0:c r="AS4" s="6" t="s">
        <ns0:v>861</ns0:v>
      </ns0:c>
      <ns0:c r="AT4" s="6" t="s">
        <ns0:v>865</ns0:v>
      </ns0:c>
      <ns0:c r="AU4" s="6" t="s">
        <ns0:v>417</ns0:v>
      </ns0:c>
      <ns0:c r="AV4" s="6" t="s">
        <ns0:v>872</ns0:v>
      </ns0:c>
      <ns0:c r="AW4" s="9" t="s">
        <ns0:v>450</ns0:v>
      </ns0:c>
      <ns0:c r="AX4" s="10" t="s">
        <ns0:v>453</ns0:v>
      </ns0:c>
      <ns0:c r="AY4" s="6" t="s">
        <ns0:v>884</ns0:v>
      </ns0:c>
      <ns0:c r="AZ4" s="6" t="s">
        <ns0:v>888</ns0:v>
      </ns0:c>
      <ns0:c r="BA4" s="6" t="s">
        <ns0:v>892</ns0:v>
      </ns0:c>
      <ns0:c r="BB4" s="6" t="s">
        <ns0:v>464</ns0:v>
      </ns0:c>
      <ns0:c r="BC4" s="6" t="s">
        <ns0:v>466</ns0:v>
      </ns0:c>
      <ns0:c r="BD4" s="6" t="s">
        <ns0:v>902</ns0:v>
      </ns0:c>
      <ns0:c r="BE4" s="6" t="s">
        <ns0:v>473</ns0:v>
      </ns0:c>
      <ns0:c r="BF4" s="6" t="s">
        <ns0:v>475</ns0:v>
      </ns0:c>
      <ns0:c r="BG4" s="6" t="s">
        <ns0:v>477</ns0:v>
      </ns0:c>
      <ns0:c r="BH4" s="6" t="s">
        <ns0:v>479</ns0:v>
      </ns0:c>
      <ns0:c r="BI4" s="9" t="s">
        <ns0:v>40</ns0:v>
      </ns0:c>
      <ns0:c r="BJ4" s="10" t="s">
        <ns0:v>43</ns0:v>
      </ns0:c>
      <ns0:c r="BK4" s="6" t="s">
        <ns0:v>484</ns0:v>
      </ns0:c>
      <ns0:c r="BL4" s="9" t="s">
        <ns0:v>40</ns0:v>
      </ns0:c>
      <ns0:c r="BM4" s="10" t="s">
        <ns0:v>43</ns0:v>
      </ns0:c>
      <ns0:c r="BN4" s="6" t="s">
        <ns0:v>488</ns0:v>
      </ns0:c>
      <ns0:c r="BO4" s="6" t="s">
        <ns0:v>495</ns0:v>
      </ns0:c>
      <ns0:c r="BP4" s="6" t="s">
        <ns0:v>497</ns0:v>
      </ns0:c>
      <ns0:c r="BQ4" s="6" t="s">
        <ns0:v>940</ns0:v>
      </ns0:c>
      <ns0:c r="BR4" s="6" t="s">
        <ns0:v>944</ns0:v>
      </ns0:c>
      <ns0:c r="BS4" s="6" t="s">
        <ns0:v>503</ns0:v>
      </ns0:c>
      <ns0:c r="BT4" s="6" t="s">
        <ns0:v>951</ns0:v>
      </ns0:c>
      <ns0:c r="BU4" s="6" t="s">
        <ns0:v>955</ns0:v>
      </ns0:c>
      <ns0:c r="BV4" s="6" t="s">
        <ns0:v>959</ns0:v>
      </ns0:c>
      <ns0:c r="BW4" s="6" t="s">
        <ns0:v>513</ns0:v>
      </ns0:c>
      <ns0:c r="BX4" s="6" t="s">
        <ns0:v>966</ns0:v>
      </ns0:c>
      <ns0:c r="BY4" s="6" t="s">
        <ns0:v>533</ns0:v>
      </ns0:c>
      <ns0:c r="BZ4" s="9" t="s">
        <ns0:v>40</ns0:v>
      </ns0:c>
      <ns0:c r="CA4" s="10" t="s">
        <ns0:v>43</ns0:v>
      </ns0:c>
      <ns0:c r="CB4" s="6" t="s">
        <ns0:v>537</ns0:v>
      </ns0:c>
      <ns0:c r="CC4" s="6" t="s">
        <ns0:v>981</ns0:v>
      </ns0:c>
      <ns0:c r="CD4" s="9" t="s">
        <ns0:v>40</ns0:v>
      </ns0:c>
      <ns0:c r="CE4" s="10" t="s">
        <ns0:v>43</ns0:v>
      </ns0:c>
      <ns0:c r="CF4" s="6" t="s">
        <ns0:v>543</ns0:v>
      </ns0:c>
      <ns0:c r="CG4" s="6" t="s">
        <ns0:v>578</ns0:v>
      </ns0:c>
      <ns0:c r="CH4" s="6" t="s">
        <ns0:v>996</ns0:v>
      </ns0:c>
      <ns0:c r="CI4" s="9" t="s">
        <ns0:v>40</ns0:v>
      </ns0:c>
      <ns0:c r="CJ4" s="10" t="s">
        <ns0:v>43</ns0:v>
      </ns0:c>
      <ns0:c r="CK4" s="9" t="s">
        <ns0:v>40</ns0:v>
      </ns0:c>
      <ns0:c r="CL4" s="10" t="s">
        <ns0:v>43</ns0:v>
      </ns0:c>
      <ns0:c r="CM4" s="6" t="s">
        <ns0:v>592</ns0:v>
      </ns0:c>
      <ns0:c r="CN4" s="6" t="s">
        <ns0:v>597</ns0:v>
      </ns0:c>
      <ns0:c r="CO4" s="9" t="s">
        <ns0:v>40</ns0:v>
      </ns0:c>
      <ns0:c r="CP4" s="10" t="s">
        <ns0:v>43</ns0:v>
      </ns0:c>
      <ns0:c r="CQ4" s="6" t="s">
        <ns0:v>1021</ns0:v>
      </ns0:c>
      <ns0:c r="CR4" s="6" t="s">
        <ns0:v>609</ns0:v>
      </ns0:c>
      <ns0:c r="CS4" s="6" t="s">
        <ns0:v>1028</ns0:v>
      </ns0:c>
      <ns0:c r="CT4" s="6" t="s">
        <ns0:v>613</ns0:v>
      </ns0:c>
      <ns0:c r="CU4" s="6" t="s">
        <ns0:v>1035</ns0:v>
      </ns0:c>
      <ns0:c r="CV4" s="6" t="s">
        <ns0:v>617</ns0:v>
      </ns0:c>
      <ns0:c r="CW4" s="6" t="s">
        <ns0:v>1042</ns0:v>
      </ns0:c>
      <ns0:c r="CX4" s="6" t="s">
        <ns0:v>621</ns0:v>
      </ns0:c>
      <ns0:c r="CY4" s="6" t="s">
        <ns0:v>1049</ns0:v>
      </ns0:c>
      <ns0:c r="CZ4" s="6" t="s">
        <ns0:v>1053</ns0:v>
      </ns0:c>
      <ns0:c r="DA4" s="6" t="s">
        <ns0:v>627</ns0:v>
      </ns0:c>
      <ns0:c r="DB4" s="6" t="s">
        <ns0:v>1060</ns0:v>
      </ns0:c>
      <ns0:c r="DC4" s="6" t="s">
        <ns0:v>631</ns0:v>
      </ns0:c>
      <ns0:c r="DD4" s="6" t="s">
        <ns0:v>636</ns0:v>
      </ns0:c>
      <ns0:c r="DE4" s="6" t="s">
        <ns0:v>1070</ns0:v>
      </ns0:c>
      <ns0:c r="DF4" s="6" t="s">
        <ns0:v>640</ns0:v>
      </ns0:c>
      <ns0:c r="DG4" s="6" t="s">
        <ns0:v>642</ns0:v>
      </ns0:c>
      <ns0:c r="DH4" s="6" t="s">
        <ns0:v>644</ns0:v>
      </ns0:c>
      <ns0:c r="DI4" s="6" t="s">
        <ns0:v>646</ns0:v>
      </ns0:c>
      <ns0:c r="DJ4" s="6" t="s">
        <ns0:v>653</ns0:v>
      </ns0:c>
      <ns0:c r="DK4" s="6" t="s">
        <ns0:v>655</ns0:v>
      </ns0:c>
      <ns0:c r="DL4" s="6" t="s">
        <ns0:v>657</ns0:v>
      </ns0:c>
      <ns0:c r="DM4" s="6" t="s">
        <ns0:v>659</ns0:v>
      </ns0:c>
      <ns0:c r="DN4" s="6" t="s">
        <ns0:v>661</ns0:v>
      </ns0:c>
      <ns0:c r="DO4" s="6" t="s">
        <ns0:v>663</ns0:v>
      </ns0:c>
      <ns0:c r="DP4" s="6" t="s">
        <ns0:v>665</ns0:v>
      </ns0:c>
      <ns0:c r="DQ4" s="6" t="s">
        <ns0:v>667</ns0:v>
      </ns0:c>
      <ns0:c r="DR4" s="6" t="s">
        <ns0:v>1110</ns0:v>
      </ns0:c>
      <ns0:c r="DS4" s="6" t="s">
        <ns0:v>1114</ns0:v>
      </ns0:c>
      <ns0:c r="DT4" s="6" t="s">
        <ns0:v>1118</ns0:v>
      </ns0:c>
      <ns0:c r="DU4" s="6" t="s">
        <ns0:v>1122</ns0:v>
      </ns0:c>
      <ns0:c r="DV4" s="6" t="s">
        <ns0:v>1126</ns0:v>
      </ns0:c>
      <ns0:c r="DW4" s="6" t="s">
        <ns0:v>1130</ns0:v>
      </ns0:c>
      <ns0:c r="DX4" s="6" t="s">
        <ns0:v>681</ns0:v>
      </ns0:c>
      <ns0:c r="DY4" s="6" t="s">
        <ns0:v>683</ns0:v>
      </ns0:c>
      <ns0:c r="DZ4" s="6" t="s">
        <ns0:v>685</ns0:v>
      </ns0:c>
      <ns0:c r="EA4" s="9" t="s">
        <ns0:v>687</ns0:v>
      </ns0:c>
      <ns0:c r="EB4" s="10" t="s">
        <ns0:v>690</ns0:v>
      </ns0:c>
      <ns0:c r="EC4" s="6" t="s">
        <ns0:v>1150</ns0:v>
      </ns0:c>
      <ns0:c r="ED4" s="6" t="s">
        <ns0:v>1154</ns0:v>
      </ns0:c>
      <ns0:c r="EE4" s="6" t="s">
        <ns0:v>1158</ns0:v>
      </ns0:c>
      <ns0:c r="EF4" s="6" t="s">
        <ns0:v>1162</ns0:v>
      </ns0:c>
      <ns0:c r="EG4" s="6" t="s">
        <ns0:v>1166</ns0:v>
      </ns0:c>
      <ns0:c r="EH4" s="6" t="s">
        <ns0:v>717</ns0:v>
      </ns0:c>
      <ns0:c r="EI4" s="6" t="s">
        <ns0:v>719</ns0:v>
      </ns0:c>
      <ns0:c r="EJ4" s="6" t="s">
        <ns0:v>1176</ns0:v>
      </ns0:c>
      <ns0:c r="EK4" s="6" t="s">
        <ns0:v>74</ns0:v>
      </ns0:c>
      <ns0:c r="EL4" s="6" t="s">
        <ns0:v>80</ns0:v>
      </ns0:c>
      <ns0:c r="EM4" s="6" t="s">
        <ns0:v>97</ns0:v>
      </ns0:c>
      <ns0:c r="EN4" s="6" t="s">
        <ns0:v>100</ns0:v>
      </ns0:c>
      <ns0:c r="EO4" s="6" t="s">
        <ns0:v>102</ns0:v>
      </ns0:c>
      <ns0:c r="EP4" s="6" t="s">
        <ns0:v>105</ns0:v>
      </ns0:c>
      <ns0:c r="EQ4" s="6" t="s">
        <ns0:v>107</ns0:v>
      </ns0:c>
      <ns0:c r="ER4" s="11" t="s">
        <ns0:v>109</ns0:v>
      </ns0:c>
      <ns0:c r="ES4" s="12" t="s">
        <ns0:v>112</ns0:v>
      </ns0:c>
      <ns0:c r="ET4" s="6" t="s">
        <ns0:v>117</ns0:v>
      </ns0:c>
      <ns0:c r="EU4" s="6" t="s">
        <ns0:v>314</ns0:v>
      </ns0:c>
      <ns0:c r="EV4" s="6" t="s">
        <ns0:v>335</ns0:v>
      </ns0:c>
      <ns0:c r="EW4" s="6" t="s">
        <ns0:v>337</ns0:v>
      </ns0:c>
      <ns0:c r="EX4" s="6" t="s">
        <ns0:v>339</ns0:v>
      </ns0:c>
      <ns0:c r="EY4" s="6" t="s">
        <ns0:v>703</ns0:v>
      </ns0:c>
      <ns0:c r="EZ4" s="6" t="s">
        <ns0:v>1228</ns0:v>
      </ns0:c>
      <ns0:c r="FA4" s="6" t="s">
        <ns0:v>1232</ns0:v>
      </ns0:c>
      <ns0:c r="FB4" s="6" t="s">
        <ns0:v>709</ns0:v>
      </ns0:c>
      <ns0:c r="FC4" s="11" t="s">
        <ns0:v>711</ns0:v>
      </ns0:c>
      <ns0:c r="FD4" s="12" t="s">
        <ns0:v>714</ns0:v>
      </ns0:c>
    </ns0:row>
    <ns0:row r="5" spans="1:160" ht="15.75" hidden="1" ns3:dyDescent="0.25">
      <ns0:c r="D5" s="6" t="s">
        <ns0:v>17</ns0:v>
      </ns0:c>
      <ns0:c r="E5" s="7" t="s">
        <ns0:v>24</ns0:v>
      </ns0:c>
      <ns0:c r="F5" s="8" t="s">
        <ns0:v>31</ns0:v>
      </ns0:c>
      <ns0:c r="G5" s="6" t="s">
        <ns0:v>34</ns0:v>
      </ns0:c>
      <ns0:c r="H5" s="6" t="s">
        <ns0:v>36</ns0:v>
      </ns0:c>
      <ns0:c r="I5" s="6" t="s">
        <ns0:v>38</ns0:v>
      </ns0:c>
      <ns0:c r="J5" s="7" t="s">
        <ns0:v>41</ns0:v>
      </ns0:c>
      <ns0:c r="K5" s="8" t="s">
        <ns0:v>44</ns0:v>
      </ns0:c>
      <ns0:c r="L5" s="7" t="s">
        <ns0:v>41</ns0:v>
      </ns0:c>
      <ns0:c r="M5" s="8" t="s">
        <ns0:v>44</ns0:v>
      </ns0:c>
      <ns0:c r="N5" s="7" t="s">
        <ns0:v>41</ns0:v>
      </ns0:c>
      <ns0:c r="O5" s="8" t="s">
        <ns0:v>44</ns0:v>
      </ns0:c>
      <ns0:c r="P5" s="6" t="s">
        <ns0:v>52</ns0:v>
      </ns0:c>
      <ns0:c r="Q5" s="7" t="s">
        <ns0:v>54</ns0:v>
      </ns0:c>
      <ns0:c r="R5" s="8" t="s">
        <ns0:v>57</ns0:v>
      </ns0:c>
      <ns0:c r="S5" s="6" t="s">
        <ns0:v>120</ns0:v>
      </ns0:c>
      <ns0:c r="T5" s="6" t="s">
        <ns0:v>328</ns0:v>
      </ns0:c>
      <ns0:c r="U5" s="6" t="s">
        <ns0:v>332</ns0:v>
      </ns0:c>
      <ns0:c r="V5" s="6" t="s">
        <ns0:v>317</ns0:v>
      </ns0:c>
      <ns0:c r="W5" s="6" t="s">
        <ns0:v>320</ns0:v>
      </ns0:c>
      <ns0:c r="X5" s="6" t="s">
        <ns0:v>320</ns0:v>
      </ns0:c>
      <ns0:c r="Y5" s="6" t="s">
        <ns0:v>322</ns0:v>
      </ns0:c>
      <ns0:c r="Z5" s="6" t="s">
        <ns0:v>324</ns0:v>
      </ns0:c>
      <ns0:c r="AA5" s="6" t="s">
        <ns0:v>342</ns0:v>
      </ns0:c>
      <ns0:c r="AB5" s="6" t="s">
        <ns0:v>355</ns0:v>
      </ns0:c>
      <ns0:c r="AC5" s="6" t="s">
        <ns0:v>357</ns0:v>
      </ns0:c>
      <ns0:c r="AD5" s="6" t="s">
        <ns0:v>359</ns0:v>
      </ns0:c>
      <ns0:c r="AE5" s="6" t="s">
        <ns0:v>377</ns0:v>
      </ns0:c>
      <ns0:c r="AF5" s="6" t="s">
        <ns0:v>396</ns0:v>
      </ns0:c>
      <ns0:c r="AG5" s="6" t="s">
        <ns0:v>461</ns0:v>
      </ns0:c>
      <ns0:c r="AH5" s="6" t="s">
        <ns0:v>729</ns0:v>
      </ns0:c>
      <ns0:c r="AI5" s="6" t="s">
        <ns0:v>326</ns0:v>
      </ns0:c>
      <ns0:c r="AJ5" s="6" t="s">
        <ns0:v>330</ns0:v>
      </ns0:c>
      <ns0:c r="AK5" s="6" t="s">
        <ns0:v>334</ns0:v>
      </ns0:c>
      <ns0:c r="AL5" s="6" t="s">
        <ns0:v>347</ns0:v>
      </ns0:c>
      <ns0:c r="AM5" s="6" t="s">
        <ns0:v>349</ns0:v>
      </ns0:c>
      <ns0:c r="AN5" s="6" t="s">
        <ns0:v>351</ns0:v>
      </ns0:c>
      <ns0:c r="AO5" s="6" t="s">
        <ns0:v>353</ns0:v>
      </ns0:c>
      <ns0:c r="AP5" s="6" t="s">
        <ns0:v>361</ns0:v>
      </ns0:c>
      <ns0:c r="AQ5" s="6" t="s">
        <ns0:v>372</ns0:v>
      </ns0:c>
      <ns0:c r="AR5" s="6" t="s">
        <ns0:v>384</ns0:v>
      </ns0:c>
      <ns0:c r="AS5" s="6" t="s">
        <ns0:v>386</ns0:v>
      </ns0:c>
      <ns0:c r="AT5" s="6" t="s">
        <ns0:v>398</ns0:v>
      </ns0:c>
      <ns0:c r="AU5" s="6" t="s">
        <ns0:v>418</ns0:v>
      </ns0:c>
      <ns0:c r="AV5" s="6" t="s">
        <ns0:v>449</ns0:v>
      </ns0:c>
      <ns0:c r="AW5" s="9" t="s">
        <ns0:v>451</ns0:v>
      </ns0:c>
      <ns0:c r="AX5" s="10" t="s">
        <ns0:v>454</ns0:v>
      </ns0:c>
      <ns0:c r="AY5" s="6" t="s">
        <ns0:v>457</ns0:v>
      </ns0:c>
      <ns0:c r="AZ5" s="6" t="s">
        <ns0:v>459</ns0:v>
      </ns0:c>
      <ns0:c r="BA5" s="6" t="s">
        <ns0:v>463</ns0:v>
      </ns0:c>
      <ns0:c r="BB5" s="6" t="s">
        <ns0:v>465</ns0:v>
      </ns0:c>
      <ns0:c r="BC5" s="6" t="s">
        <ns0:v>467</ns0:v>
      </ns0:c>
      <ns0:c r="BD5" s="6" t="s">
        <ns0:v>472</ns0:v>
      </ns0:c>
      <ns0:c r="BE5" s="6" t="s">
        <ns0:v>474</ns0:v>
      </ns0:c>
      <ns0:c r="BF5" s="6" t="s">
        <ns0:v>476</ns0:v>
      </ns0:c>
      <ns0:c r="BG5" s="6" t="s">
        <ns0:v>478</ns0:v>
      </ns0:c>
      <ns0:c r="BH5" s="6" t="s">
        <ns0:v>480</ns0:v>
      </ns0:c>
      <ns0:c r="BI5" s="9" t="s">
        <ns0:v>41</ns0:v>
      </ns0:c>
      <ns0:c r="BJ5" s="10" t="s">
        <ns0:v>44</ns0:v>
      </ns0:c>
      <ns0:c r="BK5" s="6" t="s">
        <ns0:v>485</ns0:v>
      </ns0:c>
      <ns0:c r="BL5" s="9" t="s">
        <ns0:v>41</ns0:v>
      </ns0:c>
      <ns0:c r="BM5" s="10" t="s">
        <ns0:v>44</ns0:v>
      </ns0:c>
      <ns0:c r="BN5" s="6" t="s">
        <ns0:v>489</ns0:v>
      </ns0:c>
      <ns0:c r="BO5" s="6" t="s">
        <ns0:v>496</ns0:v>
      </ns0:c>
      <ns0:c r="BP5" s="6" t="s">
        <ns0:v>498</ns0:v>
      </ns0:c>
      <ns0:c r="BQ5" s="6" t="s">
        <ns0:v>500</ns0:v>
      </ns0:c>
      <ns0:c r="BR5" s="6" t="s">
        <ns0:v>502</ns0:v>
      </ns0:c>
      <ns0:c r="BS5" s="6" t="s">
        <ns0:v>504</ns0:v>
      </ns0:c>
      <ns0:c r="BT5" s="6" t="s">
        <ns0:v>508</ns0:v>
      </ns0:c>
      <ns0:c r="BU5" s="6" t="s">
        <ns0:v>510</ns0:v>
      </ns0:c>
      <ns0:c r="BV5" s="6" t="s">
        <ns0:v>512</ns0:v>
      </ns0:c>
      <ns0:c r="BW5" s="6" t="s">
        <ns0:v>514</ns0:v>
      </ns0:c>
      <ns0:c r="BX5" s="6" t="s">
        <ns0:v>532</ns0:v>
      </ns0:c>
      <ns0:c r="BY5" s="6" t="s">
        <ns0:v>534</ns0:v>
      </ns0:c>
      <ns0:c r="BZ5" s="9" t="s">
        <ns0:v>41</ns0:v>
      </ns0:c>
      <ns0:c r="CA5" s="10" t="s">
        <ns0:v>44</ns0:v>
      </ns0:c>
      <ns0:c r="CB5" s="6" t="s">
        <ns0:v>538</ns0:v>
      </ns0:c>
      <ns0:c r="CC5" s="6" t="s">
        <ns0:v>540</ns0:v>
      </ns0:c>
      <ns0:c r="CD5" s="9" t="s">
        <ns0:v>41</ns0:v>
      </ns0:c>
      <ns0:c r="CE5" s="10" t="s">
        <ns0:v>44</ns0:v>
      </ns0:c>
      <ns0:c r="CF5" s="6" t="s">
        <ns0:v>544</ns0:v>
      </ns0:c>
      <ns0:c r="CG5" s="6" t="s">
        <ns0:v>579</ns0:v>
      </ns0:c>
      <ns0:c r="CH5" s="6" t="s">
        <ns0:v>581</ns0:v>
      </ns0:c>
      <ns0:c r="CI5" s="9" t="s">
        <ns0:v>41</ns0:v>
      </ns0:c>
      <ns0:c r="CJ5" s="10" t="s">
        <ns0:v>44</ns0:v>
      </ns0:c>
      <ns0:c r="CK5" s="9" t="s">
        <ns0:v>41</ns0:v>
      </ns0:c>
      <ns0:c r="CL5" s="10" t="s">
        <ns0:v>44</ns0:v>
      </ns0:c>
      <ns0:c r="CM5" s="6" t="s">
        <ns0:v>593</ns0:v>
      </ns0:c>
      <ns0:c r="CN5" s="6" t="s">
        <ns0:v>598</ns0:v>
      </ns0:c>
      <ns0:c r="CO5" s="9" t="s">
        <ns0:v>41</ns0:v>
      </ns0:c>
      <ns0:c r="CP5" s="10" t="s">
        <ns0:v>44</ns0:v>
      </ns0:c>
      <ns0:c r="CQ5" s="6" t="s">
        <ns0:v>608</ns0:v>
      </ns0:c>
      <ns0:c r="CR5" s="6" t="s">
        <ns0:v>610</ns0:v>
      </ns0:c>
      <ns0:c r="CS5" s="6" t="s">
        <ns0:v>612</ns0:v>
      </ns0:c>
      <ns0:c r="CT5" s="6" t="s">
        <ns0:v>614</ns0:v>
      </ns0:c>
      <ns0:c r="CU5" s="6" t="s">
        <ns0:v>616</ns0:v>
      </ns0:c>
      <ns0:c r="CV5" s="6" t="s">
        <ns0:v>618</ns0:v>
      </ns0:c>
      <ns0:c r="CW5" s="6" t="s">
        <ns0:v>620</ns0:v>
      </ns0:c>
      <ns0:c r="CX5" s="6" t="s">
        <ns0:v>622</ns0:v>
      </ns0:c>
      <ns0:c r="CY5" s="6" t="s">
        <ns0:v>624</ns0:v>
      </ns0:c>
      <ns0:c r="CZ5" s="6" t="s">
        <ns0:v>626</ns0:v>
      </ns0:c>
      <ns0:c r="DA5" s="6" t="s">
        <ns0:v>628</ns0:v>
      </ns0:c>
      <ns0:c r="DB5" s="6" t="s">
        <ns0:v>630</ns0:v>
      </ns0:c>
      <ns0:c r="DC5" s="6" t="s">
        <ns0:v>632</ns0:v>
      </ns0:c>
      <ns0:c r="DD5" s="6" t="s">
        <ns0:v>637</ns0:v>
      </ns0:c>
      <ns0:c r="DE5" s="6" t="s">
        <ns0:v>639</ns0:v>
      </ns0:c>
      <ns0:c r="DF5" s="6" t="s">
        <ns0:v>641</ns0:v>
      </ns0:c>
      <ns0:c r="DG5" s="6" t="s">
        <ns0:v>643</ns0:v>
      </ns0:c>
      <ns0:c r="DH5" s="6" t="s">
        <ns0:v>645</ns0:v>
      </ns0:c>
      <ns0:c r="DI5" s="6" t="s">
        <ns0:v>647</ns0:v>
      </ns0:c>
      <ns0:c r="DJ5" s="6" t="s">
        <ns0:v>654</ns0:v>
      </ns0:c>
      <ns0:c r="DK5" s="6" t="s">
        <ns0:v>656</ns0:v>
      </ns0:c>
      <ns0:c r="DL5" s="6" t="s">
        <ns0:v>658</ns0:v>
      </ns0:c>
      <ns0:c r="DM5" s="6" t="s">
        <ns0:v>660</ns0:v>
      </ns0:c>
      <ns0:c r="DN5" s="6" t="s">
        <ns0:v>662</ns0:v>
      </ns0:c>
      <ns0:c r="DO5" s="6" t="s">
        <ns0:v>664</ns0:v>
      </ns0:c>
      <ns0:c r="DP5" s="6" t="s">
        <ns0:v>666</ns0:v>
      </ns0:c>
      <ns0:c r="DQ5" s="6" t="s">
        <ns0:v>668</ns0:v>
      </ns0:c>
      <ns0:c r="DR5" s="6" t="s">
        <ns0:v>670</ns0:v>
      </ns0:c>
      <ns0:c r="DS5" s="6" t="s">
        <ns0:v>672</ns0:v>
      </ns0:c>
      <ns0:c r="DT5" s="6" t="s">
        <ns0:v>674</ns0:v>
      </ns0:c>
      <ns0:c r="DU5" s="6" t="s">
        <ns0:v>676</ns0:v>
      </ns0:c>
      <ns0:c r="DV5" s="6" t="s">
        <ns0:v>678</ns0:v>
      </ns0:c>
      <ns0:c r="DW5" s="6" t="s">
        <ns0:v>680</ns0:v>
      </ns0:c>
      <ns0:c r="DX5" s="6" t="s">
        <ns0:v>682</ns0:v>
      </ns0:c>
      <ns0:c r="DY5" s="6" t="s">
        <ns0:v>684</ns0:v>
      </ns0:c>
      <ns0:c r="DZ5" s="6" t="s">
        <ns0:v>686</ns0:v>
      </ns0:c>
      <ns0:c r="EA5" s="9" t="s">
        <ns0:v>688</ns0:v>
      </ns0:c>
      <ns0:c r="EB5" s="10" t="s">
        <ns0:v>691</ns0:v>
      </ns0:c>
      <ns0:c r="EC5" s="6" t="s">
        <ns0:v>694</ns0:v>
      </ns0:c>
      <ns0:c r="ED5" s="6" t="s">
        <ns0:v>696</ns0:v>
      </ns0:c>
      <ns0:c r="EE5" s="6" t="s">
        <ns0:v>698</ns0:v>
      </ns0:c>
      <ns0:c r="EF5" s="6" t="s">
        <ns0:v>700</ns0:v>
      </ns0:c>
      <ns0:c r="EG5" s="6" t="s">
        <ns0:v>702</ns0:v>
      </ns0:c>
      <ns0:c r="EH5" s="6" t="s">
        <ns0:v>718</ns0:v>
      </ns0:c>
      <ns0:c r="EI5" s="6" t="s">
        <ns0:v>720</ns0:v>
      </ns0:c>
      <ns0:c r="EJ5" s="6" t="s">
        <ns0:v>727</ns0:v>
      </ns0:c>
      <ns0:c r="EK5" s="6" t="s">
        <ns0:v>75</ns0:v>
      </ns0:c>
      <ns0:c r="EL5" s="6" t="s">
        <ns0:v>81</ns0:v>
      </ns0:c>
      <ns0:c r="EM5" s="6" t="s">
        <ns0:v>98</ns0:v>
      </ns0:c>
      <ns0:c r="EN5" s="6" t="s">
        <ns0:v>101</ns0:v>
      </ns0:c>
      <ns0:c r="EO5" s="6" t="s">
        <ns0:v>103</ns0:v>
      </ns0:c>
      <ns0:c r="EP5" s="6" t="s">
        <ns0:v>106</ns0:v>
      </ns0:c>
      <ns0:c r="EQ5" s="6" t="s">
        <ns0:v>108</ns0:v>
      </ns0:c>
      <ns0:c r="ER5" s="11" t="s">
        <ns0:v>110</ns0:v>
      </ns0:c>
      <ns0:c r="ES5" s="12" t="s">
        <ns0:v>113</ns0:v>
      </ns0:c>
      <ns0:c r="ET5" s="6" t="s">
        <ns0:v>118</ns0:v>
      </ns0:c>
      <ns0:c r="EU5" s="6" t="s">
        <ns0:v>315</ns0:v>
      </ns0:c>
      <ns0:c r="EV5" s="6" t="s">
        <ns0:v>336</ns0:v>
      </ns0:c>
      <ns0:c r="EW5" s="6" t="s">
        <ns0:v>338</ns0:v>
      </ns0:c>
      <ns0:c r="EX5" s="6" t="s">
        <ns0:v>340</ns0:v>
      </ns0:c>
      <ns0:c r="EY5" s="6" t="s">
        <ns0:v>704</ns0:v>
      </ns0:c>
      <ns0:c r="EZ5" s="6" t="s">
        <ns0:v>706</ns0:v>
      </ns0:c>
      <ns0:c r="FA5" s="6" t="s">
        <ns0:v>706</ns0:v>
      </ns0:c>
      <ns0:c r="FB5" s="6" t="s">
        <ns0:v>710</ns0:v>
      </ns0:c>
      <ns0:c r="FC5" s="11" t="s">
        <ns0:v>712</ns0:v>
      </ns0:c>
      <ns0:c r="FD5" s="12" t="s">
        <ns0:v>715</ns0:v>
      </ns0:c>
    </ns0:row>
    <ns0:row r="6" spans="1:160" ht="15.75" ns3:dyDescent="0.25">
      <ns0:c r="D6" s="13" t="s">
        <ns0:v>731</ns0:v>
      </ns0:c>
      <ns0:c r="E6" s="13" t="s">
        <ns0:v>733</ns0:v>
      </ns0:c>
      <ns0:c r="F6" s="13" t="s">
        <ns0:v>736</ns0:v>
      </ns0:c>
      <ns0:c r="G6" s="13" t="s">
        <ns0:v>741</ns0:v>
      </ns0:c>
      <ns0:c r="H6" s="13" t="s">
        <ns0:v>744</ns0:v>
      </ns0:c>
      <ns0:c r="I6" s="13" t="s">
        <ns0:v>747</ns0:v>
      </ns0:c>
      <ns0:c r="J6" s="13" t="s">
        <ns0:v>750</ns0:v>
      </ns0:c>
      <ns0:c r="K6" s="13" t="s">
        <ns0:v>753</ns0:v>
      </ns0:c>
      <ns0:c r="L6" s="13" t="s">
        <ns0:v>757</ns0:v>
      </ns0:c>
      <ns0:c r="M6" s="13" t="s">
        <ns0:v>759</ns0:v>
      </ns0:c>
      <ns0:c r="N6" s="13" t="s">
        <ns0:v>762</ns0:v>
      </ns0:c>
      <ns0:c r="O6" s="13" t="s">
        <ns0:v>764</ns0:v>
      </ns0:c>
      <ns0:c r="P6" s="13" t="s">
        <ns0:v>767</ns0:v>
      </ns0:c>
      <ns0:c r="Q6" s="13" t="s">
        <ns0:v>770</ns0:v>
      </ns0:c>
      <ns0:c r="R6" s="13" t="s">
        <ns0:v>773</ns0:v>
      </ns0:c>
      <ns0:c r="S6" s="13" t="s">
        <ns0:v>779</ns0:v>
      </ns0:c>
      <ns0:c r="T6" s="13" t="s">
        <ns0:v>782</ns0:v>
      </ns0:c>
      <ns0:c r="U6" s="13" t="s">
        <ns0:v>785</ns0:v>
      </ns0:c>
      <ns0:c r="V6" s="13" t="s">
        <ns0:v>789</ns0:v>
      </ns0:c>
      <ns0:c r="W6" s="13" t="s">
        <ns0:v>793</ns0:v>
      </ns0:c>
      <ns0:c r="X6" s="13" t="s">
        <ns0:v>793</ns0:v>
      </ns0:c>
      <ns0:c r="Y6" s="13" t="s">
        <ns0:v>799</ns0:v>
      </ns0:c>
      <ns0:c r="Z6" s="13" t="s">
        <ns0:v>802</ns0:v>
      </ns0:c>
      <ns0:c r="AA6" s="13" t="s">
        <ns0:v>805</ns0:v>
      </ns0:c>
      <ns0:c r="AB6" s="13" t="s">
        <ns0:v>808</ns0:v>
      </ns0:c>
      <ns0:c r="AC6" s="13" t="s">
        <ns0:v>811</ns0:v>
      </ns0:c>
      <ns0:c r="AD6" s="13" t="s">
        <ns0:v>814</ns0:v>
      </ns0:c>
      <ns0:c r="AE6" s="13" t="s">
        <ns0:v>817</ns0:v>
      </ns0:c>
      <ns0:c r="AF6" s="13" t="s">
        <ns0:v>821</ns0:v>
      </ns0:c>
      <ns0:c r="AG6" s="13" t="s">
        <ns0:v>824</ns0:v>
      </ns0:c>
      <ns0:c r="AH6" s="13" t="s">
        <ns0:v>826</ns0:v>
      </ns0:c>
      <ns0:c r="AI6" s="13" t="s">
        <ns0:v>831</ns0:v>
      </ns0:c>
      <ns0:c r="AJ6" s="13" t="s">
        <ns0:v>834</ns0:v>
      </ns0:c>
      <ns0:c r="AK6" s="13" t="s">
        <ns0:v>837</ns0:v>
      </ns0:c>
      <ns0:c r="AL6" s="13" t="s">
        <ns0:v>840</ns0:v>
      </ns0:c>
      <ns0:c r="AM6" s="13" t="s">
        <ns0:v>843</ns0:v>
      </ns0:c>
      <ns0:c r="AN6" s="13" t="s">
        <ns0:v>846</ns0:v>
      </ns0:c>
      <ns0:c r="AO6" s="13" t="s">
        <ns0:v>849</ns0:v>
      </ns0:c>
      <ns0:c r="AP6" s="13" t="s">
        <ns0:v>853</ns0:v>
      </ns0:c>
      <ns0:c r="AQ6" s="13" t="s">
        <ns0:v>856</ns0:v>
      </ns0:c>
      <ns0:c r="AR6" s="13" t="s">
        <ns0:v>859</ns0:v>
      </ns0:c>
      <ns0:c r="AS6" s="13" t="s">
        <ns0:v>862</ns0:v>
      </ns0:c>
      <ns0:c r="AT6" s="13" t="s">
        <ns0:v>866</ns0:v>
      </ns0:c>
      <ns0:c r="AU6" s="13" t="s">
        <ns0:v>869</ns0:v>
      </ns0:c>
      <ns0:c r="AV6" s="13" t="s">
        <ns0:v>873</ns0:v>
      </ns0:c>
      <ns0:c r="AW6" s="13" t="s">
        <ns0:v>876</ns0:v>
      </ns0:c>
      <ns0:c r="AX6" s="13" t="s">
        <ns0:v>879</ns0:v>
      </ns0:c>
      <ns0:c r="AY6" s="13" t="s">
        <ns0:v>885</ns0:v>
      </ns0:c>
      <ns0:c r="AZ6" s="13" t="s">
        <ns0:v>889</ns0:v>
      </ns0:c>
      <ns0:c r="BA6" s="13" t="s">
        <ns0:v>893</ns0:v>
      </ns0:c>
      <ns0:c r="BB6" s="13" t="s">
        <ns0:v>896</ns0:v>
      </ns0:c>
      <ns0:c r="BC6" s="13" t="s">
        <ns0:v>899</ns0:v>
      </ns0:c>
      <ns0:c r="BD6" s="13" t="s">
        <ns0:v>903</ns0:v>
      </ns0:c>
      <ns0:c r="BE6" s="13" t="s">
        <ns0:v>906</ns0:v>
      </ns0:c>
      <ns0:c r="BF6" s="13" t="s">
        <ns0:v>909</ns0:v>
      </ns0:c>
      <ns0:c r="BG6" s="13" t="s">
        <ns0:v>912</ns0:v>
      </ns0:c>
      <ns0:c r="BH6" s="13" t="s">
        <ns0:v>915</ns0:v>
      </ns0:c>
      <ns0:c r="BI6" s="13" t="s">
        <ns0:v>918</ns0:v>
      </ns0:c>
      <ns0:c r="BJ6" s="13" t="s">
        <ns0:v>920</ns0:v>
      </ns0:c>
      <ns0:c r="BK6" s="13" t="s">
        <ns0:v>923</ns0:v>
      </ns0:c>
      <ns0:c r="BL6" s="13" t="s">
        <ns0:v>926</ns0:v>
      </ns0:c>
      <ns0:c r="BM6" s="13" t="s">
        <ns0:v>928</ns0:v>
      </ns0:c>
      <ns0:c r="BN6" s="13" t="s">
        <ns0:v>931</ns0:v>
      </ns0:c>
      <ns0:c r="BO6" s="13" t="s">
        <ns0:v>934</ns0:v>
      </ns0:c>
      <ns0:c r="BP6" s="13" t="s">
        <ns0:v>937</ns0:v>
      </ns0:c>
      <ns0:c r="BQ6" s="13" t="s">
        <ns0:v>941</ns0:v>
      </ns0:c>
      <ns0:c r="BR6" s="13" t="s">
        <ns0:v>945</ns0:v>
      </ns0:c>
      <ns0:c r="BS6" s="13" t="s">
        <ns0:v>948</ns0:v>
      </ns0:c>
      <ns0:c r="BT6" s="13" t="s">
        <ns0:v>952</ns0:v>
      </ns0:c>
      <ns0:c r="BU6" s="13" t="s">
        <ns0:v>956</ns0:v>
      </ns0:c>
      <ns0:c r="BV6" s="13" t="s">
        <ns0:v>960</ns0:v>
      </ns0:c>
      <ns0:c r="BW6" s="13" t="s">
        <ns0:v>963</ns0:v>
      </ns0:c>
      <ns0:c r="BX6" s="13" t="s">
        <ns0:v>967</ns0:v>
      </ns0:c>
      <ns0:c r="BY6" s="13" t="s">
        <ns0:v>970</ns0:v>
      </ns0:c>
      <ns0:c r="BZ6" s="13" t="s">
        <ns0:v>973</ns0:v>
      </ns0:c>
      <ns0:c r="CA6" s="13" t="s">
        <ns0:v>975</ns0:v>
      </ns0:c>
      <ns0:c r="CB6" s="13" t="s">
        <ns0:v>978</ns0:v>
      </ns0:c>
      <ns0:c r="CC6" s="13" t="s">
        <ns0:v>982</ns0:v>
      </ns0:c>
      <ns0:c r="CD6" s="13" t="s">
        <ns0:v>985</ns0:v>
      </ns0:c>
      <ns0:c r="CE6" s="13" t="s">
        <ns0:v>987</ns0:v>
      </ns0:c>
      <ns0:c r="CF6" s="13" t="s">
        <ns0:v>990</ns0:v>
      </ns0:c>
      <ns0:c r="CG6" s="13" t="s">
        <ns0:v>993</ns0:v>
      </ns0:c>
      <ns0:c r="CH6" s="13" t="s">
        <ns0:v>997</ns0:v>
      </ns0:c>
      <ns0:c r="CI6" s="13" t="s">
        <ns0:v>1000</ns0:v>
      </ns0:c>
      <ns0:c r="CJ6" s="13" t="s">
        <ns0:v>1002</ns0:v>
      </ns0:c>
      <ns0:c r="CK6" s="13" t="s">
        <ns0:v>1005</ns0:v>
      </ns0:c>
      <ns0:c r="CL6" s="13" t="s">
        <ns0:v>1007</ns0:v>
      </ns0:c>
      <ns0:c r="CM6" s="13" t="s">
        <ns0:v>1010</ns0:v>
      </ns0:c>
      <ns0:c r="CN6" s="13" t="s">
        <ns0:v>1013</ns0:v>
      </ns0:c>
      <ns0:c r="CO6" s="13" t="s">
        <ns0:v>1016</ns0:v>
      </ns0:c>
      <ns0:c r="CP6" s="13" t="s">
        <ns0:v>1018</ns0:v>
      </ns0:c>
      <ns0:c r="CQ6" s="13" t="s">
        <ns0:v>1022</ns0:v>
      </ns0:c>
      <ns0:c r="CR6" s="13" t="s">
        <ns0:v>1025</ns0:v>
      </ns0:c>
      <ns0:c r="CS6" s="13" t="s">
        <ns0:v>1029</ns0:v>
      </ns0:c>
      <ns0:c r="CT6" s="13" t="s">
        <ns0:v>1032</ns0:v>
      </ns0:c>
      <ns0:c r="CU6" s="13" t="s">
        <ns0:v>1036</ns0:v>
      </ns0:c>
      <ns0:c r="CV6" s="13" t="s">
        <ns0:v>1039</ns0:v>
      </ns0:c>
      <ns0:c r="CW6" s="13" t="s">
        <ns0:v>1043</ns0:v>
      </ns0:c>
      <ns0:c r="CX6" s="13" t="s">
        <ns0:v>1046</ns0:v>
      </ns0:c>
      <ns0:c r="CY6" s="13" t="s">
        <ns0:v>1050</ns0:v>
      </ns0:c>
      <ns0:c r="CZ6" s="13" t="s">
        <ns0:v>1054</ns0:v>
      </ns0:c>
      <ns0:c r="DA6" s="13" t="s">
        <ns0:v>1057</ns0:v>
      </ns0:c>
      <ns0:c r="DB6" s="13" t="s">
        <ns0:v>1061</ns0:v>
      </ns0:c>
      <ns0:c r="DC6" s="13" t="s">
        <ns0:v>1064</ns0:v>
      </ns0:c>
      <ns0:c r="DD6" s="13" t="s">
        <ns0:v>1067</ns0:v>
      </ns0:c>
      <ns0:c r="DE6" s="13" t="s">
        <ns0:v>1071</ns0:v>
      </ns0:c>
      <ns0:c r="DF6" s="13" t="s">
        <ns0:v>1074</ns0:v>
      </ns0:c>
      <ns0:c r="DG6" s="13" t="s">
        <ns0:v>1077</ns0:v>
      </ns0:c>
      <ns0:c r="DH6" s="13" t="s">
        <ns0:v>1080</ns0:v>
      </ns0:c>
      <ns0:c r="DI6" s="13" t="s">
        <ns0:v>1083</ns0:v>
      </ns0:c>
      <ns0:c r="DJ6" s="13" t="s">
        <ns0:v>1086</ns0:v>
      </ns0:c>
      <ns0:c r="DK6" s="13" t="s">
        <ns0:v>1089</ns0:v>
      </ns0:c>
      <ns0:c r="DL6" s="13" t="s">
        <ns0:v>1092</ns0:v>
      </ns0:c>
      <ns0:c r="DM6" s="13" t="s">
        <ns0:v>1095</ns0:v>
      </ns0:c>
      <ns0:c r="DN6" s="13" t="s">
        <ns0:v>1098</ns0:v>
      </ns0:c>
      <ns0:c r="DO6" s="13" t="s">
        <ns0:v>1101</ns0:v>
      </ns0:c>
      <ns0:c r="DP6" s="13" t="s">
        <ns0:v>1104</ns0:v>
      </ns0:c>
      <ns0:c r="DQ6" s="13" t="s">
        <ns0:v>1107</ns0:v>
      </ns0:c>
      <ns0:c r="DR6" s="13" t="s">
        <ns0:v>1111</ns0:v>
      </ns0:c>
      <ns0:c r="DS6" s="13" t="s">
        <ns0:v>1115</ns0:v>
      </ns0:c>
      <ns0:c r="DT6" s="13" t="s">
        <ns0:v>1119</ns0:v>
      </ns0:c>
      <ns0:c r="DU6" s="13" t="s">
        <ns0:v>1123</ns0:v>
      </ns0:c>
      <ns0:c r="DV6" s="13" t="s">
        <ns0:v>1127</ns0:v>
      </ns0:c>
      <ns0:c r="DW6" s="13" t="s">
        <ns0:v>1131</ns0:v>
      </ns0:c>
      <ns0:c r="DX6" s="13" t="s">
        <ns0:v>1134</ns0:v>
      </ns0:c>
      <ns0:c r="DY6" s="13" t="s">
        <ns0:v>1136</ns0:v>
      </ns0:c>
      <ns0:c r="DZ6" s="13" t="s">
        <ns0:v>1139</ns0:v>
      </ns0:c>
      <ns0:c r="EA6" s="13" t="s">
        <ns0:v>1142</ns0:v>
      </ns0:c>
      <ns0:c r="EB6" s="13" t="s">
        <ns0:v>1145</ns0:v>
      </ns0:c>
      <ns0:c r="EC6" s="13" t="s">
        <ns0:v>1151</ns0:v>
      </ns0:c>
      <ns0:c r="ED6" s="13" t="s">
        <ns0:v>1155</ns0:v>
      </ns0:c>
      <ns0:c r="EE6" s="13" t="s">
        <ns0:v>1159</ns0:v>
      </ns0:c>
      <ns0:c r="EF6" s="13" t="s">
        <ns0:v>1163</ns0:v>
      </ns0:c>
      <ns0:c r="EG6" s="13" t="s">
        <ns0:v>1167</ns0:v>
      </ns0:c>
      <ns0:c r="EH6" s="13" t="s">
        <ns0:v>1170</ns0:v>
      </ns0:c>
      <ns0:c r="EI6" s="13" t="s">
        <ns0:v>1173</ns0:v>
      </ns0:c>
      <ns0:c r="EJ6" s="13" t="s">
        <ns0:v>1177</ns0:v>
      </ns0:c>
      <ns0:c r="EK6" s="13" t="s">
        <ns0:v>1181</ns0:v>
      </ns0:c>
      <ns0:c r="EL6" s="13" t="s">
        <ns0:v>1184</ns0:v>
      </ns0:c>
      <ns0:c r="EM6" s="13" t="s">
        <ns0:v>1187</ns0:v>
      </ns0:c>
      <ns0:c r="EN6" s="13" t="s">
        <ns0:v>1190</ns0:v>
      </ns0:c>
      <ns0:c r="EO6" s="13" t="s">
        <ns0:v>1193</ns0:v>
      </ns0:c>
      <ns0:c r="EP6" s="13" t="s">
        <ns0:v>1196</ns0:v>
      </ns0:c>
      <ns0:c r="EQ6" s="13" t="s">
        <ns0:v>1199</ns0:v>
      </ns0:c>
      <ns0:c r="ER6" s="13" t="s">
        <ns0:v>1202</ns0:v>
      </ns0:c>
      <ns0:c r="ES6" s="13" t="s">
        <ns0:v>1205</ns0:v>
      </ns0:c>
      <ns0:c r="ET6" s="13" t="s">
        <ns0:v>1210</ns0:v>
      </ns0:c>
      <ns0:c r="EU6" s="13" t="s">
        <ns0:v>1213</ns0:v>
      </ns0:c>
      <ns0:c r="EV6" s="13" t="s">
        <ns0:v>1216</ns0:v>
      </ns0:c>
      <ns0:c r="EW6" s="13" t="s">
        <ns0:v>1219</ns0:v>
      </ns0:c>
      <ns0:c r="EX6" s="13" t="s">
        <ns0:v>1222</ns0:v>
      </ns0:c>
      <ns0:c r="EY6" s="13" t="s">
        <ns0:v>1225</ns0:v>
      </ns0:c>
      <ns0:c r="EZ6" s="13" t="s">
        <ns0:v>1229</ns0:v>
      </ns0:c>
      <ns0:c r="FA6" s="13" t="s">
        <ns0:v>1229</ns0:v>
      </ns0:c>
      <ns0:c r="FB6" s="13" t="s">
        <ns0:v>1234</ns0:v>
      </ns0:c>
      <ns0:c r="FC6" s="13" t="s">
        <ns0:v>1237</ns0:v>
      </ns0:c>
      <ns0:c r="FD6" s="13" t="s">
        <ns0:v>1240</ns0:v>
      </ns0:c>
    </ns0:row>
    <ns0:row r="7" spans="1:160" ht="15.75" ns3:dyDescent="0.25">
      <ns0:c r="D7" s="5"/>
      <ns0:c r="E7" s="21" t="s">
        <ns0:v>739</ns0:v>
      </ns0:c>
      <ns0:c r="F7" s="21"/>
      <ns0:c r="G7" s="5"/>
      <ns0:c r="H7" s="5"/>
      <ns0:c r="I7" s="5"/>
      <ns0:c r="J7" s="21" t="s">
        <ns0:v>755</ns0:v>
      </ns0:c>
      <ns0:c r="K7" s="21"/>
      <ns0:c r="L7" s="21" t="s">
        <ns0:v>760</ns0:v>
      </ns0:c>
      <ns0:c r="M7" s="21"/>
      <ns0:c r="N7" s="21" t="s">
        <ns0:v>765</ns0:v>
      </ns0:c>
      <ns0:c r="O7" s="21"/>
      <ns0:c r="P7" s="5"/>
      <ns0:c r="Q7" s="21" t="s">
        <ns0:v>776</ns0:v>
      </ns0:c>
      <ns0:c r="R7" s="21"/>
      <ns0:c r="S7" s="5"/>
      <ns0:c r="T7" s="5"/>
      <ns0:c r="U7" s="5"/>
      <ns0:c r="V7" s="5"/>
      <ns0:c r="W7" s="5"/>
      <ns0:c r="X7" s="5"/>
      <ns0:c r="Y7" s="5"/>
      <ns0:c r="Z7" s="5"/>
      <ns0:c r="AA7" s="5"/>
      <ns0:c r="AB7" s="5"/>
      <ns0:c r="AC7" s="5"/>
      <ns0:c r="AD7" s="5"/>
      <ns0:c r="AE7" s="5"/>
      <ns0:c r="AF7" s="5"/>
      <ns0:c r="AG7" s="5"/>
      <ns0:c r="AH7" s="5"/>
      <ns0:c r="AI7" s="5"/>
      <ns0:c r="AJ7" s="5"/>
      <ns0:c r="AK7" s="5"/>
      <ns0:c r="AL7" s="5"/>
      <ns0:c r="AM7" s="5"/>
      <ns0:c r="AN7" s="5"/>
      <ns0:c r="AO7" s="5"/>
      <ns0:c r="AP7" s="5"/>
      <ns0:c r="AQ7" s="5"/>
      <ns0:c r="AR7" s="5"/>
      <ns0:c r="AS7" s="5"/>
      <ns0:c r="AT7" s="5"/>
      <ns0:c r="AU7" s="5"/>
      <ns0:c r="AV7" s="5"/>
      <ns0:c r="AW7" s="23" t="s">
        <ns0:v>882</ns0:v>
      </ns0:c>
      <ns0:c r="AX7" s="23"/>
      <ns0:c r="AY7" s="5"/>
      <ns0:c r="AZ7" s="5"/>
      <ns0:c r="BA7" s="5"/>
      <ns0:c r="BB7" s="5"/>
      <ns0:c r="BC7" s="5"/>
      <ns0:c r="BD7" s="5"/>
      <ns0:c r="BE7" s="5"/>
      <ns0:c r="BF7" s="5"/>
      <ns0:c r="BG7" s="5"/>
      <ns0:c r="BH7" s="5"/>
      <ns0:c r="BI7" s="23" t="s">
        <ns0:v>921</ns0:v>
      </ns0:c>
      <ns0:c r="BJ7" s="23"/>
      <ns0:c r="BK7" s="5"/>
      <ns0:c r="BL7" s="23" t="s">
        <ns0:v>929</ns0:v>
      </ns0:c>
      <ns0:c r="BM7" s="23"/>
      <ns0:c r="BN7" s="5"/>
      <ns0:c r="BO7" s="5"/>
      <ns0:c r="BP7" s="5"/>
      <ns0:c r="BQ7" s="5"/>
      <ns0:c r="BR7" s="5"/>
      <ns0:c r="BS7" s="5"/>
      <ns0:c r="BT7" s="5"/>
      <ns0:c r="BU7" s="5"/>
      <ns0:c r="BV7" s="5"/>
      <ns0:c r="BW7" s="5"/>
      <ns0:c r="BX7" s="5"/>
      <ns0:c r="BY7" s="5"/>
      <ns0:c r="BZ7" s="23" t="s">
        <ns0:v>976</ns0:v>
      </ns0:c>
      <ns0:c r="CA7" s="23"/>
      <ns0:c r="CB7" s="5"/>
      <ns0:c r="CC7" s="5"/>
      <ns0:c r="CD7" s="23" t="s">
        <ns0:v>988</ns0:v>
      </ns0:c>
      <ns0:c r="CE7" s="23"/>
      <ns0:c r="CF7" s="5"/>
      <ns0:c r="CG7" s="5"/>
      <ns0:c r="CH7" s="5"/>
      <ns0:c r="CI7" s="23" t="s">
        <ns0:v>1003</ns0:v>
      </ns0:c>
      <ns0:c r="CJ7" s="23"/>
      <ns0:c r="CK7" s="23" t="s">
        <ns0:v>1008</ns0:v>
      </ns0:c>
      <ns0:c r="CL7" s="23"/>
      <ns0:c r="CM7" s="5"/>
      <ns0:c r="CN7" s="5"/>
      <ns0:c r="CO7" s="23" t="s">
        <ns0:v>1019</ns0:v>
      </ns0:c>
      <ns0:c r="CP7" s="23"/>
      <ns0:c r="CQ7" s="5"/>
      <ns0:c r="CR7" s="5"/>
      <ns0:c r="CS7" s="5"/>
      <ns0:c r="CT7" s="5"/>
      <ns0:c r="CU7" s="5"/>
      <ns0:c r="CV7" s="5"/>
      <ns0:c r="CW7" s="5"/>
      <ns0:c r="CX7" s="5"/>
      <ns0:c r="CY7" s="5"/>
      <ns0:c r="CZ7" s="5"/>
      <ns0:c r="DA7" s="5"/>
      <ns0:c r="DB7" s="5"/>
      <ns0:c r="DC7" s="5"/>
      <ns0:c r="DD7" s="5"/>
      <ns0:c r="DE7" s="5"/>
      <ns0:c r="DF7" s="5"/>
      <ns0:c r="DG7" s="5"/>
      <ns0:c r="DH7" s="5"/>
      <ns0:c r="DI7" s="5"/>
      <ns0:c r="DJ7" s="5"/>
      <ns0:c r="DK7" s="5"/>
      <ns0:c r="DL7" s="5"/>
      <ns0:c r="DM7" s="5"/>
      <ns0:c r="DN7" s="5"/>
      <ns0:c r="DO7" s="5"/>
      <ns0:c r="DP7" s="5"/>
      <ns0:c r="DQ7" s="5"/>
      <ns0:c r="DR7" s="5"/>
      <ns0:c r="DS7" s="5"/>
      <ns0:c r="DT7" s="5"/>
      <ns0:c r="DU7" s="5"/>
      <ns0:c r="DV7" s="5"/>
      <ns0:c r="DW7" s="5"/>
      <ns0:c r="DX7" s="5"/>
      <ns0:c r="DY7" s="5"/>
      <ns0:c r="DZ7" s="5"/>
      <ns0:c r="EA7" s="23" t="s">
        <ns0:v>1148</ns0:v>
      </ns0:c>
      <ns0:c r="EB7" s="23"/>
      <ns0:c r="EC7" s="5"/>
      <ns0:c r="ED7" s="5"/>
      <ns0:c r="EE7" s="5"/>
      <ns0:c r="EF7" s="5"/>
      <ns0:c r="EG7" s="5"/>
      <ns0:c r="EH7" s="5"/>
      <ns0:c r="EI7" s="5"/>
      <ns0:c r="EJ7" s="5"/>
      <ns0:c r="EK7" s="5"/>
      <ns0:c r="EL7" s="5"/>
      <ns0:c r="EM7" s="5"/>
      <ns0:c r="EN7" s="5"/>
      <ns0:c r="EO7" s="5"/>
      <ns0:c r="EP7" s="5"/>
      <ns0:c r="EQ7" s="5"/>
      <ns0:c r="ER7" s="25" t="s">
        <ns0:v>1208</ns0:v>
      </ns0:c>
      <ns0:c r="ES7" s="25"/>
      <ns0:c r="ET7" s="5"/>
      <ns0:c r="EU7" s="5"/>
      <ns0:c r="EV7" s="5"/>
      <ns0:c r="EW7" s="5"/>
      <ns0:c r="EX7" s="5"/>
      <ns0:c r="EY7" s="5"/>
      <ns0:c r="EZ7" s="5"/>
      <ns0:c r="FA7" s="5"/>
      <ns0:c r="FB7" s="5"/>
      <ns0:c r="FC7" s="25" t="s">
        <ns0:v>1243</ns0:v>
      </ns0:c>
      <ns0:c r="FD7" s="25"/>
    </ns0:row>
    <ns0:row r="8" spans="1:160" ht="15.75" ns3:dyDescent="0.25">
      <ns0:c r="D8" s="6" t="s">
        <ns0:v>16</ns0:v>
      </ns0:c>
      <ns0:c r="E8" s="7" t="s">
        <ns0:v>734</ns0:v>
      </ns0:c>
      <ns0:c r="F8" s="8" t="s">
        <ns0:v>737</ns0:v>
      </ns0:c>
      <ns0:c r="G8" s="6" t="s">
        <ns0:v>742</ns0:v>
      </ns0:c>
      <ns0:c r="H8" s="6" t="s">
        <ns0:v>745</ns0:v>
      </ns0:c>
      <ns0:c r="I8" s="6" t="s">
        <ns0:v>748</ns0:v>
      </ns0:c>
      <ns0:c r="J8" s="7" t="s">
        <ns0:v>751</ns0:v>
      </ns0:c>
      <ns0:c r="K8" s="8" t="s">
        <ns0:v>754</ns0:v>
      </ns0:c>
      <ns0:c r="L8" s="7" t="s">
        <ns0:v>751</ns0:v>
      </ns0:c>
      <ns0:c r="M8" s="8" t="s">
        <ns0:v>754</ns0:v>
      </ns0:c>
      <ns0:c r="N8" s="7" t="s">
        <ns0:v>751</ns0:v>
      </ns0:c>
      <ns0:c r="O8" s="8" t="s">
        <ns0:v>754</ns0:v>
      </ns0:c>
      <ns0:c r="P8" s="6" t="s">
        <ns0:v>768</ns0:v>
      </ns0:c>
      <ns0:c r="Q8" s="7" t="s">
        <ns0:v>771</ns0:v>
      </ns0:c>
      <ns0:c r="R8" s="8" t="s">
        <ns0:v>774</ns0:v>
      </ns0:c>
      <ns0:c r="S8" s="6" t="s">
        <ns0:v>780</ns0:v>
      </ns0:c>
      <ns0:c r="T8" s="6" t="s">
        <ns0:v>783</ns0:v>
      </ns0:c>
      <ns0:c r="U8" s="6" t="s">
        <ns0:v>786</ns0:v>
      </ns0:c>
      <ns0:c r="V8" s="6" t="s">
        <ns0:v>790</ns0:v>
      </ns0:c>
      <ns0:c r="W8" s="6" t="s">
        <ns0:v>794</ns0:v>
      </ns0:c>
      <ns0:c r="X8" s="6" t="s">
        <ns0:v>797</ns0:v>
      </ns0:c>
      <ns0:c r="Y8" s="6" t="s">
        <ns0:v>800</ns0:v>
      </ns0:c>
      <ns0:c r="Z8" s="6" t="s">
        <ns0:v>803</ns0:v>
      </ns0:c>
      <ns0:c r="AA8" s="6" t="s">
        <ns0:v>806</ns0:v>
      </ns0:c>
      <ns0:c r="AB8" s="6" t="s">
        <ns0:v>809</ns0:v>
      </ns0:c>
      <ns0:c r="AC8" s="6" t="s">
        <ns0:v>812</ns0:v>
      </ns0:c>
      <ns0:c r="AD8" s="6" t="s">
        <ns0:v>815</ns0:v>
      </ns0:c>
      <ns0:c r="AE8" s="6" t="s">
        <ns0:v>818</ns0:v>
      </ns0:c>
      <ns0:c r="AF8" s="6" t="s">
        <ns0:v>820</ns0:v>
      </ns0:c>
      <ns0:c r="AG8" s="6" t="s">
        <ns0:v>823</ns0:v>
      </ns0:c>
      <ns0:c r="AH8" s="6" t="s">
        <ns0:v>827</ns0:v>
      </ns0:c>
      <ns0:c r="AI8" s="6" t="s">
        <ns0:v>832</ns0:v>
      </ns0:c>
      <ns0:c r="AJ8" s="6" t="s">
        <ns0:v>835</ns0:v>
      </ns0:c>
      <ns0:c r="AK8" s="6" t="s">
        <ns0:v>838</ns0:v>
      </ns0:c>
      <ns0:c r="AL8" s="6" t="s">
        <ns0:v>841</ns0:v>
      </ns0:c>
      <ns0:c r="AM8" s="6" t="s">
        <ns0:v>844</ns0:v>
      </ns0:c>
      <ns0:c r="AN8" s="6" t="s">
        <ns0:v>847</ns0:v>
      </ns0:c>
      <ns0:c r="AO8" s="6" t="s">
        <ns0:v>850</ns0:v>
      </ns0:c>
      <ns0:c r="AP8" s="6" t="s">
        <ns0:v>854</ns0:v>
      </ns0:c>
      <ns0:c r="AQ8" s="6" t="s">
        <ns0:v>857</ns0:v>
      </ns0:c>
      <ns0:c r="AR8" s="6" t="s">
        <ns0:v>708</ns0:v>
      </ns0:c>
      <ns0:c r="AS8" s="6" t="s">
        <ns0:v>863</ns0:v>
      </ns0:c>
      <ns0:c r="AT8" s="6" t="s">
        <ns0:v>867</ns0:v>
      </ns0:c>
      <ns0:c r="AU8" s="6" t="s">
        <ns0:v>870</ns0:v>
      </ns0:c>
      <ns0:c r="AV8" s="6" t="s">
        <ns0:v>874</ns0:v>
      </ns0:c>
      <ns0:c r="AW8" s="9" t="s">
        <ns0:v>877</ns0:v>
      </ns0:c>
      <ns0:c r="AX8" s="10" t="s">
        <ns0:v>880</ns0:v>
      </ns0:c>
      <ns0:c r="AY8" s="6" t="s">
        <ns0:v>886</ns0:v>
      </ns0:c>
      <ns0:c r="AZ8" s="6" t="s">
        <ns0:v>890</ns0:v>
      </ns0:c>
      <ns0:c r="BA8" s="6" t="s">
        <ns0:v>894</ns0:v>
      </ns0:c>
      <ns0:c r="BB8" s="6" t="s">
        <ns0:v>897</ns0:v>
      </ns0:c>
      <ns0:c r="BC8" s="6" t="s">
        <ns0:v>900</ns0:v>
      </ns0:c>
      <ns0:c r="BD8" s="6" t="s">
        <ns0:v>904</ns0:v>
      </ns0:c>
      <ns0:c r="BE8" s="6" t="s">
        <ns0:v>907</ns0:v>
      </ns0:c>
      <ns0:c r="BF8" s="6" t="s">
        <ns0:v>910</ns0:v>
      </ns0:c>
      <ns0:c r="BG8" s="6" t="s">
        <ns0:v>913</ns0:v>
      </ns0:c>
      <ns0:c r="BH8" s="6" t="s">
        <ns0:v>916</ns0:v>
      </ns0:c>
      <ns0:c r="BI8" s="9" t="s">
        <ns0:v>751</ns0:v>
      </ns0:c>
      <ns0:c r="BJ8" s="10" t="s">
        <ns0:v>754</ns0:v>
      </ns0:c>
      <ns0:c r="BK8" s="6" t="s">
        <ns0:v>924</ns0:v>
      </ns0:c>
      <ns0:c r="BL8" s="9" t="s">
        <ns0:v>751</ns0:v>
      </ns0:c>
      <ns0:c r="BM8" s="10" t="s">
        <ns0:v>754</ns0:v>
      </ns0:c>
      <ns0:c r="BN8" s="6" t="s">
        <ns0:v>932</ns0:v>
      </ns0:c>
      <ns0:c r="BO8" s="6" t="s">
        <ns0:v>935</ns0:v>
      </ns0:c>
      <ns0:c r="BP8" s="6" t="s">
        <ns0:v>938</ns0:v>
      </ns0:c>
      <ns0:c r="BQ8" s="6" t="s">
        <ns0:v>942</ns0:v>
      </ns0:c>
      <ns0:c r="BR8" s="6" t="s">
        <ns0:v>946</ns0:v>
      </ns0:c>
      <ns0:c r="BS8" s="6" t="s">
        <ns0:v>949</ns0:v>
      </ns0:c>
      <ns0:c r="BT8" s="6" t="s">
        <ns0:v>953</ns0:v>
      </ns0:c>
      <ns0:c r="BU8" s="6" t="s">
        <ns0:v>957</ns0:v>
      </ns0:c>
      <ns0:c r="BV8" s="6" t="s">
        <ns0:v>961</ns0:v>
      </ns0:c>
      <ns0:c r="BW8" s="6" t="s">
        <ns0:v>964</ns0:v>
      </ns0:c>
      <ns0:c r="BX8" s="6" t="s">
        <ns0:v>968</ns0:v>
      </ns0:c>
      <ns0:c r="BY8" s="6" t="s">
        <ns0:v>971</ns0:v>
      </ns0:c>
      <ns0:c r="BZ8" s="9" t="s">
        <ns0:v>751</ns0:v>
      </ns0:c>
      <ns0:c r="CA8" s="10" t="s">
        <ns0:v>754</ns0:v>
      </ns0:c>
      <ns0:c r="CB8" s="6" t="s">
        <ns0:v>979</ns0:v>
      </ns0:c>
      <ns0:c r="CC8" s="6" t="s">
        <ns0:v>983</ns0:v>
      </ns0:c>
      <ns0:c r="CD8" s="9" t="s">
        <ns0:v>751</ns0:v>
      </ns0:c>
      <ns0:c r="CE8" s="10" t="s">
        <ns0:v>754</ns0:v>
      </ns0:c>
      <ns0:c r="CF8" s="6" t="s">
        <ns0:v>991</ns0:v>
      </ns0:c>
      <ns0:c r="CG8" s="6" t="s">
        <ns0:v>994</ns0:v>
      </ns0:c>
      <ns0:c r="CH8" s="6" t="s">
        <ns0:v>998</ns0:v>
      </ns0:c>
      <ns0:c r="CI8" s="9" t="s">
        <ns0:v>751</ns0:v>
      </ns0:c>
      <ns0:c r="CJ8" s="10" t="s">
        <ns0:v>754</ns0:v>
      </ns0:c>
      <ns0:c r="CK8" s="9" t="s">
        <ns0:v>751</ns0:v>
      </ns0:c>
      <ns0:c r="CL8" s="10" t="s">
        <ns0:v>754</ns0:v>
      </ns0:c>
      <ns0:c r="CM8" s="6" t="s">
        <ns0:v>1011</ns0:v>
      </ns0:c>
      <ns0:c r="CN8" s="6" t="s">
        <ns0:v>1014</ns0:v>
      </ns0:c>
      <ns0:c r="CO8" s="9" t="s">
        <ns0:v>751</ns0:v>
      </ns0:c>
      <ns0:c r="CP8" s="10" t="s">
        <ns0:v>754</ns0:v>
      </ns0:c>
      <ns0:c r="CQ8" s="6" t="s">
        <ns0:v>1023</ns0:v>
      </ns0:c>
      <ns0:c r="CR8" s="6" t="s">
        <ns0:v>1026</ns0:v>
      </ns0:c>
      <ns0:c r="CS8" s="6" t="s">
        <ns0:v>1030</ns0:v>
      </ns0:c>
      <ns0:c r="CT8" s="6" t="s">
        <ns0:v>1033</ns0:v>
      </ns0:c>
      <ns0:c r="CU8" s="6" t="s">
        <ns0:v>1037</ns0:v>
      </ns0:c>
      <ns0:c r="CV8" s="6" t="s">
        <ns0:v>1040</ns0:v>
      </ns0:c>
      <ns0:c r="CW8" s="6" t="s">
        <ns0:v>1044</ns0:v>
      </ns0:c>
      <ns0:c r="CX8" s="6" t="s">
        <ns0:v>1047</ns0:v>
      </ns0:c>
      <ns0:c r="CY8" s="6" t="s">
        <ns0:v>1051</ns0:v>
      </ns0:c>
      <ns0:c r="CZ8" s="6" t="s">
        <ns0:v>1055</ns0:v>
      </ns0:c>
      <ns0:c r="DA8" s="6" t="s">
        <ns0:v>1058</ns0:v>
      </ns0:c>
      <ns0:c r="DB8" s="6" t="s">
        <ns0:v>1062</ns0:v>
      </ns0:c>
      <ns0:c r="DC8" s="6" t="s">
        <ns0:v>1065</ns0:v>
      </ns0:c>
      <ns0:c r="DD8" s="6" t="s">
        <ns0:v>1068</ns0:v>
      </ns0:c>
      <ns0:c r="DE8" s="6" t="s">
        <ns0:v>1072</ns0:v>
      </ns0:c>
      <ns0:c r="DF8" s="6" t="s">
        <ns0:v>1075</ns0:v>
      </ns0:c>
      <ns0:c r="DG8" s="6" t="s">
        <ns0:v>1078</ns0:v>
      </ns0:c>
      <ns0:c r="DH8" s="6" t="s">
        <ns0:v>1081</ns0:v>
      </ns0:c>
      <ns0:c r="DI8" s="6" t="s">
        <ns0:v>1084</ns0:v>
      </ns0:c>
      <ns0:c r="DJ8" s="6" t="s">
        <ns0:v>1087</ns0:v>
      </ns0:c>
      <ns0:c r="DK8" s="6" t="s">
        <ns0:v>1090</ns0:v>
      </ns0:c>
      <ns0:c r="DL8" s="6" t="s">
        <ns0:v>1093</ns0:v>
      </ns0:c>
      <ns0:c r="DM8" s="6" t="s">
        <ns0:v>1096</ns0:v>
      </ns0:c>
      <ns0:c r="DN8" s="6" t="s">
        <ns0:v>1099</ns0:v>
      </ns0:c>
      <ns0:c r="DO8" s="6" t="s">
        <ns0:v>1102</ns0:v>
      </ns0:c>
      <ns0:c r="DP8" s="6" t="s">
        <ns0:v>1105</ns0:v>
      </ns0:c>
      <ns0:c r="DQ8" s="6" t="s">
        <ns0:v>1108</ns0:v>
      </ns0:c>
      <ns0:c r="DR8" s="6" t="s">
        <ns0:v>1112</ns0:v>
      </ns0:c>
      <ns0:c r="DS8" s="6" t="s">
        <ns0:v>1116</ns0:v>
      </ns0:c>
      <ns0:c r="DT8" s="6" t="s">
        <ns0:v>1120</ns0:v>
      </ns0:c>
      <ns0:c r="DU8" s="6" t="s">
        <ns0:v>1124</ns0:v>
      </ns0:c>
      <ns0:c r="DV8" s="6" t="s">
        <ns0:v>1128</ns0:v>
      </ns0:c>
      <ns0:c r="DW8" s="6" t="s">
        <ns0:v>1132</ns0:v>
      </ns0:c>
      <ns0:c r="DX8" s="6" t="s">
        <ns0:v>425</ns0:v>
      </ns0:c>
      <ns0:c r="DY8" s="6" t="s">
        <ns0:v>1137</ns0:v>
      </ns0:c>
      <ns0:c r="DZ8" s="6" t="s">
        <ns0:v>1140</ns0:v>
      </ns0:c>
      <ns0:c r="EA8" s="9" t="s">
        <ns0:v>1143</ns0:v>
      </ns0:c>
      <ns0:c r="EB8" s="10" t="s">
        <ns0:v>1146</ns0:v>
      </ns0:c>
      <ns0:c r="EC8" s="6" t="s">
        <ns0:v>1152</ns0:v>
      </ns0:c>
      <ns0:c r="ED8" s="6" t="s">
        <ns0:v>1156</ns0:v>
      </ns0:c>
      <ns0:c r="EE8" s="6" t="s">
        <ns0:v>1160</ns0:v>
      </ns0:c>
      <ns0:c r="EF8" s="6" t="s">
        <ns0:v>1164</ns0:v>
      </ns0:c>
      <ns0:c r="EG8" s="6" t="s">
        <ns0:v>1168</ns0:v>
      </ns0:c>
      <ns0:c r="EH8" s="6" t="s">
        <ns0:v>1171</ns0:v>
      </ns0:c>
      <ns0:c r="EI8" s="6" t="s">
        <ns0:v>1174</ns0:v>
      </ns0:c>
      <ns0:c r="EJ8" s="6" t="s">
        <ns0:v>1178</ns0:v>
      </ns0:c>
      <ns0:c r="EK8" s="6" t="s">
        <ns0:v>1182</ns0:v>
      </ns0:c>
      <ns0:c r="EL8" s="6" t="s">
        <ns0:v>1185</ns0:v>
      </ns0:c>
      <ns0:c r="EM8" s="6" t="s">
        <ns0:v>1188</ns0:v>
      </ns0:c>
      <ns0:c r="EN8" s="6" t="s">
        <ns0:v>1191</ns0:v>
      </ns0:c>
      <ns0:c r="EO8" s="6" t="s">
        <ns0:v>1194</ns0:v>
      </ns0:c>
      <ns0:c r="EP8" s="6" t="s">
        <ns0:v>1197</ns0:v>
      </ns0:c>
      <ns0:c r="EQ8" s="6" t="s">
        <ns0:v>1200</ns0:v>
      </ns0:c>
      <ns0:c r="ER8" s="11" t="s">
        <ns0:v>1203</ns0:v>
      </ns0:c>
      <ns0:c r="ES8" s="12" t="s">
        <ns0:v>1206</ns0:v>
      </ns0:c>
      <ns0:c r="ET8" s="6" t="s">
        <ns0:v>1211</ns0:v>
      </ns0:c>
      <ns0:c r="EU8" s="6" t="s">
        <ns0:v>1214</ns0:v>
      </ns0:c>
      <ns0:c r="EV8" s="6" t="s">
        <ns0:v>1217</ns0:v>
      </ns0:c>
      <ns0:c r="EW8" s="6" t="s">
        <ns0:v>1220</ns0:v>
      </ns0:c>
      <ns0:c r="EX8" s="6" t="s">
        <ns0:v>1223</ns0:v>
      </ns0:c>
      <ns0:c r="EY8" s="6" t="s">
        <ns0:v>1226</ns0:v>
      </ns0:c>
      <ns0:c r="EZ8" s="6" t="s">
        <ns0:v>1230</ns0:v>
      </ns0:c>
      <ns0:c r="FA8" s="6" t="s">
        <ns0:v>1233</ns0:v>
      </ns0:c>
      <ns0:c r="FB8" s="6" t="s">
        <ns0:v>1235</ns0:v>
      </ns0:c>
      <ns0:c r="FC8" s="11" t="s">
        <ns0:v>1238</ns0:v>
      </ns0:c>
      <ns0:c r="FD8" s="12" t="s">
        <ns0:v>1241</ns0:v>
      </ns0:c>
    </ns0:row>
    <ns0:row r="9" spans="1:160" ht="15.75" ns3:dyDescent="0.25">
      <ns0:c r="D9" s="13" t="s">
        <ns0:v>732</ns0:v>
      </ns0:c>
      <ns0:c r="E9" s="13" t="s">
        <ns0:v>735</ns0:v>
      </ns0:c>
      <ns0:c r="F9" s="13" t="s">
        <ns0:v>738</ns0:v>
      </ns0:c>
      <ns0:c r="G9" s="13" t="s">
        <ns0:v>743</ns0:v>
      </ns0:c>
      <ns0:c r="H9" s="13" t="s">
        <ns0:v>746</ns0:v>
      </ns0:c>
      <ns0:c r="I9" s="13" t="s">
        <ns0:v>749</ns0:v>
      </ns0:c>
      <ns0:c r="J9" s="13" t="s">
        <ns0:v>752</ns0:v>
      </ns0:c>
      <ns0:c r="K9" s="13" t="s">
        <ns0:v>752</ns0:v>
      </ns0:c>
      <ns0:c r="L9" s="13" t="s">
        <ns0:v>758</ns0:v>
      </ns0:c>
      <ns0:c r="M9" s="13" t="s">
        <ns0:v>758</ns0:v>
      </ns0:c>
      <ns0:c r="N9" s="13" t="s">
        <ns0:v>763</ns0:v>
      </ns0:c>
      <ns0:c r="O9" s="13" t="s">
        <ns0:v>763</ns0:v>
      </ns0:c>
      <ns0:c r="P9" s="13" t="s">
        <ns0:v>769</ns0:v>
      </ns0:c>
      <ns0:c r="Q9" s="13" t="s">
        <ns0:v>772</ns0:v>
      </ns0:c>
      <ns0:c r="R9" s="13" t="s">
        <ns0:v>775</ns0:v>
      </ns0:c>
      <ns0:c r="S9" s="13" t="s">
        <ns0:v>781</ns0:v>
      </ns0:c>
      <ns0:c r="T9" s="13" t="s">
        <ns0:v>784</ns0:v>
      </ns0:c>
      <ns0:c r="U9" s="13" t="s">
        <ns0:v>787</ns0:v>
      </ns0:c>
      <ns0:c r="V9" s="13" t="s">
        <ns0:v>791</ns0:v>
      </ns0:c>
      <ns0:c r="W9" s="13" t="s">
        <ns0:v>795</ns0:v>
      </ns0:c>
      <ns0:c r="X9" s="13" t="s">
        <ns0:v>795</ns0:v>
      </ns0:c>
      <ns0:c r="Y9" s="13" t="s">
        <ns0:v>801</ns0:v>
      </ns0:c>
      <ns0:c r="Z9" s="13" t="s">
        <ns0:v>804</ns0:v>
      </ns0:c>
      <ns0:c r="AA9" s="13" t="s">
        <ns0:v>807</ns0:v>
      </ns0:c>
      <ns0:c r="AB9" s="13" t="s">
        <ns0:v>810</ns0:v>
      </ns0:c>
      <ns0:c r="AC9" s="13" t="s">
        <ns0:v>813</ns0:v>
      </ns0:c>
      <ns0:c r="AD9" s="13" t="s">
        <ns0:v>816</ns0:v>
      </ns0:c>
      <ns0:c r="AE9" s="13" t="s">
        <ns0:v>819</ns0:v>
      </ns0:c>
      <ns0:c r="AF9" s="13" t="s">
        <ns0:v>822</ns0:v>
      </ns0:c>
      <ns0:c r="AG9" s="13" t="s">
        <ns0:v>825</ns0:v>
      </ns0:c>
      <ns0:c r="AH9" s="13" t="s">
        <ns0:v>828</ns0:v>
      </ns0:c>
      <ns0:c r="AI9" s="13" t="s">
        <ns0:v>833</ns0:v>
      </ns0:c>
      <ns0:c r="AJ9" s="13" t="s">
        <ns0:v>836</ns0:v>
      </ns0:c>
      <ns0:c r="AK9" s="13" t="s">
        <ns0:v>839</ns0:v>
      </ns0:c>
      <ns0:c r="AL9" s="13" t="s">
        <ns0:v>842</ns0:v>
      </ns0:c>
      <ns0:c r="AM9" s="13" t="s">
        <ns0:v>845</ns0:v>
      </ns0:c>
      <ns0:c r="AN9" s="13" t="s">
        <ns0:v>848</ns0:v>
      </ns0:c>
      <ns0:c r="AO9" s="13" t="s">
        <ns0:v>851</ns0:v>
      </ns0:c>
      <ns0:c r="AP9" s="13" t="s">
        <ns0:v>855</ns0:v>
      </ns0:c>
      <ns0:c r="AQ9" s="13" t="s">
        <ns0:v>858</ns0:v>
      </ns0:c>
      <ns0:c r="AR9" s="13" t="s">
        <ns0:v>860</ns0:v>
      </ns0:c>
      <ns0:c r="AS9" s="13" t="s">
        <ns0:v>864</ns0:v>
      </ns0:c>
      <ns0:c r="AT9" s="13" t="s">
        <ns0:v>868</ns0:v>
      </ns0:c>
      <ns0:c r="AU9" s="13" t="s">
        <ns0:v>871</ns0:v>
      </ns0:c>
      <ns0:c r="AV9" s="13" t="s">
        <ns0:v>875</ns0:v>
      </ns0:c>
      <ns0:c r="AW9" s="13" t="s">
        <ns0:v>878</ns0:v>
      </ns0:c>
      <ns0:c r="AX9" s="13" t="s">
        <ns0:v>881</ns0:v>
      </ns0:c>
      <ns0:c r="AY9" s="13" t="s">
        <ns0:v>887</ns0:v>
      </ns0:c>
      <ns0:c r="AZ9" s="13" t="s">
        <ns0:v>891</ns0:v>
      </ns0:c>
      <ns0:c r="BA9" s="13" t="s">
        <ns0:v>895</ns0:v>
      </ns0:c>
      <ns0:c r="BB9" s="13" t="s">
        <ns0:v>898</ns0:v>
      </ns0:c>
      <ns0:c r="BC9" s="13" t="s">
        <ns0:v>901</ns0:v>
      </ns0:c>
      <ns0:c r="BD9" s="13" t="s">
        <ns0:v>905</ns0:v>
      </ns0:c>
      <ns0:c r="BE9" s="13" t="s">
        <ns0:v>908</ns0:v>
      </ns0:c>
      <ns0:c r="BF9" s="13" t="s">
        <ns0:v>911</ns0:v>
      </ns0:c>
      <ns0:c r="BG9" s="13" t="s">
        <ns0:v>914</ns0:v>
      </ns0:c>
      <ns0:c r="BH9" s="13" t="s">
        <ns0:v>917</ns0:v>
      </ns0:c>
      <ns0:c r="BI9" s="13" t="s">
        <ns0:v>919</ns0:v>
      </ns0:c>
      <ns0:c r="BJ9" s="13" t="s">
        <ns0:v>919</ns0:v>
      </ns0:c>
      <ns0:c r="BK9" s="13" t="s">
        <ns0:v>925</ns0:v>
      </ns0:c>
      <ns0:c r="BL9" s="13" t="s">
        <ns0:v>927</ns0:v>
      </ns0:c>
      <ns0:c r="BM9" s="13" t="s">
        <ns0:v>927</ns0:v>
      </ns0:c>
      <ns0:c r="BN9" s="13" t="s">
        <ns0:v>933</ns0:v>
      </ns0:c>
      <ns0:c r="BO9" s="13" t="s">
        <ns0:v>936</ns0:v>
      </ns0:c>
      <ns0:c r="BP9" s="13" t="s">
        <ns0:v>939</ns0:v>
      </ns0:c>
      <ns0:c r="BQ9" s="13" t="s">
        <ns0:v>943</ns0:v>
      </ns0:c>
      <ns0:c r="BR9" s="13" t="s">
        <ns0:v>947</ns0:v>
      </ns0:c>
      <ns0:c r="BS9" s="13" t="s">
        <ns0:v>950</ns0:v>
      </ns0:c>
      <ns0:c r="BT9" s="13" t="s">
        <ns0:v>954</ns0:v>
      </ns0:c>
      <ns0:c r="BU9" s="13" t="s">
        <ns0:v>958</ns0:v>
      </ns0:c>
      <ns0:c r="BV9" s="13" t="s">
        <ns0:v>962</ns0:v>
      </ns0:c>
      <ns0:c r="BW9" s="13" t="s">
        <ns0:v>965</ns0:v>
      </ns0:c>
      <ns0:c r="BX9" s="13" t="s">
        <ns0:v>969</ns0:v>
      </ns0:c>
      <ns0:c r="BY9" s="13" t="s">
        <ns0:v>972</ns0:v>
      </ns0:c>
      <ns0:c r="BZ9" s="13" t="s">
        <ns0:v>974</ns0:v>
      </ns0:c>
      <ns0:c r="CA9" s="13" t="s">
        <ns0:v>974</ns0:v>
      </ns0:c>
      <ns0:c r="CB9" s="13" t="s">
        <ns0:v>980</ns0:v>
      </ns0:c>
      <ns0:c r="CC9" s="13" t="s">
        <ns0:v>984</ns0:v>
      </ns0:c>
      <ns0:c r="CD9" s="13" t="s">
        <ns0:v>986</ns0:v>
      </ns0:c>
      <ns0:c r="CE9" s="13" t="s">
        <ns0:v>986</ns0:v>
      </ns0:c>
      <ns0:c r="CF9" s="13" t="s">
        <ns0:v>992</ns0:v>
      </ns0:c>
      <ns0:c r="CG9" s="13" t="s">
        <ns0:v>995</ns0:v>
      </ns0:c>
      <ns0:c r="CH9" s="13" t="s">
        <ns0:v>999</ns0:v>
      </ns0:c>
      <ns0:c r="CI9" s="13" t="s">
        <ns0:v>1001</ns0:v>
      </ns0:c>
      <ns0:c r="CJ9" s="13" t="s">
        <ns0:v>1001</ns0:v>
      </ns0:c>
      <ns0:c r="CK9" s="13" t="s">
        <ns0:v>1006</ns0:v>
      </ns0:c>
      <ns0:c r="CL9" s="13" t="s">
        <ns0:v>1006</ns0:v>
      </ns0:c>
      <ns0:c r="CM9" s="13" t="s">
        <ns0:v>1012</ns0:v>
      </ns0:c>
      <ns0:c r="CN9" s="13" t="s">
        <ns0:v>1015</ns0:v>
      </ns0:c>
      <ns0:c r="CO9" s="13" t="s">
        <ns0:v>1017</ns0:v>
      </ns0:c>
      <ns0:c r="CP9" s="13" t="s">
        <ns0:v>1017</ns0:v>
      </ns0:c>
      <ns0:c r="CQ9" s="13" t="s">
        <ns0:v>1024</ns0:v>
      </ns0:c>
      <ns0:c r="CR9" s="13" t="s">
        <ns0:v>1027</ns0:v>
      </ns0:c>
      <ns0:c r="CS9" s="13" t="s">
        <ns0:v>1031</ns0:v>
      </ns0:c>
      <ns0:c r="CT9" s="13" t="s">
        <ns0:v>1034</ns0:v>
      </ns0:c>
      <ns0:c r="CU9" s="13" t="s">
        <ns0:v>1038</ns0:v>
      </ns0:c>
      <ns0:c r="CV9" s="13" t="s">
        <ns0:v>1041</ns0:v>
      </ns0:c>
      <ns0:c r="CW9" s="13" t="s">
        <ns0:v>1045</ns0:v>
      </ns0:c>
      <ns0:c r="CX9" s="13" t="s">
        <ns0:v>1048</ns0:v>
      </ns0:c>
      <ns0:c r="CY9" s="13" t="s">
        <ns0:v>1052</ns0:v>
      </ns0:c>
      <ns0:c r="CZ9" s="13" t="s">
        <ns0:v>1056</ns0:v>
      </ns0:c>
      <ns0:c r="DA9" s="13" t="s">
        <ns0:v>1059</ns0:v>
      </ns0:c>
      <ns0:c r="DB9" s="13" t="s">
        <ns0:v>1063</ns0:v>
      </ns0:c>
      <ns0:c r="DC9" s="13" t="s">
        <ns0:v>1066</ns0:v>
      </ns0:c>
      <ns0:c r="DD9" s="13" t="s">
        <ns0:v>1069</ns0:v>
      </ns0:c>
      <ns0:c r="DE9" s="13" t="s">
        <ns0:v>1073</ns0:v>
      </ns0:c>
      <ns0:c r="DF9" s="13" t="s">
        <ns0:v>1076</ns0:v>
      </ns0:c>
      <ns0:c r="DG9" s="13" t="s">
        <ns0:v>1079</ns0:v>
      </ns0:c>
      <ns0:c r="DH9" s="13" t="s">
        <ns0:v>1082</ns0:v>
      </ns0:c>
      <ns0:c r="DI9" s="13" t="s">
        <ns0:v>1085</ns0:v>
      </ns0:c>
      <ns0:c r="DJ9" s="13" t="s">
        <ns0:v>1088</ns0:v>
      </ns0:c>
      <ns0:c r="DK9" s="13" t="s">
        <ns0:v>1091</ns0:v>
      </ns0:c>
      <ns0:c r="DL9" s="13" t="s">
        <ns0:v>1094</ns0:v>
      </ns0:c>
      <ns0:c r="DM9" s="13" t="s">
        <ns0:v>1097</ns0:v>
      </ns0:c>
      <ns0:c r="DN9" s="13" t="s">
        <ns0:v>1100</ns0:v>
      </ns0:c>
      <ns0:c r="DO9" s="13" t="s">
        <ns0:v>1103</ns0:v>
      </ns0:c>
      <ns0:c r="DP9" s="13" t="s">
        <ns0:v>1106</ns0:v>
      </ns0:c>
      <ns0:c r="DQ9" s="13" t="s">
        <ns0:v>1109</ns0:v>
      </ns0:c>
      <ns0:c r="DR9" s="13" t="s">
        <ns0:v>1113</ns0:v>
      </ns0:c>
      <ns0:c r="DS9" s="13" t="s">
        <ns0:v>1117</ns0:v>
      </ns0:c>
      <ns0:c r="DT9" s="13" t="s">
        <ns0:v>1121</ns0:v>
      </ns0:c>
      <ns0:c r="DU9" s="13" t="s">
        <ns0:v>1125</ns0:v>
      </ns0:c>
      <ns0:c r="DV9" s="13" t="s">
        <ns0:v>1129</ns0:v>
      </ns0:c>
      <ns0:c r="DW9" s="13" t="s">
        <ns0:v>1133</ns0:v>
      </ns0:c>
      <ns0:c r="DX9" s="13" t="s">
        <ns0:v>1135</ns0:v>
      </ns0:c>
      <ns0:c r="DY9" s="13" t="s">
        <ns0:v>1138</ns0:v>
      </ns0:c>
      <ns0:c r="DZ9" s="13" t="s">
        <ns0:v>1141</ns0:v>
      </ns0:c>
      <ns0:c r="EA9" s="13" t="s">
        <ns0:v>1144</ns0:v>
      </ns0:c>
      <ns0:c r="EB9" s="13" t="s">
        <ns0:v>1147</ns0:v>
      </ns0:c>
      <ns0:c r="EC9" s="13" t="s">
        <ns0:v>1153</ns0:v>
      </ns0:c>
      <ns0:c r="ED9" s="13" t="s">
        <ns0:v>1157</ns0:v>
      </ns0:c>
      <ns0:c r="EE9" s="13" t="s">
        <ns0:v>1161</ns0:v>
      </ns0:c>
      <ns0:c r="EF9" s="13" t="s">
        <ns0:v>1165</ns0:v>
      </ns0:c>
      <ns0:c r="EG9" s="13" t="s">
        <ns0:v>1169</ns0:v>
      </ns0:c>
      <ns0:c r="EH9" s="13" t="s">
        <ns0:v>1172</ns0:v>
      </ns0:c>
      <ns0:c r="EI9" s="13" t="s">
        <ns0:v>1175</ns0:v>
      </ns0:c>
      <ns0:c r="EJ9" s="13" t="s">
        <ns0:v>1179</ns0:v>
      </ns0:c>
      <ns0:c r="EK9" s="13" t="s">
        <ns0:v>1183</ns0:v>
      </ns0:c>
      <ns0:c r="EL9" s="13" t="s">
        <ns0:v>1186</ns0:v>
      </ns0:c>
      <ns0:c r="EM9" s="13" t="s">
        <ns0:v>1189</ns0:v>
      </ns0:c>
      <ns0:c r="EN9" s="13" t="s">
        <ns0:v>1192</ns0:v>
      </ns0:c>
      <ns0:c r="EO9" s="13" t="s">
        <ns0:v>1195</ns0:v>
      </ns0:c>
      <ns0:c r="EP9" s="13" t="s">
        <ns0:v>1198</ns0:v>
      </ns0:c>
      <ns0:c r="EQ9" s="13" t="s">
        <ns0:v>1201</ns0:v>
      </ns0:c>
      <ns0:c r="ER9" s="13" t="s">
        <ns0:v>1204</ns0:v>
      </ns0:c>
      <ns0:c r="ES9" s="13" t="s">
        <ns0:v>1207</ns0:v>
      </ns0:c>
      <ns0:c r="ET9" s="13" t="s">
        <ns0:v>1212</ns0:v>
      </ns0:c>
      <ns0:c r="EU9" s="13" t="s">
        <ns0:v>1215</ns0:v>
      </ns0:c>
      <ns0:c r="EV9" s="13" t="s">
        <ns0:v>1218</ns0:v>
      </ns0:c>
      <ns0:c r="EW9" s="13" t="s">
        <ns0:v>1221</ns0:v>
      </ns0:c>
      <ns0:c r="EX9" s="13" t="s">
        <ns0:v>1224</ns0:v>
      </ns0:c>
      <ns0:c r="EY9" s="13" t="s">
        <ns0:v>1227</ns0:v>
      </ns0:c>
      <ns0:c r="EZ9" s="13" t="s">
        <ns0:v>1231</ns0:v>
      </ns0:c>
      <ns0:c r="FA9" s="13" t="s">
        <ns0:v>1231</ns0:v>
      </ns0:c>
      <ns0:c r="FB9" s="13" t="s">
        <ns0:v>1236</ns0:v>
      </ns0:c>
      <ns0:c r="FC9" s="13" t="s">
        <ns0:v>1239</ns0:v>
      </ns0:c>
      <ns0:c r="FD9" s="13" t="s">
        <ns0:v>1242</ns0:v>
      </ns0:c>
    </ns0:row>
    <ns0:row r="10" spans="1:160" ht="17.25" ns3:dyDescent="0.3">
      <ns0:c r="D10" s="1" t="s"/>
      <ns0:c r="E10" s="1" t="s"/>
      <ns0:c r="F10" s="1" t="s"/>
      <ns0:c r="G10" s="1" t="s"/>
      <ns0:c r="H10" s="16" t="s"/>
      <ns0:c r="I10" s="20"/>
      <ns0:c r="J10"/>
      <ns0:c r="K10" s="1" t="s"/>
      <ns0:c r="L10"/>
      <ns0:c r="M10" s="1" t="s"/>
      <ns0:c r="N10"/>
      <ns0:c r="O10" s="1" t="s"/>
      <ns0:c r="P10" t="s"/>
      <ns0:c r="Q10" s="14" t="s"/>
      <ns0:c r="R10" s="1" t="s"/>
      <ns0:c r="S10" s="1" t="s"/>
      <ns0:c r="T10" s="16" t="s"/>
      <ns0:c r="U10" s="1" t="s"/>
      <ns0:c r="V10" s="1" t="s"/>
      <ns0:c r="W10" s="1" t="s"/>
      <ns0:c r="X10" s="1" t="s"/>
      <ns0:c r="Y10" s="17" t="s"/>
      <ns0:c r="Z10" t="s"/>
      <ns0:c r="AA10" s="14" t="s"/>
      <ns0:c r="AB10" s="1" t="s"/>
      <ns0:c r="AC10" s="1" t="s"/>
      <ns0:c r="AD10" s="15"/>
      <ns0:c r="AE10" s="1" t="s"/>
      <ns0:c r="AF10" s="18" t="s"/>
      <ns0:c r="AG10" s="17" t="s"/>
      <ns0:c r="AH10" s="18"/>
      <ns0:c r="AI10" s="17" t="s"/>
      <ns0:c r="AJ10" s="17" t="s"/>
      <ns0:c r="AK10" s="1" t="s"/>
      <ns0:c r="AR10" s="1" t="s"/>
      <ns0:c r="AS10" s="1" t="s"/>
      <ns0:c r="EY10" s="19"/>
      <ns0:c r="EZ10" s="1" t="s"/>
      <ns0:c r="FA10" s="1" t="s"/>
      <ns0:c r="FB10" s="1" t="s"/>
    </ns0:row>
    <ns0:row r="11" spans="1:160" ht="17.25" ns3:dyDescent="0.3">
      <ns0:c r="D11" s="1" t="s"/>
      <ns0:c r="E11" s="1" t="s"/>
      <ns0:c r="F11" s="1" t="s"/>
      <ns0:c r="G11" s="1" t="s"/>
      <ns0:c r="H11" s="16" t="s"/>
      <ns0:c r="I11" s="20"/>
      <ns0:c r="J11"/>
      <ns0:c r="K11" s="1" t="s"/>
      <ns0:c r="L11"/>
      <ns0:c r="M11" s="1" t="s"/>
      <ns0:c r="N11"/>
      <ns0:c r="O11" s="1" t="s"/>
      <ns0:c r="P11" t="s"/>
      <ns0:c r="Q11" s="14" t="s"/>
      <ns0:c r="R11" s="1" t="s"/>
      <ns0:c r="S11" s="1" t="s"/>
      <ns0:c r="T11" s="16" t="s"/>
      <ns0:c r="U11" s="1" t="s"/>
      <ns0:c r="V11" s="1" t="s"/>
      <ns0:c r="W11" s="1" t="s"/>
      <ns0:c r="X11" s="1" t="s"/>
      <ns0:c r="Y11" s="17" t="s"/>
      <ns0:c r="Z11" t="s"/>
      <ns0:c r="AA11" s="14" t="s"/>
      <ns0:c r="AB11" s="1" t="s"/>
      <ns0:c r="AC11" s="1" t="s"/>
      <ns0:c r="AD11" s="15"/>
      <ns0:c r="AE11" s="1" t="s"/>
      <ns0:c r="AF11" s="18" t="s"/>
      <ns0:c r="AG11" s="17" t="s"/>
      <ns0:c r="AH11" s="18"/>
      <ns0:c r="AI11" s="17" t="s"/>
      <ns0:c r="AJ11" s="17" t="s"/>
      <ns0:c r="AK11" s="1" t="s"/>
      <ns0:c r="AR11" s="1" t="s"/>
      <ns0:c r="AS11" s="1" t="s"/>
      <ns0:c r="EY11" s="19"/>
      <ns0:c r="EZ11" s="1" t="s"/>
      <ns0:c r="FA11" s="1" t="s"/>
      <ns0:c r="FB11" s="1" t="s"/>
    </ns0:row>
    <ns0:row r="12" spans="1:160" ht="17.25" ns3:dyDescent="0.3">
      <ns0:c r="D12" s="1" t="s"/>
      <ns0:c r="E12" s="1" t="s"/>
      <ns0:c r="F12" s="1" t="s"/>
      <ns0:c r="G12" s="1" t="s"/>
      <ns0:c r="H12" s="16" t="s"/>
      <ns0:c r="I12" s="20"/>
      <ns0:c r="J12"/>
      <ns0:c r="K12" s="1" t="s"/>
      <ns0:c r="L12"/>
      <ns0:c r="M12" s="1" t="s"/>
      <ns0:c r="N12"/>
      <ns0:c r="O12" s="1" t="s"/>
      <ns0:c r="P12" t="s"/>
      <ns0:c r="Q12" s="14" t="s"/>
      <ns0:c r="R12" s="1" t="s"/>
      <ns0:c r="S12" s="1" t="s"/>
      <ns0:c r="T12" s="16" t="s"/>
      <ns0:c r="U12" s="1" t="s"/>
      <ns0:c r="V12" s="1" t="s"/>
      <ns0:c r="W12" s="1" t="s"/>
      <ns0:c r="X12" s="1" t="s"/>
      <ns0:c r="Y12" s="17" t="s"/>
      <ns0:c r="Z12" t="s"/>
      <ns0:c r="AA12" s="14" t="s"/>
      <ns0:c r="AB12" s="1" t="s"/>
      <ns0:c r="AC12" s="1" t="s"/>
      <ns0:c r="AD12" s="15"/>
      <ns0:c r="AE12" s="1" t="s"/>
      <ns0:c r="AF12" s="18" t="s"/>
      <ns0:c r="AG12" s="17" t="s"/>
      <ns0:c r="AH12" s="18"/>
      <ns0:c r="AI12" s="17" t="s"/>
      <ns0:c r="AJ12" s="17" t="s"/>
      <ns0:c r="AK12" s="1" t="s"/>
      <ns0:c r="AR12" s="1" t="s"/>
      <ns0:c r="AS12" s="1" t="s"/>
      <ns0:c r="EY12" s="19"/>
      <ns0:c r="EZ12" s="1" t="s"/>
      <ns0:c r="FA12" s="1" t="s"/>
      <ns0:c r="FB12" s="1" t="s"/>
    </ns0:row>
    <ns0:row r="13" spans="1:160" ht="17.25" ns3:dyDescent="0.3">
      <ns0:c r="D13" s="16" t="s"/>
      <ns0:c r="E13" s="1" t="s"/>
      <ns0:c r="F13" s="1" t="s"/>
      <ns0:c r="G13" s="1" t="s"/>
      <ns0:c r="H13" s="16" t="s"/>
      <ns0:c r="I13" s="20"/>
      <ns0:c r="J13"/>
      <ns0:c r="K13" s="1" t="s"/>
      <ns0:c r="L13"/>
      <ns0:c r="M13" s="1" t="s"/>
      <ns0:c r="N13"/>
      <ns0:c r="O13" s="1" t="s"/>
      <ns0:c r="P13" t="s"/>
      <ns0:c r="Q13" s="14" t="s"/>
      <ns0:c r="R13" s="1" t="s"/>
      <ns0:c r="S13" s="1" t="s"/>
      <ns0:c r="T13" s="16" t="s"/>
      <ns0:c r="U13" s="1" t="s"/>
      <ns0:c r="V13" s="1" t="s"/>
      <ns0:c r="W13" s="1" t="s"/>
      <ns0:c r="X13" s="1" t="s"/>
      <ns0:c r="Y13" s="17" t="s"/>
      <ns0:c r="Z13" t="s"/>
      <ns0:c r="AA13" s="14" t="s"/>
      <ns0:c r="AB13" s="1" t="s"/>
      <ns0:c r="AC13" s="1" t="s"/>
      <ns0:c r="AD13" s="15"/>
      <ns0:c r="AE13" s="1" t="s"/>
      <ns0:c r="AF13" s="18" t="s"/>
      <ns0:c r="AG13" s="17" t="s"/>
      <ns0:c r="AH13" s="18"/>
      <ns0:c r="AI13" s="17" t="s"/>
      <ns0:c r="AJ13" s="17" t="s"/>
      <ns0:c r="AK13" s="1" t="s"/>
      <ns0:c r="AR13" s="1" t="s"/>
      <ns0:c r="AS13" s="1" t="s"/>
      <ns0:c r="EY13" s="19"/>
      <ns0:c r="EZ13" s="1" t="s"/>
      <ns0:c r="FA13" s="1" t="s"/>
      <ns0:c r="FB13" s="1" t="s"/>
    </ns0:row>
    <ns0:row r="14" spans="1:160" ht="17.25" ns3:dyDescent="0.3">
      <ns0:c r="D14" s="1" t="s"/>
      <ns0:c r="E14" s="1" t="s"/>
      <ns0:c r="F14" s="1" t="s"/>
      <ns0:c r="G14" s="1" t="s"/>
      <ns0:c r="H14" s="16" t="s"/>
      <ns0:c r="I14" s="20"/>
      <ns0:c r="J14"/>
      <ns0:c r="K14" s="1" t="s"/>
      <ns0:c r="L14"/>
      <ns0:c r="M14" s="1" t="s"/>
      <ns0:c r="N14"/>
      <ns0:c r="O14" s="1" t="s"/>
      <ns0:c r="P14" t="s"/>
      <ns0:c r="Q14" s="14" t="s"/>
      <ns0:c r="R14" s="1" t="s"/>
      <ns0:c r="S14" s="1" t="s"/>
      <ns0:c r="T14" s="16" t="s"/>
      <ns0:c r="U14" s="1" t="s"/>
      <ns0:c r="V14" s="1" t="s"/>
      <ns0:c r="W14" s="1" t="s"/>
      <ns0:c r="X14" s="1" t="s"/>
      <ns0:c r="Y14" s="17" t="s"/>
      <ns0:c r="Z14" t="s"/>
      <ns0:c r="AA14" s="14" t="s"/>
      <ns0:c r="AB14" s="1" t="s"/>
      <ns0:c r="AC14" s="1" t="s"/>
      <ns0:c r="AD14" s="15"/>
      <ns0:c r="AE14" s="1" t="s"/>
      <ns0:c r="AF14" s="18" t="s"/>
      <ns0:c r="AG14" s="17" t="s"/>
      <ns0:c r="AH14" s="18"/>
      <ns0:c r="AI14" s="17" t="s"/>
      <ns0:c r="AJ14" s="17" t="s"/>
      <ns0:c r="AK14" s="1" t="s"/>
      <ns0:c r="AR14" s="1" t="s"/>
      <ns0:c r="AS14" s="1" t="s"/>
      <ns0:c r="EY14" s="19"/>
      <ns0:c r="EZ14" s="1" t="s"/>
      <ns0:c r="FA14" s="1" t="s"/>
      <ns0:c r="FB14" s="1" t="s"/>
    </ns0:row>
    <ns0:row r="15" spans="1:160" ht="17.25" ns3:dyDescent="0.3">
      <ns0:c r="D15" s="1" t="s"/>
      <ns0:c r="E15" s="1" t="s"/>
      <ns0:c r="F15" s="1" t="s"/>
      <ns0:c r="G15" s="1" t="s"/>
      <ns0:c r="H15" s="16" t="s"/>
      <ns0:c r="I15" s="20"/>
      <ns0:c r="J15"/>
      <ns0:c r="K15" s="1" t="s"/>
      <ns0:c r="L15"/>
      <ns0:c r="M15" s="1" t="s"/>
      <ns0:c r="N15"/>
      <ns0:c r="O15" s="1" t="s"/>
      <ns0:c r="P15" t="s"/>
      <ns0:c r="Q15" s="14" t="s"/>
      <ns0:c r="R15" s="1" t="s"/>
      <ns0:c r="S15" s="1" t="s"/>
      <ns0:c r="T15" s="16" t="s"/>
      <ns0:c r="U15" s="1" t="s"/>
      <ns0:c r="V15" s="1" t="s"/>
      <ns0:c r="W15" s="1" t="s"/>
      <ns0:c r="X15" s="1" t="s"/>
      <ns0:c r="Y15" s="17" t="s"/>
      <ns0:c r="Z15" t="s"/>
      <ns0:c r="AA15" s="14" t="s"/>
      <ns0:c r="AB15" s="1" t="s"/>
      <ns0:c r="AC15" s="1" t="s"/>
      <ns0:c r="AD15" s="15"/>
      <ns0:c r="AE15" s="1" t="s"/>
      <ns0:c r="AF15" s="18" t="s"/>
      <ns0:c r="AG15" s="17" t="s"/>
      <ns0:c r="AH15" s="18"/>
      <ns0:c r="AI15" s="17" t="s"/>
      <ns0:c r="AJ15" s="17" t="s"/>
      <ns0:c r="AK15" s="1" t="s"/>
      <ns0:c r="AR15" s="1" t="s"/>
      <ns0:c r="AS15" s="1" t="s"/>
      <ns0:c r="EY15" s="19"/>
      <ns0:c r="EZ15" s="1" t="s"/>
      <ns0:c r="FA15" s="1" t="s"/>
      <ns0:c r="FB15" s="1" t="s"/>
    </ns0:row>
    <ns0:row r="16" spans="1:160" ht="17.25" ns3:dyDescent="0.3">
      <ns0:c r="D16" s="1" t="s"/>
      <ns0:c r="E16" s="1" t="s"/>
      <ns0:c r="F16" s="1" t="s"/>
      <ns0:c r="G16" s="1" t="s"/>
      <ns0:c r="H16" s="16" t="s"/>
      <ns0:c r="I16" s="20"/>
      <ns0:c r="J16"/>
      <ns0:c r="K16" s="1" t="s"/>
      <ns0:c r="L16"/>
      <ns0:c r="M16" s="1" t="s"/>
      <ns0:c r="N16"/>
      <ns0:c r="O16" s="1" t="s"/>
      <ns0:c r="P16" t="s"/>
      <ns0:c r="Q16" s="14" t="s"/>
      <ns0:c r="R16" s="1" t="s"/>
      <ns0:c r="S16" s="1" t="s"/>
      <ns0:c r="T16" s="16" t="s"/>
      <ns0:c r="U16" s="1" t="s"/>
      <ns0:c r="V16" s="1" t="s"/>
      <ns0:c r="W16" s="1" t="s"/>
      <ns0:c r="X16" s="1" t="s"/>
      <ns0:c r="Y16" s="17" t="s"/>
      <ns0:c r="Z16" t="s"/>
      <ns0:c r="AA16" s="14" t="s"/>
      <ns0:c r="AB16" s="1" t="s"/>
      <ns0:c r="AC16" s="1" t="s"/>
      <ns0:c r="AD16" s="15"/>
      <ns0:c r="AE16" s="1" t="s"/>
      <ns0:c r="AF16" s="18" t="s"/>
      <ns0:c r="AG16" s="17" t="s"/>
      <ns0:c r="AH16" s="18"/>
      <ns0:c r="AI16" s="17" t="s"/>
      <ns0:c r="AJ16" s="17" t="s"/>
      <ns0:c r="AK16" s="1" t="s"/>
      <ns0:c r="AR16" s="1" t="s"/>
      <ns0:c r="AS16" s="1" t="s"/>
      <ns0:c r="EY16" s="19"/>
      <ns0:c r="EZ16" s="1" t="s"/>
      <ns0:c r="FA16" s="1" t="s"/>
      <ns0:c r="FB16" s="1" t="s"/>
    </ns0:row>
    <ns0:row r="17" spans="4:155" ht="17.25" ns3:dyDescent="0.3">
      <ns0:c r="D17" s="1"/>
      <ns0:c r="F17" s="1"/>
      <ns0:c r="G17" s="1"/>
      <ns0:c r="H17" s="16"/>
      <ns0:c r="I17" s="16"/>
      <ns0:c r="Q17" s="14"/>
      <ns0:c r="T17" s="16"/>
      <ns0:c r="V17" s="1"/>
      <ns0:c r="W17" s="1"/>
      <ns0:c r="X17" s="1"/>
      <ns0:c r="Y17" s="17"/>
      <ns0:c r="Z17" s="17"/>
      <ns0:c r="AD17" s="15"/>
      <ns0:c r="AE17" s="1"/>
      <ns0:c r="AF17" s="1"/>
      <ns0:c r="AG17" s="17"/>
      <ns0:c r="AH17" s="18"/>
      <ns0:c r="AI17" s="17"/>
      <ns0:c r="AJ17" s="17"/>
      <ns0:c r="AR17" s="1"/>
      <ns0:c r="EY17" s="16"/>
    </ns0:row>
    <ns0:row r="18" spans="4:155" ht="17.25" ns3:dyDescent="0.3">
      <ns0:c r="D18" s="1"/>
      <ns0:c r="F18" s="1"/>
      <ns0:c r="G18" s="1"/>
      <ns0:c r="H18" s="16"/>
      <ns0:c r="I18" s="16"/>
      <ns0:c r="Q18" s="14"/>
      <ns0:c r="T18" s="16"/>
      <ns0:c r="V18" s="1"/>
      <ns0:c r="W18" s="1"/>
      <ns0:c r="X18" s="1"/>
      <ns0:c r="Y18" s="17"/>
      <ns0:c r="Z18" s="17"/>
      <ns0:c r="AD18" s="15"/>
      <ns0:c r="AE18" s="1"/>
      <ns0:c r="AF18" s="1"/>
      <ns0:c r="AG18" s="17"/>
      <ns0:c r="AH18" s="18"/>
      <ns0:c r="AI18" s="17"/>
      <ns0:c r="AJ18" s="17"/>
      <ns0:c r="AR18" s="1"/>
      <ns0:c r="EY18" s="16"/>
    </ns0:row>
    <ns0:row r="19" spans="4:155" ht="17.25" ns3:dyDescent="0.3">
      <ns0:c r="D19" s="1"/>
      <ns0:c r="F19" s="1"/>
      <ns0:c r="G19" s="1"/>
      <ns0:c r="H19" s="16"/>
      <ns0:c r="I19" s="16"/>
      <ns0:c r="Q19" s="14"/>
      <ns0:c r="T19" s="16"/>
      <ns0:c r="V19" s="1"/>
      <ns0:c r="W19" s="1"/>
      <ns0:c r="X19" s="1"/>
      <ns0:c r="Y19" s="17"/>
      <ns0:c r="Z19" s="17"/>
      <ns0:c r="AD19" s="15"/>
      <ns0:c r="AE19" s="1"/>
      <ns0:c r="AF19" s="1"/>
      <ns0:c r="AG19" s="17"/>
      <ns0:c r="AH19" s="18"/>
      <ns0:c r="AI19" s="17"/>
      <ns0:c r="AJ19" s="17"/>
      <ns0:c r="AR19" s="1"/>
      <ns0:c r="EY19" s="16"/>
    </ns0:row>
    <ns0:row r="20" spans="4:155" ht="17.25" ns3:dyDescent="0.3">
      <ns0:c r="D20" s="1"/>
      <ns0:c r="F20" s="1"/>
      <ns0:c r="G20" s="1"/>
      <ns0:c r="H20" s="16"/>
      <ns0:c r="I20" s="16"/>
      <ns0:c r="Q20" s="14"/>
      <ns0:c r="T20" s="16"/>
      <ns0:c r="V20" s="1"/>
      <ns0:c r="W20" s="1"/>
      <ns0:c r="X20" s="1"/>
      <ns0:c r="Y20" s="17"/>
      <ns0:c r="Z20" s="17"/>
      <ns0:c r="AD20" s="15"/>
      <ns0:c r="AE20" s="1"/>
      <ns0:c r="AF20" s="1"/>
      <ns0:c r="AG20" s="17"/>
      <ns0:c r="AH20" s="18"/>
      <ns0:c r="AI20" s="17"/>
      <ns0:c r="AJ20" s="17"/>
      <ns0:c r="AR20" s="1"/>
      <ns0:c r="EY20" s="16"/>
    </ns0:row>
    <ns0:row r="21" spans="4:155" ht="17.25" ns3:dyDescent="0.3">
      <ns0:c r="D21" s="1"/>
      <ns0:c r="F21" s="1"/>
      <ns0:c r="G21" s="1"/>
      <ns0:c r="H21" s="16"/>
      <ns0:c r="I21" s="16"/>
      <ns0:c r="Q21" s="14"/>
      <ns0:c r="T21" s="16"/>
      <ns0:c r="V21" s="1"/>
      <ns0:c r="W21" s="1"/>
      <ns0:c r="X21" s="1"/>
      <ns0:c r="Y21" s="17"/>
      <ns0:c r="Z21" s="17"/>
      <ns0:c r="AD21" s="15"/>
      <ns0:c r="AE21" s="1"/>
      <ns0:c r="AF21" s="1"/>
      <ns0:c r="AG21" s="17"/>
      <ns0:c r="AH21" s="18"/>
      <ns0:c r="AI21" s="17"/>
      <ns0:c r="AJ21" s="17"/>
      <ns0:c r="AR21" s="1"/>
      <ns0:c r="EY21" s="16"/>
    </ns0:row>
    <ns0:row r="22" spans="4:155" ht="17.25" ns3:dyDescent="0.3">
      <ns0:c r="D22" s="1"/>
      <ns0:c r="F22" s="1"/>
      <ns0:c r="G22" s="1"/>
      <ns0:c r="H22" s="16"/>
      <ns0:c r="I22" s="16"/>
      <ns0:c r="Q22" s="14"/>
      <ns0:c r="T22" s="16"/>
      <ns0:c r="V22" s="1"/>
      <ns0:c r="W22" s="1"/>
      <ns0:c r="X22" s="1"/>
      <ns0:c r="Y22" s="17"/>
      <ns0:c r="Z22" s="17"/>
      <ns0:c r="AD22" s="15"/>
      <ns0:c r="AE22" s="1"/>
      <ns0:c r="AF22" s="1"/>
      <ns0:c r="AG22" s="17"/>
      <ns0:c r="AH22" s="18"/>
      <ns0:c r="AI22" s="17"/>
      <ns0:c r="AJ22" s="17"/>
      <ns0:c r="AR22" s="1"/>
      <ns0:c r="EY22" s="16"/>
    </ns0:row>
    <ns0:row r="23" spans="4:155" ht="17.25" ns3:dyDescent="0.3">
      <ns0:c r="D23" s="1"/>
      <ns0:c r="F23" s="1"/>
      <ns0:c r="G23" s="1"/>
      <ns0:c r="H23" s="16"/>
      <ns0:c r="I23" s="16"/>
      <ns0:c r="Q23" s="14"/>
      <ns0:c r="T23" s="16"/>
      <ns0:c r="V23" s="1"/>
      <ns0:c r="W23" s="1"/>
      <ns0:c r="X23" s="1"/>
      <ns0:c r="Y23" s="17"/>
      <ns0:c r="Z23" s="17"/>
      <ns0:c r="AD23" s="15"/>
      <ns0:c r="AE23" s="1"/>
      <ns0:c r="AF23" s="1"/>
      <ns0:c r="AG23" s="17"/>
      <ns0:c r="AH23" s="18"/>
      <ns0:c r="AI23" s="17"/>
      <ns0:c r="AJ23" s="17"/>
      <ns0:c r="AR23" s="1"/>
      <ns0:c r="EY23" s="16"/>
    </ns0:row>
    <ns0:row r="24" spans="4:155" ht="17.25" ns3:dyDescent="0.3">
      <ns0:c r="D24" s="1"/>
      <ns0:c r="F24" s="1"/>
      <ns0:c r="G24" s="1"/>
      <ns0:c r="H24" s="16"/>
      <ns0:c r="I24" s="16"/>
      <ns0:c r="Q24" s="14"/>
      <ns0:c r="T24" s="16"/>
      <ns0:c r="V24" s="1"/>
      <ns0:c r="W24" s="1"/>
      <ns0:c r="X24" s="1"/>
      <ns0:c r="Y24" s="17"/>
      <ns0:c r="Z24" s="17"/>
      <ns0:c r="AD24" s="15"/>
      <ns0:c r="AE24" s="1"/>
      <ns0:c r="AF24" s="1"/>
      <ns0:c r="AG24" s="17"/>
      <ns0:c r="AH24" s="18"/>
      <ns0:c r="AI24" s="17"/>
      <ns0:c r="AJ24" s="17"/>
      <ns0:c r="AR24" s="1"/>
      <ns0:c r="EY24" s="16"/>
    </ns0:row>
    <ns0:row r="25" spans="4:155" ht="17.25" ns3:dyDescent="0.3">
      <ns0:c r="D25" s="1"/>
      <ns0:c r="F25" s="1"/>
      <ns0:c r="G25" s="1"/>
      <ns0:c r="H25" s="16"/>
      <ns0:c r="I25" s="16"/>
      <ns0:c r="Q25" s="14"/>
      <ns0:c r="T25" s="16"/>
      <ns0:c r="V25" s="1"/>
      <ns0:c r="W25" s="1"/>
      <ns0:c r="X25" s="1"/>
      <ns0:c r="Y25" s="17"/>
      <ns0:c r="Z25" s="17"/>
      <ns0:c r="AD25" s="15"/>
      <ns0:c r="AE25" s="1"/>
      <ns0:c r="AF25" s="1"/>
      <ns0:c r="AG25" s="17"/>
      <ns0:c r="AH25" s="18"/>
      <ns0:c r="AI25" s="17"/>
      <ns0:c r="AJ25" s="17"/>
      <ns0:c r="AR25" s="1"/>
      <ns0:c r="EY25" s="16"/>
    </ns0:row>
    <ns0:row r="26" spans="4:155" ht="17.25" ns3:dyDescent="0.3">
      <ns0:c r="D26" s="1"/>
      <ns0:c r="F26" s="1"/>
      <ns0:c r="G26" s="1"/>
      <ns0:c r="H26" s="16"/>
      <ns0:c r="I26" s="16"/>
      <ns0:c r="Q26" s="14"/>
      <ns0:c r="T26" s="16"/>
      <ns0:c r="V26" s="1"/>
      <ns0:c r="W26" s="1"/>
      <ns0:c r="X26" s="1"/>
      <ns0:c r="Y26" s="17"/>
      <ns0:c r="Z26" s="17"/>
      <ns0:c r="AD26" s="15"/>
      <ns0:c r="AE26" s="1"/>
      <ns0:c r="AF26" s="1"/>
      <ns0:c r="AG26" s="17"/>
      <ns0:c r="AH26" s="18"/>
      <ns0:c r="AI26" s="17"/>
      <ns0:c r="AJ26" s="17"/>
      <ns0:c r="AR26" s="1"/>
      <ns0:c r="EY26" s="16"/>
    </ns0:row>
    <ns0:row r="27" spans="4:155" ht="17.25" ns3:dyDescent="0.3">
      <ns0:c r="D27" s="1"/>
      <ns0:c r="F27" s="1"/>
      <ns0:c r="G27" s="1"/>
      <ns0:c r="H27" s="16"/>
      <ns0:c r="I27" s="16"/>
      <ns0:c r="Q27" s="14"/>
      <ns0:c r="T27" s="16"/>
      <ns0:c r="V27" s="1"/>
      <ns0:c r="W27" s="1"/>
      <ns0:c r="X27" s="1"/>
      <ns0:c r="Y27" s="17"/>
      <ns0:c r="Z27" s="17"/>
      <ns0:c r="AD27" s="15"/>
      <ns0:c r="AE27" s="1"/>
      <ns0:c r="AF27" s="1"/>
      <ns0:c r="AG27" s="17"/>
      <ns0:c r="AH27" s="18"/>
      <ns0:c r="AI27" s="17"/>
      <ns0:c r="AJ27" s="17"/>
      <ns0:c r="AR27" s="1"/>
      <ns0:c r="EY27" s="16"/>
    </ns0:row>
    <ns0:row r="28" spans="4:155" ht="17.25" ns3:dyDescent="0.3">
      <ns0:c r="D28" s="1"/>
      <ns0:c r="F28" s="1"/>
      <ns0:c r="G28" s="1"/>
      <ns0:c r="H28" s="16"/>
      <ns0:c r="I28" s="16"/>
      <ns0:c r="Q28" s="14"/>
      <ns0:c r="T28" s="16"/>
      <ns0:c r="V28" s="1"/>
      <ns0:c r="W28" s="1"/>
      <ns0:c r="X28" s="1"/>
      <ns0:c r="Y28" s="17"/>
      <ns0:c r="Z28" s="17"/>
      <ns0:c r="AD28" s="15"/>
      <ns0:c r="AE28" s="1"/>
      <ns0:c r="AF28" s="1"/>
      <ns0:c r="AG28" s="17"/>
      <ns0:c r="AH28" s="18"/>
      <ns0:c r="AI28" s="17"/>
      <ns0:c r="AJ28" s="17"/>
      <ns0:c r="AR28" s="1"/>
      <ns0:c r="EY28" s="16"/>
    </ns0:row>
    <ns0:row r="29" spans="4:155" ht="17.25" ns3:dyDescent="0.3">
      <ns0:c r="D29" s="1"/>
      <ns0:c r="F29" s="1"/>
      <ns0:c r="G29" s="1"/>
      <ns0:c r="H29" s="16"/>
      <ns0:c r="I29" s="16"/>
      <ns0:c r="Q29" s="14"/>
      <ns0:c r="T29" s="16"/>
      <ns0:c r="V29" s="1"/>
      <ns0:c r="W29" s="1"/>
      <ns0:c r="X29" s="1"/>
      <ns0:c r="Y29" s="17"/>
      <ns0:c r="Z29" s="17"/>
      <ns0:c r="AD29" s="15"/>
      <ns0:c r="AE29" s="1"/>
      <ns0:c r="AF29" s="1"/>
      <ns0:c r="AG29" s="17"/>
      <ns0:c r="AH29" s="18"/>
      <ns0:c r="AI29" s="17"/>
      <ns0:c r="AJ29" s="17"/>
      <ns0:c r="AR29" s="1"/>
      <ns0:c r="EY29" s="16"/>
    </ns0:row>
    <ns0:row r="30" spans="4:155" ns3:dyDescent="0.25">
      <ns0:c r="D30" s="1"/>
      <ns0:c r="F30" s="1"/>
      <ns0:c r="G30" s="1"/>
      <ns0:c r="H30" s="1"/>
      <ns0:c r="I30"/>
      <ns0:c r="T30" s="1"/>
      <ns0:c r="V30" s="1"/>
      <ns0:c r="W30" s="1"/>
      <ns0:c r="X30" s="1"/>
      <ns0:c r="Y30" s="1"/>
      <ns0:c r="Z30" s="1"/>
      <ns0:c r="AE30" s="1"/>
      <ns0:c r="AF30" s="1"/>
      <ns0:c r="AG30" s="1"/>
      <ns0:c r="AH30" s="1"/>
      <ns0:c r="AI30" s="1"/>
      <ns0:c r="AJ30" s="1"/>
      <ns0:c r="AR30" s="1"/>
      <ns0:c r="EY30" s="1"/>
    </ns0:row>
    <ns0:row r="31" spans="4:155" ns3:dyDescent="0.25">
      <ns0:c r="D31" s="1"/>
      <ns0:c r="F31" s="1"/>
      <ns0:c r="G31" s="1"/>
      <ns0:c r="H31" s="1"/>
      <ns0:c r="I31"/>
      <ns0:c r="T31" s="1"/>
      <ns0:c r="V31" s="1"/>
      <ns0:c r="W31" s="1"/>
      <ns0:c r="X31" s="1"/>
      <ns0:c r="Y31" s="1"/>
      <ns0:c r="Z31" s="1"/>
      <ns0:c r="AE31" s="1"/>
      <ns0:c r="AF31" s="1"/>
      <ns0:c r="AG31" s="1"/>
      <ns0:c r="AH31" s="1"/>
      <ns0:c r="AI31" s="1"/>
      <ns0:c r="AJ31" s="1"/>
      <ns0:c r="AR31" s="1"/>
      <ns0:c r="EY31" s="1"/>
    </ns0:row>
    <ns0:row r="32" spans="4:155" ns3:dyDescent="0.25">
      <ns0:c r="D32" s="1"/>
      <ns0:c r="F32" s="1"/>
      <ns0:c r="G32" s="1"/>
      <ns0:c r="H32" s="1"/>
      <ns0:c r="I32"/>
      <ns0:c r="T32" s="1"/>
      <ns0:c r="V32" s="1"/>
      <ns0:c r="W32" s="1"/>
      <ns0:c r="X32" s="1"/>
      <ns0:c r="Y32" s="1"/>
      <ns0:c r="Z32" s="1"/>
      <ns0:c r="AE32" s="1"/>
      <ns0:c r="AF32" s="1"/>
      <ns0:c r="AG32" s="1"/>
      <ns0:c r="AH32" s="1"/>
      <ns0:c r="AI32" s="1"/>
      <ns0:c r="AJ32" s="1"/>
      <ns0:c r="AR32" s="1"/>
      <ns0:c r="EY32" s="1"/>
    </ns0:row>
    <ns0:row r="33" spans="4:155" ns3:dyDescent="0.25">
      <ns0:c r="D33" s="1"/>
      <ns0:c r="F33" s="1"/>
      <ns0:c r="G33" s="1"/>
      <ns0:c r="H33" s="1"/>
      <ns0:c r="I33"/>
      <ns0:c r="T33" s="1"/>
      <ns0:c r="V33" s="1"/>
      <ns0:c r="W33" s="1"/>
      <ns0:c r="X33" s="1"/>
      <ns0:c r="Y33" s="1"/>
      <ns0:c r="Z33" s="1"/>
      <ns0:c r="AE33" s="1"/>
      <ns0:c r="AF33" s="1"/>
      <ns0:c r="AG33" s="1"/>
      <ns0:c r="AH33" s="1"/>
      <ns0:c r="AI33" s="1"/>
      <ns0:c r="AJ33" s="1"/>
      <ns0:c r="AR33" s="1"/>
      <ns0:c r="EY33" s="1"/>
    </ns0:row>
    <ns0:row r="34" spans="4:155" ns3:dyDescent="0.25">
      <ns0:c r="D34" s="1"/>
      <ns0:c r="F34" s="1"/>
      <ns0:c r="G34" s="1"/>
      <ns0:c r="H34" s="1"/>
      <ns0:c r="I34"/>
      <ns0:c r="T34" s="1"/>
      <ns0:c r="V34" s="1"/>
      <ns0:c r="W34" s="1"/>
      <ns0:c r="X34" s="1"/>
      <ns0:c r="Y34" s="1"/>
      <ns0:c r="Z34" s="1"/>
      <ns0:c r="AE34" s="1"/>
      <ns0:c r="AF34" s="1"/>
      <ns0:c r="AG34" s="1"/>
      <ns0:c r="AH34" s="1"/>
      <ns0:c r="AI34" s="1"/>
      <ns0:c r="AJ34" s="1"/>
      <ns0:c r="AR34" s="1"/>
      <ns0:c r="EY34" s="1"/>
    </ns0:row>
    <ns0:row r="35" spans="4:155" ns3:dyDescent="0.25">
      <ns0:c r="D35" s="1"/>
      <ns0:c r="F35" s="1"/>
      <ns0:c r="G35" s="1"/>
      <ns0:c r="H35" s="1"/>
      <ns0:c r="I35"/>
      <ns0:c r="T35" s="1"/>
      <ns0:c r="V35" s="1"/>
      <ns0:c r="W35" s="1"/>
      <ns0:c r="X35" s="1"/>
      <ns0:c r="Y35" s="1"/>
      <ns0:c r="Z35" s="1"/>
      <ns0:c r="AE35" s="1"/>
      <ns0:c r="AF35" s="1"/>
      <ns0:c r="AG35" s="1"/>
      <ns0:c r="AH35" s="1"/>
      <ns0:c r="AI35" s="1"/>
      <ns0:c r="AJ35" s="1"/>
      <ns0:c r="AR35" s="1"/>
      <ns0:c r="EY35" s="1"/>
    </ns0:row>
    <ns0:row r="36" spans="4:155" ns3:dyDescent="0.25">
      <ns0:c r="D36" s="1"/>
      <ns0:c r="F36" s="1"/>
      <ns0:c r="G36" s="1"/>
      <ns0:c r="H36" s="1"/>
      <ns0:c r="I36"/>
      <ns0:c r="T36" s="1"/>
      <ns0:c r="V36" s="1"/>
      <ns0:c r="W36" s="1"/>
      <ns0:c r="X36" s="1"/>
      <ns0:c r="Y36" s="1"/>
      <ns0:c r="Z36" s="1"/>
      <ns0:c r="AE36" s="1"/>
      <ns0:c r="AF36" s="1"/>
      <ns0:c r="AG36" s="1"/>
      <ns0:c r="AH36" s="1"/>
      <ns0:c r="AI36" s="1"/>
      <ns0:c r="AJ36" s="1"/>
      <ns0:c r="AR36" s="1"/>
      <ns0:c r="EY36" s="1"/>
    </ns0:row>
    <ns0:row r="37" spans="4:155" ns3:dyDescent="0.25">
      <ns0:c r="D37" s="1"/>
      <ns0:c r="F37" s="1"/>
      <ns0:c r="G37" s="1"/>
      <ns0:c r="H37" s="1"/>
      <ns0:c r="I37"/>
      <ns0:c r="T37" s="1"/>
      <ns0:c r="V37" s="1"/>
      <ns0:c r="W37" s="1"/>
      <ns0:c r="X37" s="1"/>
      <ns0:c r="Y37" s="1"/>
      <ns0:c r="Z37" s="1"/>
      <ns0:c r="AE37" s="1"/>
      <ns0:c r="AF37" s="1"/>
      <ns0:c r="AG37" s="1"/>
      <ns0:c r="AH37" s="1"/>
      <ns0:c r="AI37" s="1"/>
      <ns0:c r="AJ37" s="1"/>
      <ns0:c r="AR37" s="1"/>
      <ns0:c r="EY37" s="1"/>
    </ns0:row>
    <ns0:row r="38" spans="4:155" ns3:dyDescent="0.25">
      <ns0:c r="D38" s="1"/>
      <ns0:c r="F38" s="1"/>
      <ns0:c r="G38" s="1"/>
      <ns0:c r="H38" s="1"/>
      <ns0:c r="I38"/>
      <ns0:c r="T38" s="1"/>
      <ns0:c r="V38" s="1"/>
      <ns0:c r="W38" s="1"/>
      <ns0:c r="X38" s="1"/>
      <ns0:c r="Y38" s="1"/>
      <ns0:c r="Z38" s="1"/>
      <ns0:c r="AE38" s="1"/>
      <ns0:c r="AF38" s="1"/>
      <ns0:c r="AG38" s="1"/>
      <ns0:c r="AH38" s="1"/>
      <ns0:c r="AI38" s="1"/>
      <ns0:c r="AJ38" s="1"/>
      <ns0:c r="AR38" s="1"/>
      <ns0:c r="EY38" s="1"/>
    </ns0:row>
    <ns0:row r="39" spans="4:155" ns3:dyDescent="0.25">
      <ns0:c r="D39" s="1"/>
      <ns0:c r="F39" s="1"/>
      <ns0:c r="G39" s="1"/>
      <ns0:c r="H39" s="1"/>
      <ns0:c r="I39"/>
      <ns0:c r="T39" s="1"/>
      <ns0:c r="V39" s="1"/>
      <ns0:c r="W39" s="1"/>
      <ns0:c r="X39" s="1"/>
      <ns0:c r="Y39" s="1"/>
      <ns0:c r="Z39" s="1"/>
      <ns0:c r="AE39" s="1"/>
      <ns0:c r="AF39" s="1"/>
      <ns0:c r="AG39" s="1"/>
      <ns0:c r="AH39" s="1"/>
      <ns0:c r="AI39" s="1"/>
      <ns0:c r="AJ39" s="1"/>
      <ns0:c r="AR39" s="1"/>
      <ns0:c r="EY39" s="1"/>
    </ns0:row>
    <ns0:row r="40" spans="4:155" ns3:dyDescent="0.25">
      <ns0:c r="D40" s="1"/>
      <ns0:c r="F40" s="1"/>
      <ns0:c r="G40" s="1"/>
      <ns0:c r="H40" s="1"/>
      <ns0:c r="I40"/>
      <ns0:c r="T40" s="1"/>
      <ns0:c r="V40" s="1"/>
      <ns0:c r="W40" s="1"/>
      <ns0:c r="X40" s="1"/>
      <ns0:c r="Y40" s="1"/>
      <ns0:c r="Z40" s="1"/>
      <ns0:c r="AE40" s="1"/>
      <ns0:c r="AF40" s="1"/>
      <ns0:c r="AG40" s="1"/>
      <ns0:c r="AH40" s="1"/>
      <ns0:c r="AI40" s="1"/>
      <ns0:c r="AJ40" s="1"/>
      <ns0:c r="AR40" s="1"/>
      <ns0:c r="EY40" s="1"/>
    </ns0:row>
    <ns0:row r="41" spans="4:155" ns3:dyDescent="0.25">
      <ns0:c r="D41" s="1"/>
      <ns0:c r="F41" s="1"/>
      <ns0:c r="G41" s="1"/>
      <ns0:c r="H41" s="1"/>
      <ns0:c r="I41"/>
      <ns0:c r="T41" s="1"/>
      <ns0:c r="V41" s="1"/>
      <ns0:c r="W41" s="1"/>
      <ns0:c r="X41" s="1"/>
      <ns0:c r="Y41" s="1"/>
      <ns0:c r="Z41" s="1"/>
      <ns0:c r="AE41" s="1"/>
      <ns0:c r="AF41" s="1"/>
      <ns0:c r="AG41" s="1"/>
      <ns0:c r="AH41" s="1"/>
      <ns0:c r="AI41" s="1"/>
      <ns0:c r="AJ41" s="1"/>
      <ns0:c r="AR41" s="1"/>
      <ns0:c r="EY41" s="1"/>
    </ns0:row>
    <ns0:row r="42" spans="4:155" ns3:dyDescent="0.25">
      <ns0:c r="D42" s="1"/>
      <ns0:c r="F42" s="1"/>
      <ns0:c r="G42" s="1"/>
      <ns0:c r="H42" s="1"/>
      <ns0:c r="I42"/>
      <ns0:c r="T42" s="1"/>
      <ns0:c r="V42" s="1"/>
      <ns0:c r="W42" s="1"/>
      <ns0:c r="X42" s="1"/>
      <ns0:c r="Y42" s="1"/>
      <ns0:c r="Z42" s="1"/>
      <ns0:c r="AE42" s="1"/>
      <ns0:c r="AF42" s="1"/>
      <ns0:c r="AG42" s="1"/>
      <ns0:c r="AH42" s="1"/>
      <ns0:c r="AI42" s="1"/>
      <ns0:c r="AJ42" s="1"/>
      <ns0:c r="AR42" s="1"/>
      <ns0:c r="EY42" s="1"/>
    </ns0:row>
    <ns0:row r="43" spans="4:155" ns3:dyDescent="0.25">
      <ns0:c r="D43" s="1"/>
      <ns0:c r="F43" s="1"/>
      <ns0:c r="G43" s="1"/>
      <ns0:c r="H43" s="1"/>
      <ns0:c r="I43"/>
      <ns0:c r="T43" s="1"/>
      <ns0:c r="V43" s="1"/>
      <ns0:c r="W43" s="1"/>
      <ns0:c r="X43" s="1"/>
      <ns0:c r="Y43" s="1"/>
      <ns0:c r="Z43" s="1"/>
      <ns0:c r="AE43" s="1"/>
      <ns0:c r="AF43" s="1"/>
      <ns0:c r="AG43" s="1"/>
      <ns0:c r="AH43" s="1"/>
      <ns0:c r="AI43" s="1"/>
      <ns0:c r="AJ43" s="1"/>
      <ns0:c r="AR43" s="1"/>
      <ns0:c r="EY43" s="1"/>
    </ns0:row>
    <ns0:row r="44" spans="4:155" ns3:dyDescent="0.25">
      <ns0:c r="D44" s="1"/>
      <ns0:c r="F44" s="1"/>
      <ns0:c r="G44" s="1"/>
      <ns0:c r="H44" s="1"/>
      <ns0:c r="I44"/>
      <ns0:c r="T44" s="1"/>
      <ns0:c r="V44" s="1"/>
      <ns0:c r="W44" s="1"/>
      <ns0:c r="X44" s="1"/>
      <ns0:c r="Y44" s="1"/>
      <ns0:c r="Z44" s="1"/>
      <ns0:c r="AE44" s="1"/>
      <ns0:c r="AF44" s="1"/>
      <ns0:c r="AG44" s="1"/>
      <ns0:c r="AH44" s="1"/>
      <ns0:c r="AI44" s="1"/>
      <ns0:c r="AJ44" s="1"/>
      <ns0:c r="AR44" s="1"/>
      <ns0:c r="EY44" s="1"/>
    </ns0:row>
    <ns0:row r="45" spans="4:155" ns3:dyDescent="0.25">
      <ns0:c r="D45" s="1"/>
      <ns0:c r="F45" s="1"/>
      <ns0:c r="G45" s="1"/>
      <ns0:c r="H45" s="1"/>
      <ns0:c r="I45"/>
      <ns0:c r="T45" s="1"/>
      <ns0:c r="V45" s="1"/>
      <ns0:c r="W45" s="1"/>
      <ns0:c r="X45" s="1"/>
      <ns0:c r="Y45" s="1"/>
      <ns0:c r="Z45" s="1"/>
      <ns0:c r="AE45" s="1"/>
      <ns0:c r="AF45" s="1"/>
      <ns0:c r="AG45" s="1"/>
      <ns0:c r="AH45" s="1"/>
      <ns0:c r="AI45" s="1"/>
      <ns0:c r="AJ45" s="1"/>
      <ns0:c r="AR45" s="1"/>
      <ns0:c r="EY45" s="1"/>
    </ns0:row>
    <ns0:row r="46" spans="4:155" ns3:dyDescent="0.25">
      <ns0:c r="D46" s="1"/>
      <ns0:c r="F46" s="1"/>
      <ns0:c r="G46" s="1"/>
      <ns0:c r="H46" s="1"/>
      <ns0:c r="I46"/>
      <ns0:c r="T46" s="1"/>
      <ns0:c r="V46" s="1"/>
      <ns0:c r="W46" s="1"/>
      <ns0:c r="X46" s="1"/>
      <ns0:c r="Y46" s="1"/>
      <ns0:c r="Z46" s="1"/>
      <ns0:c r="AE46" s="1"/>
      <ns0:c r="AF46" s="1"/>
      <ns0:c r="AG46" s="1"/>
      <ns0:c r="AH46" s="1"/>
      <ns0:c r="AI46" s="1"/>
      <ns0:c r="AJ46" s="1"/>
      <ns0:c r="AR46" s="1"/>
      <ns0:c r="EY46" s="1"/>
    </ns0:row>
    <ns0:row r="47" spans="4:155" ns3:dyDescent="0.25">
      <ns0:c r="D47" s="1"/>
      <ns0:c r="F47" s="1"/>
      <ns0:c r="G47" s="1"/>
      <ns0:c r="H47" s="1"/>
      <ns0:c r="I47"/>
      <ns0:c r="T47" s="1"/>
      <ns0:c r="V47" s="1"/>
      <ns0:c r="W47" s="1"/>
      <ns0:c r="X47" s="1"/>
      <ns0:c r="Y47" s="1"/>
      <ns0:c r="Z47" s="1"/>
      <ns0:c r="AE47" s="1"/>
      <ns0:c r="AF47" s="1"/>
      <ns0:c r="AG47" s="1"/>
      <ns0:c r="AH47" s="1"/>
      <ns0:c r="AI47" s="1"/>
      <ns0:c r="AJ47" s="1"/>
      <ns0:c r="AR47" s="1"/>
      <ns0:c r="EY47" s="1"/>
    </ns0:row>
    <ns0:row r="48" spans="4:155" ns3:dyDescent="0.25">
      <ns0:c r="D48" s="1"/>
      <ns0:c r="F48" s="1"/>
      <ns0:c r="G48" s="1"/>
      <ns0:c r="H48" s="1"/>
      <ns0:c r="I48"/>
      <ns0:c r="T48" s="1"/>
      <ns0:c r="V48" s="1"/>
      <ns0:c r="W48" s="1"/>
      <ns0:c r="X48" s="1"/>
      <ns0:c r="Y48" s="1"/>
      <ns0:c r="Z48" s="1"/>
      <ns0:c r="AE48" s="1"/>
      <ns0:c r="AF48" s="1"/>
      <ns0:c r="AG48" s="1"/>
      <ns0:c r="AH48" s="1"/>
      <ns0:c r="AI48" s="1"/>
      <ns0:c r="AJ48" s="1"/>
      <ns0:c r="AR48" s="1"/>
      <ns0:c r="EY48" s="1"/>
    </ns0:row>
    <ns0:row r="49" spans="4:155" ns3:dyDescent="0.25">
      <ns0:c r="D49" s="1"/>
      <ns0:c r="F49" s="1"/>
      <ns0:c r="G49" s="1"/>
      <ns0:c r="H49" s="1"/>
      <ns0:c r="I49"/>
      <ns0:c r="T49" s="1"/>
      <ns0:c r="V49" s="1"/>
      <ns0:c r="W49" s="1"/>
      <ns0:c r="X49" s="1"/>
      <ns0:c r="Y49" s="1"/>
      <ns0:c r="Z49" s="1"/>
      <ns0:c r="AE49" s="1"/>
      <ns0:c r="AF49" s="1"/>
      <ns0:c r="AG49" s="1"/>
      <ns0:c r="AH49" s="1"/>
      <ns0:c r="AI49" s="1"/>
      <ns0:c r="AJ49" s="1"/>
      <ns0:c r="AR49" s="1"/>
      <ns0:c r="EY49" s="1"/>
    </ns0:row>
    <ns0:row r="50" spans="4:155" ns3:dyDescent="0.25">
      <ns0:c r="D50" s="1"/>
      <ns0:c r="F50" s="1"/>
      <ns0:c r="G50" s="1"/>
      <ns0:c r="H50" s="1"/>
      <ns0:c r="I50"/>
      <ns0:c r="T50" s="1"/>
      <ns0:c r="V50" s="1"/>
      <ns0:c r="W50" s="1"/>
      <ns0:c r="X50" s="1"/>
      <ns0:c r="Y50" s="1"/>
      <ns0:c r="Z50" s="1"/>
      <ns0:c r="AE50" s="1"/>
      <ns0:c r="AF50" s="1"/>
      <ns0:c r="AG50" s="1"/>
      <ns0:c r="AH50" s="1"/>
      <ns0:c r="AI50" s="1"/>
      <ns0:c r="AJ50" s="1"/>
      <ns0:c r="AR50" s="1"/>
      <ns0:c r="EY50" s="1"/>
    </ns0:row>
    <ns0:row r="51" spans="4:155" ns3:dyDescent="0.25">
      <ns0:c r="D51" s="1"/>
      <ns0:c r="F51" s="1"/>
      <ns0:c r="G51" s="1"/>
      <ns0:c r="H51" s="1"/>
      <ns0:c r="I51"/>
      <ns0:c r="T51" s="1"/>
      <ns0:c r="V51" s="1"/>
      <ns0:c r="W51" s="1"/>
      <ns0:c r="X51" s="1"/>
      <ns0:c r="Y51" s="1"/>
      <ns0:c r="Z51" s="1"/>
      <ns0:c r="AE51" s="1"/>
      <ns0:c r="AF51" s="1"/>
      <ns0:c r="AG51" s="1"/>
      <ns0:c r="AH51" s="1"/>
      <ns0:c r="AI51" s="1"/>
      <ns0:c r="AJ51" s="1"/>
      <ns0:c r="AR51" s="1"/>
      <ns0:c r="EY51" s="1"/>
    </ns0:row>
    <ns0:row r="52" spans="4:155" ns3:dyDescent="0.25">
      <ns0:c r="D52" s="1"/>
      <ns0:c r="F52" s="1"/>
      <ns0:c r="G52" s="1"/>
      <ns0:c r="H52" s="1"/>
      <ns0:c r="I52"/>
      <ns0:c r="T52" s="1"/>
      <ns0:c r="V52" s="1"/>
      <ns0:c r="W52" s="1"/>
      <ns0:c r="X52" s="1"/>
      <ns0:c r="Y52" s="1"/>
      <ns0:c r="Z52" s="1"/>
      <ns0:c r="AE52" s="1"/>
      <ns0:c r="AF52" s="1"/>
      <ns0:c r="AG52" s="1"/>
      <ns0:c r="AH52" s="1"/>
      <ns0:c r="AI52" s="1"/>
      <ns0:c r="AJ52" s="1"/>
      <ns0:c r="AR52" s="1"/>
      <ns0:c r="EY52" s="1"/>
    </ns0:row>
    <ns0:row r="53" spans="4:155" ns3:dyDescent="0.25">
      <ns0:c r="D53" s="1"/>
      <ns0:c r="F53" s="1"/>
      <ns0:c r="G53" s="1"/>
      <ns0:c r="H53" s="1"/>
      <ns0:c r="I53"/>
      <ns0:c r="T53" s="1"/>
      <ns0:c r="V53" s="1"/>
      <ns0:c r="W53" s="1"/>
      <ns0:c r="X53" s="1"/>
      <ns0:c r="Y53" s="1"/>
      <ns0:c r="Z53" s="1"/>
      <ns0:c r="AE53" s="1"/>
      <ns0:c r="AF53" s="1"/>
      <ns0:c r="AG53" s="1"/>
      <ns0:c r="AH53" s="1"/>
      <ns0:c r="AI53" s="1"/>
      <ns0:c r="AJ53" s="1"/>
      <ns0:c r="AR53" s="1"/>
      <ns0:c r="EY53" s="1"/>
    </ns0:row>
    <ns0:row r="54" spans="4:155" ns3:dyDescent="0.25">
      <ns0:c r="D54" s="1"/>
      <ns0:c r="F54" s="1"/>
      <ns0:c r="G54" s="1"/>
      <ns0:c r="H54" s="1"/>
      <ns0:c r="I54"/>
      <ns0:c r="T54" s="1"/>
      <ns0:c r="V54" s="1"/>
      <ns0:c r="W54" s="1"/>
      <ns0:c r="X54" s="1"/>
      <ns0:c r="Y54" s="1"/>
      <ns0:c r="Z54" s="1"/>
      <ns0:c r="AE54" s="1"/>
      <ns0:c r="AF54" s="1"/>
      <ns0:c r="AG54" s="1"/>
      <ns0:c r="AH54" s="1"/>
      <ns0:c r="AI54" s="1"/>
      <ns0:c r="AJ54" s="1"/>
      <ns0:c r="AR54" s="1"/>
      <ns0:c r="EY54" s="1"/>
    </ns0:row>
    <ns0:row r="55" spans="4:155" ns3:dyDescent="0.25">
      <ns0:c r="D55" s="1"/>
      <ns0:c r="F55" s="1"/>
      <ns0:c r="G55" s="1"/>
      <ns0:c r="H55" s="1"/>
      <ns0:c r="I55"/>
      <ns0:c r="T55" s="1"/>
      <ns0:c r="V55" s="1"/>
      <ns0:c r="W55" s="1"/>
      <ns0:c r="X55" s="1"/>
      <ns0:c r="Y55" s="1"/>
      <ns0:c r="Z55" s="1"/>
      <ns0:c r="AE55" s="1"/>
      <ns0:c r="AF55" s="1"/>
      <ns0:c r="AG55" s="1"/>
      <ns0:c r="AH55" s="1"/>
      <ns0:c r="AI55" s="1"/>
      <ns0:c r="AJ55" s="1"/>
      <ns0:c r="AR55" s="1"/>
      <ns0:c r="EY55" s="1"/>
    </ns0:row>
    <ns0:row r="56" spans="4:155" ns3:dyDescent="0.25">
      <ns0:c r="D56" s="1"/>
      <ns0:c r="F56" s="1"/>
      <ns0:c r="G56" s="1"/>
      <ns0:c r="H56" s="1"/>
      <ns0:c r="I56"/>
      <ns0:c r="T56" s="1"/>
      <ns0:c r="V56" s="1"/>
      <ns0:c r="W56" s="1"/>
      <ns0:c r="X56" s="1"/>
      <ns0:c r="Y56" s="1"/>
      <ns0:c r="Z56" s="1"/>
      <ns0:c r="AE56" s="1"/>
      <ns0:c r="AF56" s="1"/>
      <ns0:c r="AG56" s="1"/>
      <ns0:c r="AH56" s="1"/>
      <ns0:c r="AI56" s="1"/>
      <ns0:c r="AJ56" s="1"/>
      <ns0:c r="AR56" s="1"/>
      <ns0:c r="EY56" s="1"/>
    </ns0:row>
    <ns0:row r="57" spans="4:155" ns3:dyDescent="0.25">
      <ns0:c r="D57" s="1"/>
      <ns0:c r="F57" s="1"/>
      <ns0:c r="G57" s="1"/>
      <ns0:c r="H57" s="1"/>
      <ns0:c r="I57"/>
      <ns0:c r="T57" s="1"/>
      <ns0:c r="V57" s="1"/>
      <ns0:c r="W57" s="1"/>
      <ns0:c r="X57" s="1"/>
      <ns0:c r="Y57" s="1"/>
      <ns0:c r="Z57" s="1"/>
      <ns0:c r="AE57" s="1"/>
      <ns0:c r="AF57" s="1"/>
      <ns0:c r="AG57" s="1"/>
      <ns0:c r="AH57" s="1"/>
      <ns0:c r="AI57" s="1"/>
      <ns0:c r="AJ57" s="1"/>
      <ns0:c r="AR57" s="1"/>
      <ns0:c r="EY57" s="1"/>
    </ns0:row>
    <ns0:row r="58" spans="4:155" ns3:dyDescent="0.25">
      <ns0:c r="D58" s="1"/>
      <ns0:c r="F58" s="1"/>
      <ns0:c r="G58" s="1"/>
      <ns0:c r="H58" s="1"/>
      <ns0:c r="I58"/>
      <ns0:c r="T58" s="1"/>
      <ns0:c r="V58" s="1"/>
      <ns0:c r="W58" s="1"/>
      <ns0:c r="X58" s="1"/>
      <ns0:c r="Y58" s="1"/>
      <ns0:c r="Z58" s="1"/>
      <ns0:c r="AE58" s="1"/>
      <ns0:c r="AF58" s="1"/>
      <ns0:c r="AG58" s="1"/>
      <ns0:c r="AH58" s="1"/>
      <ns0:c r="AI58" s="1"/>
      <ns0:c r="AJ58" s="1"/>
      <ns0:c r="AR58" s="1"/>
      <ns0:c r="EY58" s="1"/>
    </ns0:row>
    <ns0:row r="59" spans="4:155" ns3:dyDescent="0.25">
      <ns0:c r="D59" s="1"/>
      <ns0:c r="F59" s="1"/>
      <ns0:c r="G59" s="1"/>
      <ns0:c r="H59" s="1"/>
      <ns0:c r="I59"/>
      <ns0:c r="T59" s="1"/>
      <ns0:c r="V59" s="1"/>
      <ns0:c r="W59" s="1"/>
      <ns0:c r="X59" s="1"/>
      <ns0:c r="Y59" s="1"/>
      <ns0:c r="Z59" s="1"/>
      <ns0:c r="AE59" s="1"/>
      <ns0:c r="AF59" s="1"/>
      <ns0:c r="AG59" s="1"/>
      <ns0:c r="AH59" s="1"/>
      <ns0:c r="AI59" s="1"/>
      <ns0:c r="AJ59" s="1"/>
      <ns0:c r="AR59" s="1"/>
      <ns0:c r="EY59" s="1"/>
    </ns0:row>
    <ns0:row r="60" spans="4:155" ns3:dyDescent="0.25">
      <ns0:c r="D60" s="1"/>
      <ns0:c r="F60" s="1"/>
      <ns0:c r="G60" s="1"/>
      <ns0:c r="H60" s="1"/>
      <ns0:c r="I60"/>
      <ns0:c r="T60" s="1"/>
      <ns0:c r="V60" s="1"/>
      <ns0:c r="W60" s="1"/>
      <ns0:c r="X60" s="1"/>
      <ns0:c r="Y60" s="1"/>
      <ns0:c r="Z60" s="1"/>
      <ns0:c r="AE60" s="1"/>
      <ns0:c r="AF60" s="1"/>
      <ns0:c r="AG60" s="1"/>
      <ns0:c r="AH60" s="1"/>
      <ns0:c r="AI60" s="1"/>
      <ns0:c r="AJ60" s="1"/>
      <ns0:c r="AR60" s="1"/>
      <ns0:c r="EY60" s="1"/>
    </ns0:row>
    <ns0:row r="61" spans="4:155" ns3:dyDescent="0.25">
      <ns0:c r="D61" s="1"/>
      <ns0:c r="F61" s="1"/>
      <ns0:c r="G61" s="1"/>
      <ns0:c r="H61" s="1"/>
      <ns0:c r="I61"/>
      <ns0:c r="T61" s="1"/>
      <ns0:c r="V61" s="1"/>
      <ns0:c r="W61" s="1"/>
      <ns0:c r="X61" s="1"/>
      <ns0:c r="Y61" s="1"/>
      <ns0:c r="Z61" s="1"/>
      <ns0:c r="AE61" s="1"/>
      <ns0:c r="AF61" s="1"/>
      <ns0:c r="AG61" s="1"/>
      <ns0:c r="AH61" s="1"/>
      <ns0:c r="AI61" s="1"/>
      <ns0:c r="AJ61" s="1"/>
      <ns0:c r="AR61" s="1"/>
      <ns0:c r="EY61" s="1"/>
    </ns0:row>
    <ns0:row r="62" spans="4:155" ns3:dyDescent="0.25">
      <ns0:c r="D62" s="1"/>
      <ns0:c r="F62" s="1"/>
      <ns0:c r="G62" s="1"/>
      <ns0:c r="H62" s="1"/>
      <ns0:c r="I62"/>
      <ns0:c r="T62" s="1"/>
      <ns0:c r="V62" s="1"/>
      <ns0:c r="W62" s="1"/>
      <ns0:c r="X62" s="1"/>
      <ns0:c r="Y62" s="1"/>
      <ns0:c r="Z62" s="1"/>
      <ns0:c r="AE62" s="1"/>
      <ns0:c r="AF62" s="1"/>
      <ns0:c r="AG62" s="1"/>
      <ns0:c r="AH62" s="1"/>
      <ns0:c r="AI62" s="1"/>
      <ns0:c r="AJ62" s="1"/>
      <ns0:c r="AR62" s="1"/>
      <ns0:c r="EY62" s="1"/>
    </ns0:row>
    <ns0:row r="63" spans="4:155" ns3:dyDescent="0.25">
      <ns0:c r="D63" s="1"/>
      <ns0:c r="F63" s="1"/>
      <ns0:c r="G63" s="1"/>
      <ns0:c r="H63" s="1"/>
      <ns0:c r="I63"/>
      <ns0:c r="T63" s="1"/>
      <ns0:c r="V63" s="1"/>
      <ns0:c r="W63" s="1"/>
      <ns0:c r="X63" s="1"/>
      <ns0:c r="Y63" s="1"/>
      <ns0:c r="Z63" s="1"/>
      <ns0:c r="AE63" s="1"/>
      <ns0:c r="AF63" s="1"/>
      <ns0:c r="AG63" s="1"/>
      <ns0:c r="AH63" s="1"/>
      <ns0:c r="AI63" s="1"/>
      <ns0:c r="AJ63" s="1"/>
      <ns0:c r="AR63" s="1"/>
      <ns0:c r="EY63" s="1"/>
    </ns0:row>
    <ns0:row r="64" spans="4:155" ns3:dyDescent="0.25">
      <ns0:c r="D64" s="1"/>
      <ns0:c r="F64" s="1"/>
      <ns0:c r="G64" s="1"/>
      <ns0:c r="H64" s="1"/>
      <ns0:c r="I64"/>
      <ns0:c r="T64" s="1"/>
      <ns0:c r="V64" s="1"/>
      <ns0:c r="W64" s="1"/>
      <ns0:c r="X64" s="1"/>
      <ns0:c r="Y64" s="1"/>
      <ns0:c r="Z64" s="1"/>
      <ns0:c r="AE64" s="1"/>
      <ns0:c r="AF64" s="1"/>
      <ns0:c r="AG64" s="1"/>
      <ns0:c r="AH64" s="1"/>
      <ns0:c r="AI64" s="1"/>
      <ns0:c r="AJ64" s="1"/>
      <ns0:c r="AR64" s="1"/>
      <ns0:c r="EY64" s="1"/>
    </ns0:row>
    <ns0:row r="65" spans="4:155" ns3:dyDescent="0.25">
      <ns0:c r="D65" s="1"/>
      <ns0:c r="F65" s="1"/>
      <ns0:c r="G65" s="1"/>
      <ns0:c r="H65" s="1"/>
      <ns0:c r="I65"/>
      <ns0:c r="T65" s="1"/>
      <ns0:c r="V65" s="1"/>
      <ns0:c r="W65" s="1"/>
      <ns0:c r="X65" s="1"/>
      <ns0:c r="Y65" s="1"/>
      <ns0:c r="Z65" s="1"/>
      <ns0:c r="AE65" s="1"/>
      <ns0:c r="AF65" s="1"/>
      <ns0:c r="AG65" s="1"/>
      <ns0:c r="AH65" s="1"/>
      <ns0:c r="AI65" s="1"/>
      <ns0:c r="AJ65" s="1"/>
      <ns0:c r="AR65" s="1"/>
      <ns0:c r="EY65" s="1"/>
    </ns0:row>
    <ns0:row r="66" spans="4:155" ns3:dyDescent="0.25">
      <ns0:c r="D66" s="1"/>
      <ns0:c r="F66" s="1"/>
      <ns0:c r="G66" s="1"/>
      <ns0:c r="H66" s="1"/>
      <ns0:c r="I66"/>
      <ns0:c r="T66" s="1"/>
      <ns0:c r="V66" s="1"/>
      <ns0:c r="W66" s="1"/>
      <ns0:c r="X66" s="1"/>
      <ns0:c r="Y66" s="1"/>
      <ns0:c r="Z66" s="1"/>
      <ns0:c r="AE66" s="1"/>
      <ns0:c r="AF66" s="1"/>
      <ns0:c r="AG66" s="1"/>
      <ns0:c r="AH66" s="1"/>
      <ns0:c r="AI66" s="1"/>
      <ns0:c r="AJ66" s="1"/>
      <ns0:c r="AR66" s="1"/>
      <ns0:c r="EY66" s="1"/>
    </ns0:row>
    <ns0:row r="67" spans="4:155" ns3:dyDescent="0.25">
      <ns0:c r="D67" s="1"/>
      <ns0:c r="F67" s="1"/>
      <ns0:c r="G67" s="1"/>
      <ns0:c r="H67" s="1"/>
      <ns0:c r="I67"/>
      <ns0:c r="T67" s="1"/>
      <ns0:c r="V67" s="1"/>
      <ns0:c r="W67" s="1"/>
      <ns0:c r="X67" s="1"/>
      <ns0:c r="Y67" s="1"/>
      <ns0:c r="Z67" s="1"/>
      <ns0:c r="AE67" s="1"/>
      <ns0:c r="AF67" s="1"/>
      <ns0:c r="AG67" s="1"/>
      <ns0:c r="AH67" s="1"/>
      <ns0:c r="AI67" s="1"/>
      <ns0:c r="AJ67" s="1"/>
      <ns0:c r="AR67" s="1"/>
      <ns0:c r="EY67" s="1"/>
    </ns0:row>
    <ns0:row r="68" spans="4:155" ns3:dyDescent="0.25">
      <ns0:c r="D68" s="1"/>
      <ns0:c r="F68" s="1"/>
      <ns0:c r="G68" s="1"/>
      <ns0:c r="H68" s="1"/>
      <ns0:c r="I68"/>
      <ns0:c r="T68" s="1"/>
      <ns0:c r="V68" s="1"/>
      <ns0:c r="W68" s="1"/>
      <ns0:c r="X68" s="1"/>
      <ns0:c r="Y68" s="1"/>
      <ns0:c r="Z68" s="1"/>
      <ns0:c r="AE68" s="1"/>
      <ns0:c r="AF68" s="1"/>
      <ns0:c r="AG68" s="1"/>
      <ns0:c r="AH68" s="1"/>
      <ns0:c r="AI68" s="1"/>
      <ns0:c r="AJ68" s="1"/>
      <ns0:c r="AR68" s="1"/>
      <ns0:c r="EY68" s="1"/>
    </ns0:row>
    <ns0:row r="69" spans="4:155" ns3:dyDescent="0.25">
      <ns0:c r="D69" s="1"/>
      <ns0:c r="F69" s="1"/>
      <ns0:c r="G69" s="1"/>
      <ns0:c r="H69" s="1"/>
      <ns0:c r="I69"/>
      <ns0:c r="T69" s="1"/>
      <ns0:c r="V69" s="1"/>
      <ns0:c r="W69" s="1"/>
      <ns0:c r="X69" s="1"/>
      <ns0:c r="Y69" s="1"/>
      <ns0:c r="Z69" s="1"/>
      <ns0:c r="AE69" s="1"/>
      <ns0:c r="AF69" s="1"/>
      <ns0:c r="AG69" s="1"/>
      <ns0:c r="AH69" s="1"/>
      <ns0:c r="AI69" s="1"/>
      <ns0:c r="AJ69" s="1"/>
      <ns0:c r="AR69" s="1"/>
      <ns0:c r="EY69" s="1"/>
    </ns0:row>
    <ns0:row r="70" spans="4:155" ns3:dyDescent="0.25">
      <ns0:c r="D70" s="1"/>
      <ns0:c r="F70" s="1"/>
      <ns0:c r="G70" s="1"/>
      <ns0:c r="H70" s="1"/>
      <ns0:c r="I70"/>
      <ns0:c r="T70" s="1"/>
      <ns0:c r="V70" s="1"/>
      <ns0:c r="W70" s="1"/>
      <ns0:c r="X70" s="1"/>
      <ns0:c r="Y70" s="1"/>
      <ns0:c r="Z70" s="1"/>
      <ns0:c r="AE70" s="1"/>
      <ns0:c r="AF70" s="1"/>
      <ns0:c r="AG70" s="1"/>
      <ns0:c r="AH70" s="1"/>
      <ns0:c r="AI70" s="1"/>
      <ns0:c r="AJ70" s="1"/>
      <ns0:c r="AR70" s="1"/>
      <ns0:c r="EY70" s="1"/>
    </ns0:row>
    <ns0:row r="71" spans="4:155" ns3:dyDescent="0.25">
      <ns0:c r="D71" s="1"/>
      <ns0:c r="F71" s="1"/>
      <ns0:c r="G71" s="1"/>
      <ns0:c r="H71" s="1"/>
      <ns0:c r="I71"/>
      <ns0:c r="T71" s="1"/>
      <ns0:c r="V71" s="1"/>
      <ns0:c r="W71" s="1"/>
      <ns0:c r="X71" s="1"/>
      <ns0:c r="Y71" s="1"/>
      <ns0:c r="Z71" s="1"/>
      <ns0:c r="AE71" s="1"/>
      <ns0:c r="AF71" s="1"/>
      <ns0:c r="AG71" s="1"/>
      <ns0:c r="AH71" s="1"/>
      <ns0:c r="AI71" s="1"/>
      <ns0:c r="AJ71" s="1"/>
      <ns0:c r="AR71" s="1"/>
      <ns0:c r="EY71" s="1"/>
    </ns0:row>
    <ns0:row r="72" spans="4:155" ns3:dyDescent="0.25">
      <ns0:c r="D72" s="1"/>
      <ns0:c r="F72" s="1"/>
      <ns0:c r="G72" s="1"/>
      <ns0:c r="H72" s="1"/>
      <ns0:c r="I72"/>
      <ns0:c r="T72" s="1"/>
      <ns0:c r="V72" s="1"/>
      <ns0:c r="W72" s="1"/>
      <ns0:c r="X72" s="1"/>
      <ns0:c r="Y72" s="1"/>
      <ns0:c r="Z72" s="1"/>
      <ns0:c r="AE72" s="1"/>
      <ns0:c r="AF72" s="1"/>
      <ns0:c r="AG72" s="1"/>
      <ns0:c r="AH72" s="1"/>
      <ns0:c r="AI72" s="1"/>
      <ns0:c r="AJ72" s="1"/>
      <ns0:c r="AR72" s="1"/>
      <ns0:c r="EY72" s="1"/>
    </ns0:row>
    <ns0:row r="73" spans="4:155" ns3:dyDescent="0.25">
      <ns0:c r="D73" s="1"/>
      <ns0:c r="F73" s="1"/>
      <ns0:c r="G73" s="1"/>
      <ns0:c r="H73" s="1"/>
      <ns0:c r="I73"/>
      <ns0:c r="T73" s="1"/>
      <ns0:c r="V73" s="1"/>
      <ns0:c r="W73" s="1"/>
      <ns0:c r="X73" s="1"/>
      <ns0:c r="Y73" s="1"/>
      <ns0:c r="Z73" s="1"/>
      <ns0:c r="AE73" s="1"/>
      <ns0:c r="AF73" s="1"/>
      <ns0:c r="AG73" s="1"/>
      <ns0:c r="AH73" s="1"/>
      <ns0:c r="AI73" s="1"/>
      <ns0:c r="AJ73" s="1"/>
      <ns0:c r="AR73" s="1"/>
      <ns0:c r="EY73" s="1"/>
    </ns0:row>
    <ns0:row r="74" spans="4:155" ns3:dyDescent="0.25">
      <ns0:c r="D74" s="1"/>
      <ns0:c r="F74" s="1"/>
      <ns0:c r="G74" s="1"/>
      <ns0:c r="H74" s="1"/>
      <ns0:c r="I74"/>
      <ns0:c r="T74" s="1"/>
      <ns0:c r="V74" s="1"/>
      <ns0:c r="W74" s="1"/>
      <ns0:c r="X74" s="1"/>
      <ns0:c r="Y74" s="1"/>
      <ns0:c r="Z74" s="1"/>
      <ns0:c r="AE74" s="1"/>
      <ns0:c r="AF74" s="1"/>
      <ns0:c r="AG74" s="1"/>
      <ns0:c r="AH74" s="1"/>
      <ns0:c r="AI74" s="1"/>
      <ns0:c r="AJ74" s="1"/>
      <ns0:c r="AR74" s="1"/>
      <ns0:c r="EY74" s="1"/>
    </ns0:row>
    <ns0:row r="75" spans="4:155" ns3:dyDescent="0.25">
      <ns0:c r="D75" s="1"/>
      <ns0:c r="F75" s="1"/>
      <ns0:c r="G75" s="1"/>
      <ns0:c r="H75" s="1"/>
      <ns0:c r="I75"/>
      <ns0:c r="T75" s="1"/>
      <ns0:c r="V75" s="1"/>
      <ns0:c r="W75" s="1"/>
      <ns0:c r="X75" s="1"/>
      <ns0:c r="Y75" s="1"/>
      <ns0:c r="Z75" s="1"/>
      <ns0:c r="AE75" s="1"/>
      <ns0:c r="AF75" s="1"/>
      <ns0:c r="AG75" s="1"/>
      <ns0:c r="AH75" s="1"/>
      <ns0:c r="AI75" s="1"/>
      <ns0:c r="AJ75" s="1"/>
      <ns0:c r="AR75" s="1"/>
      <ns0:c r="EY75" s="1"/>
    </ns0:row>
    <ns0:row r="76" spans="4:155" ns3:dyDescent="0.25">
      <ns0:c r="D76" s="1"/>
      <ns0:c r="F76" s="1"/>
      <ns0:c r="G76" s="1"/>
      <ns0:c r="H76" s="1"/>
      <ns0:c r="I76"/>
      <ns0:c r="T76" s="1"/>
      <ns0:c r="V76" s="1"/>
      <ns0:c r="W76" s="1"/>
      <ns0:c r="X76" s="1"/>
      <ns0:c r="Y76" s="1"/>
      <ns0:c r="Z76" s="1"/>
      <ns0:c r="AE76" s="1"/>
      <ns0:c r="AF76" s="1"/>
      <ns0:c r="AG76" s="1"/>
      <ns0:c r="AH76" s="1"/>
      <ns0:c r="AI76" s="1"/>
      <ns0:c r="AJ76" s="1"/>
      <ns0:c r="AR76" s="1"/>
      <ns0:c r="EY76" s="1"/>
    </ns0:row>
    <ns0:row r="77" spans="4:155" ns3:dyDescent="0.25">
      <ns0:c r="D77" s="1"/>
      <ns0:c r="F77" s="1"/>
      <ns0:c r="G77" s="1"/>
      <ns0:c r="H77" s="1"/>
      <ns0:c r="I77"/>
      <ns0:c r="T77" s="1"/>
      <ns0:c r="V77" s="1"/>
      <ns0:c r="W77" s="1"/>
      <ns0:c r="X77" s="1"/>
      <ns0:c r="Y77" s="1"/>
      <ns0:c r="Z77" s="1"/>
      <ns0:c r="AE77" s="1"/>
      <ns0:c r="AF77" s="1"/>
      <ns0:c r="AG77" s="1"/>
      <ns0:c r="AH77" s="1"/>
      <ns0:c r="AI77" s="1"/>
      <ns0:c r="AJ77" s="1"/>
      <ns0:c r="AR77" s="1"/>
      <ns0:c r="EY77" s="1"/>
    </ns0:row>
    <ns0:row r="78" spans="4:155" ns3:dyDescent="0.25">
      <ns0:c r="D78" s="1"/>
      <ns0:c r="F78" s="1"/>
      <ns0:c r="G78" s="1"/>
      <ns0:c r="H78" s="1"/>
      <ns0:c r="I78"/>
      <ns0:c r="T78" s="1"/>
      <ns0:c r="V78" s="1"/>
      <ns0:c r="W78" s="1"/>
      <ns0:c r="X78" s="1"/>
      <ns0:c r="Y78" s="1"/>
      <ns0:c r="Z78" s="1"/>
      <ns0:c r="AE78" s="1"/>
      <ns0:c r="AF78" s="1"/>
      <ns0:c r="AG78" s="1"/>
      <ns0:c r="AH78" s="1"/>
      <ns0:c r="AI78" s="1"/>
      <ns0:c r="AJ78" s="1"/>
      <ns0:c r="AR78" s="1"/>
      <ns0:c r="EY78" s="1"/>
    </ns0:row>
    <ns0:row r="79" spans="4:155" ns3:dyDescent="0.25">
      <ns0:c r="D79" s="1"/>
      <ns0:c r="F79" s="1"/>
      <ns0:c r="G79" s="1"/>
      <ns0:c r="H79" s="1"/>
      <ns0:c r="I79"/>
      <ns0:c r="T79" s="1"/>
      <ns0:c r="V79" s="1"/>
      <ns0:c r="W79" s="1"/>
      <ns0:c r="X79" s="1"/>
      <ns0:c r="Y79" s="1"/>
      <ns0:c r="Z79" s="1"/>
      <ns0:c r="AE79" s="1"/>
      <ns0:c r="AF79" s="1"/>
      <ns0:c r="AG79" s="1"/>
      <ns0:c r="AH79" s="1"/>
      <ns0:c r="AI79" s="1"/>
      <ns0:c r="AJ79" s="1"/>
      <ns0:c r="AR79" s="1"/>
      <ns0:c r="EY79" s="1"/>
    </ns0:row>
    <ns0:row r="80" spans="4:155" ns3:dyDescent="0.25">
      <ns0:c r="D80" s="1"/>
      <ns0:c r="F80" s="1"/>
      <ns0:c r="G80" s="1"/>
      <ns0:c r="H80" s="1"/>
      <ns0:c r="I80"/>
      <ns0:c r="T80" s="1"/>
      <ns0:c r="V80" s="1"/>
      <ns0:c r="W80" s="1"/>
      <ns0:c r="X80" s="1"/>
      <ns0:c r="Y80" s="1"/>
      <ns0:c r="Z80" s="1"/>
      <ns0:c r="AE80" s="1"/>
      <ns0:c r="AF80" s="1"/>
      <ns0:c r="AG80" s="1"/>
      <ns0:c r="AH80" s="1"/>
      <ns0:c r="AI80" s="1"/>
      <ns0:c r="AJ80" s="1"/>
      <ns0:c r="AR80" s="1"/>
      <ns0:c r="EY80" s="1"/>
    </ns0:row>
    <ns0:row r="81" spans="4:155" ns3:dyDescent="0.25">
      <ns0:c r="D81" s="1"/>
      <ns0:c r="F81" s="1"/>
      <ns0:c r="G81" s="1"/>
      <ns0:c r="H81" s="1"/>
      <ns0:c r="I81"/>
      <ns0:c r="T81" s="1"/>
      <ns0:c r="V81" s="1"/>
      <ns0:c r="W81" s="1"/>
      <ns0:c r="X81" s="1"/>
      <ns0:c r="Y81" s="1"/>
      <ns0:c r="Z81" s="1"/>
      <ns0:c r="AE81" s="1"/>
      <ns0:c r="AF81" s="1"/>
      <ns0:c r="AG81" s="1"/>
      <ns0:c r="AH81" s="1"/>
      <ns0:c r="AI81" s="1"/>
      <ns0:c r="AJ81" s="1"/>
      <ns0:c r="AR81" s="1"/>
      <ns0:c r="EY81" s="1"/>
    </ns0:row>
    <ns0:row r="82" spans="4:155" ns3:dyDescent="0.25">
      <ns0:c r="D82" s="1"/>
      <ns0:c r="F82" s="1"/>
      <ns0:c r="G82" s="1"/>
      <ns0:c r="H82" s="1"/>
      <ns0:c r="I82"/>
      <ns0:c r="T82" s="1"/>
      <ns0:c r="V82" s="1"/>
      <ns0:c r="W82" s="1"/>
      <ns0:c r="X82" s="1"/>
      <ns0:c r="Y82" s="1"/>
      <ns0:c r="Z82" s="1"/>
      <ns0:c r="AE82" s="1"/>
      <ns0:c r="AF82" s="1"/>
      <ns0:c r="AG82" s="1"/>
      <ns0:c r="AH82" s="1"/>
      <ns0:c r="AI82" s="1"/>
      <ns0:c r="AJ82" s="1"/>
      <ns0:c r="AR82" s="1"/>
      <ns0:c r="EY82" s="1"/>
    </ns0:row>
    <ns0:row r="83" spans="4:155" ns3:dyDescent="0.25">
      <ns0:c r="D83" s="1"/>
      <ns0:c r="F83" s="1"/>
      <ns0:c r="G83" s="1"/>
      <ns0:c r="H83" s="1"/>
      <ns0:c r="I83"/>
      <ns0:c r="T83" s="1"/>
      <ns0:c r="V83" s="1"/>
      <ns0:c r="W83" s="1"/>
      <ns0:c r="X83" s="1"/>
      <ns0:c r="Y83" s="1"/>
      <ns0:c r="Z83" s="1"/>
      <ns0:c r="AE83" s="1"/>
      <ns0:c r="AF83" s="1"/>
      <ns0:c r="AG83" s="1"/>
      <ns0:c r="AH83" s="1"/>
      <ns0:c r="AI83" s="1"/>
      <ns0:c r="AJ83" s="1"/>
      <ns0:c r="AR83" s="1"/>
      <ns0:c r="EY83" s="1"/>
    </ns0:row>
    <ns0:row r="84" spans="4:155" ns3:dyDescent="0.25">
      <ns0:c r="D84" s="1"/>
      <ns0:c r="F84" s="1"/>
      <ns0:c r="G84" s="1"/>
      <ns0:c r="H84" s="1"/>
      <ns0:c r="I84"/>
      <ns0:c r="T84" s="1"/>
      <ns0:c r="V84" s="1"/>
      <ns0:c r="W84" s="1"/>
      <ns0:c r="X84" s="1"/>
      <ns0:c r="Y84" s="1"/>
      <ns0:c r="Z84" s="1"/>
      <ns0:c r="AE84" s="1"/>
      <ns0:c r="AF84" s="1"/>
      <ns0:c r="AG84" s="1"/>
      <ns0:c r="AH84" s="1"/>
      <ns0:c r="AI84" s="1"/>
      <ns0:c r="AJ84" s="1"/>
      <ns0:c r="AR84" s="1"/>
      <ns0:c r="EY84" s="1"/>
    </ns0:row>
    <ns0:row r="85" spans="4:155" ns3:dyDescent="0.25">
      <ns0:c r="D85" s="1"/>
      <ns0:c r="F85" s="1"/>
      <ns0:c r="G85" s="1"/>
      <ns0:c r="H85" s="1"/>
      <ns0:c r="I85"/>
      <ns0:c r="T85" s="1"/>
      <ns0:c r="V85" s="1"/>
      <ns0:c r="W85" s="1"/>
      <ns0:c r="X85" s="1"/>
      <ns0:c r="Y85" s="1"/>
      <ns0:c r="Z85" s="1"/>
      <ns0:c r="AE85" s="1"/>
      <ns0:c r="AF85" s="1"/>
      <ns0:c r="AG85" s="1"/>
      <ns0:c r="AH85" s="1"/>
      <ns0:c r="AI85" s="1"/>
      <ns0:c r="AJ85" s="1"/>
      <ns0:c r="AR85" s="1"/>
      <ns0:c r="EY85" s="1"/>
    </ns0:row>
    <ns0:row r="86" spans="4:155" ns3:dyDescent="0.25">
      <ns0:c r="D86" s="1"/>
      <ns0:c r="F86" s="1"/>
      <ns0:c r="G86" s="1"/>
      <ns0:c r="H86" s="1"/>
      <ns0:c r="I86"/>
      <ns0:c r="T86" s="1"/>
      <ns0:c r="V86" s="1"/>
      <ns0:c r="W86" s="1"/>
      <ns0:c r="X86" s="1"/>
      <ns0:c r="Y86" s="1"/>
      <ns0:c r="Z86" s="1"/>
      <ns0:c r="AE86" s="1"/>
      <ns0:c r="AF86" s="1"/>
      <ns0:c r="AG86" s="1"/>
      <ns0:c r="AH86" s="1"/>
      <ns0:c r="AI86" s="1"/>
      <ns0:c r="AJ86" s="1"/>
      <ns0:c r="AR86" s="1"/>
      <ns0:c r="EY86" s="1"/>
    </ns0:row>
    <ns0:row r="87" spans="4:155" ns3:dyDescent="0.25">
      <ns0:c r="D87" s="1"/>
      <ns0:c r="F87" s="1"/>
      <ns0:c r="G87" s="1"/>
      <ns0:c r="H87" s="1"/>
      <ns0:c r="I87"/>
      <ns0:c r="T87" s="1"/>
      <ns0:c r="V87" s="1"/>
      <ns0:c r="W87" s="1"/>
      <ns0:c r="X87" s="1"/>
      <ns0:c r="Y87" s="1"/>
      <ns0:c r="Z87" s="1"/>
      <ns0:c r="AE87" s="1"/>
      <ns0:c r="AF87" s="1"/>
      <ns0:c r="AG87" s="1"/>
      <ns0:c r="AH87" s="1"/>
      <ns0:c r="AI87" s="1"/>
      <ns0:c r="AJ87" s="1"/>
      <ns0:c r="AR87" s="1"/>
      <ns0:c r="EY87" s="1"/>
    </ns0:row>
    <ns0:row r="88" spans="4:155" ns3:dyDescent="0.25">
      <ns0:c r="D88" s="1"/>
      <ns0:c r="F88" s="1"/>
      <ns0:c r="G88" s="1"/>
      <ns0:c r="H88" s="1"/>
      <ns0:c r="I88"/>
      <ns0:c r="T88" s="1"/>
      <ns0:c r="V88" s="1"/>
      <ns0:c r="W88" s="1"/>
      <ns0:c r="X88" s="1"/>
      <ns0:c r="Y88" s="1"/>
      <ns0:c r="Z88" s="1"/>
      <ns0:c r="AE88" s="1"/>
      <ns0:c r="AF88" s="1"/>
      <ns0:c r="AG88" s="1"/>
      <ns0:c r="AH88" s="1"/>
      <ns0:c r="AI88" s="1"/>
      <ns0:c r="AJ88" s="1"/>
      <ns0:c r="AR88" s="1"/>
      <ns0:c r="EY88" s="1"/>
    </ns0:row>
    <ns0:row r="89" spans="4:155" ns3:dyDescent="0.25">
      <ns0:c r="D89" s="1"/>
      <ns0:c r="F89" s="1"/>
      <ns0:c r="G89" s="1"/>
      <ns0:c r="H89" s="1"/>
      <ns0:c r="I89"/>
      <ns0:c r="T89" s="1"/>
      <ns0:c r="V89" s="1"/>
      <ns0:c r="W89" s="1"/>
      <ns0:c r="X89" s="1"/>
      <ns0:c r="Y89" s="1"/>
      <ns0:c r="Z89" s="1"/>
      <ns0:c r="AE89" s="1"/>
      <ns0:c r="AF89" s="1"/>
      <ns0:c r="AG89" s="1"/>
      <ns0:c r="AH89" s="1"/>
      <ns0:c r="AI89" s="1"/>
      <ns0:c r="AJ89" s="1"/>
      <ns0:c r="AR89" s="1"/>
      <ns0:c r="EY89" s="1"/>
    </ns0:row>
    <ns0:row r="90" spans="4:155" ns3:dyDescent="0.25">
      <ns0:c r="D90" s="1"/>
      <ns0:c r="F90" s="1"/>
      <ns0:c r="G90" s="1"/>
      <ns0:c r="H90" s="1"/>
      <ns0:c r="I90"/>
      <ns0:c r="T90" s="1"/>
      <ns0:c r="V90" s="1"/>
      <ns0:c r="W90" s="1"/>
      <ns0:c r="X90" s="1"/>
      <ns0:c r="Y90" s="1"/>
      <ns0:c r="Z90" s="1"/>
      <ns0:c r="AE90" s="1"/>
      <ns0:c r="AF90" s="1"/>
      <ns0:c r="AG90" s="1"/>
      <ns0:c r="AH90" s="1"/>
      <ns0:c r="AI90" s="1"/>
      <ns0:c r="AJ90" s="1"/>
      <ns0:c r="AR90" s="1"/>
      <ns0:c r="EY90" s="1"/>
    </ns0:row>
    <ns0:row r="91" spans="4:155" ns3:dyDescent="0.25">
      <ns0:c r="D91" s="1"/>
      <ns0:c r="F91" s="1"/>
      <ns0:c r="G91" s="1"/>
      <ns0:c r="H91" s="1"/>
      <ns0:c r="I91"/>
      <ns0:c r="T91" s="1"/>
      <ns0:c r="V91" s="1"/>
      <ns0:c r="W91" s="1"/>
      <ns0:c r="X91" s="1"/>
      <ns0:c r="Y91" s="1"/>
      <ns0:c r="Z91" s="1"/>
      <ns0:c r="AE91" s="1"/>
      <ns0:c r="AF91" s="1"/>
      <ns0:c r="AG91" s="1"/>
      <ns0:c r="AH91" s="1"/>
      <ns0:c r="AI91" s="1"/>
      <ns0:c r="AJ91" s="1"/>
      <ns0:c r="AR91" s="1"/>
      <ns0:c r="EY91" s="1"/>
    </ns0:row>
    <ns0:row r="92" spans="4:155" ns3:dyDescent="0.25">
      <ns0:c r="D92" s="1"/>
      <ns0:c r="F92" s="1"/>
      <ns0:c r="G92" s="1"/>
      <ns0:c r="H92" s="1"/>
      <ns0:c r="I92"/>
      <ns0:c r="T92" s="1"/>
      <ns0:c r="V92" s="1"/>
      <ns0:c r="W92" s="1"/>
      <ns0:c r="X92" s="1"/>
      <ns0:c r="Y92" s="1"/>
      <ns0:c r="Z92" s="1"/>
      <ns0:c r="AE92" s="1"/>
      <ns0:c r="AF92" s="1"/>
      <ns0:c r="AG92" s="1"/>
      <ns0:c r="AH92" s="1"/>
      <ns0:c r="AI92" s="1"/>
      <ns0:c r="AJ92" s="1"/>
      <ns0:c r="AR92" s="1"/>
      <ns0:c r="EY92" s="1"/>
    </ns0:row>
    <ns0:row r="93" spans="4:155" ns3:dyDescent="0.25">
      <ns0:c r="D93" s="1"/>
      <ns0:c r="F93" s="1"/>
      <ns0:c r="G93" s="1"/>
      <ns0:c r="H93" s="1"/>
      <ns0:c r="I93"/>
      <ns0:c r="T93" s="1"/>
      <ns0:c r="V93" s="1"/>
      <ns0:c r="W93" s="1"/>
      <ns0:c r="X93" s="1"/>
      <ns0:c r="Y93" s="1"/>
      <ns0:c r="Z93" s="1"/>
      <ns0:c r="AE93" s="1"/>
      <ns0:c r="AF93" s="1"/>
      <ns0:c r="AG93" s="1"/>
      <ns0:c r="AH93" s="1"/>
      <ns0:c r="AI93" s="1"/>
      <ns0:c r="AJ93" s="1"/>
      <ns0:c r="AR93" s="1"/>
      <ns0:c r="EY93" s="1"/>
    </ns0:row>
    <ns0:row r="94" spans="4:155" ns3:dyDescent="0.25">
      <ns0:c r="D94" s="1"/>
      <ns0:c r="F94" s="1"/>
      <ns0:c r="G94" s="1"/>
      <ns0:c r="H94" s="1"/>
      <ns0:c r="I94"/>
      <ns0:c r="T94" s="1"/>
      <ns0:c r="V94" s="1"/>
      <ns0:c r="W94" s="1"/>
      <ns0:c r="X94" s="1"/>
      <ns0:c r="Y94" s="1"/>
      <ns0:c r="Z94" s="1"/>
      <ns0:c r="AE94" s="1"/>
      <ns0:c r="AF94" s="1"/>
      <ns0:c r="AG94" s="1"/>
      <ns0:c r="AH94" s="1"/>
      <ns0:c r="AI94" s="1"/>
      <ns0:c r="AJ94" s="1"/>
      <ns0:c r="AR94" s="1"/>
      <ns0:c r="EY94" s="1"/>
    </ns0:row>
    <ns0:row r="95" spans="4:155" ns3:dyDescent="0.25">
      <ns0:c r="D95" s="1"/>
      <ns0:c r="F95" s="1"/>
      <ns0:c r="G95" s="1"/>
      <ns0:c r="H95" s="1"/>
      <ns0:c r="I95"/>
      <ns0:c r="T95" s="1"/>
      <ns0:c r="V95" s="1"/>
      <ns0:c r="W95" s="1"/>
      <ns0:c r="X95" s="1"/>
      <ns0:c r="Y95" s="1"/>
      <ns0:c r="Z95" s="1"/>
      <ns0:c r="AE95" s="1"/>
      <ns0:c r="AF95" s="1"/>
      <ns0:c r="AG95" s="1"/>
      <ns0:c r="AH95" s="1"/>
      <ns0:c r="AI95" s="1"/>
      <ns0:c r="AJ95" s="1"/>
      <ns0:c r="AR95" s="1"/>
      <ns0:c r="EY95" s="1"/>
    </ns0:row>
    <ns0:row r="96" spans="4:155" ns3:dyDescent="0.25">
      <ns0:c r="D96" s="1"/>
      <ns0:c r="F96" s="1"/>
      <ns0:c r="G96" s="1"/>
      <ns0:c r="H96" s="1"/>
      <ns0:c r="I96"/>
      <ns0:c r="T96" s="1"/>
      <ns0:c r="V96" s="1"/>
      <ns0:c r="W96" s="1"/>
      <ns0:c r="X96" s="1"/>
      <ns0:c r="Y96" s="1"/>
      <ns0:c r="Z96" s="1"/>
      <ns0:c r="AE96" s="1"/>
      <ns0:c r="AF96" s="1"/>
      <ns0:c r="AG96" s="1"/>
      <ns0:c r="AH96" s="1"/>
      <ns0:c r="AI96" s="1"/>
      <ns0:c r="AJ96" s="1"/>
      <ns0:c r="AR96" s="1"/>
      <ns0:c r="EY96" s="1"/>
    </ns0:row>
    <ns0:row r="97" spans="4:155" ns3:dyDescent="0.25">
      <ns0:c r="D97" s="1"/>
      <ns0:c r="F97" s="1"/>
      <ns0:c r="G97" s="1"/>
      <ns0:c r="H97" s="1"/>
      <ns0:c r="I97"/>
      <ns0:c r="T97" s="1"/>
      <ns0:c r="V97" s="1"/>
      <ns0:c r="W97" s="1"/>
      <ns0:c r="X97" s="1"/>
      <ns0:c r="Y97" s="1"/>
      <ns0:c r="Z97" s="1"/>
      <ns0:c r="AE97" s="1"/>
      <ns0:c r="AF97" s="1"/>
      <ns0:c r="AG97" s="1"/>
      <ns0:c r="AH97" s="1"/>
      <ns0:c r="AI97" s="1"/>
      <ns0:c r="AJ97" s="1"/>
      <ns0:c r="AR97" s="1"/>
      <ns0:c r="EY97" s="1"/>
    </ns0:row>
    <ns0:row r="98" spans="4:155" ns3:dyDescent="0.25">
      <ns0:c r="D98" s="1"/>
      <ns0:c r="F98" s="1"/>
      <ns0:c r="G98" s="1"/>
      <ns0:c r="H98" s="1"/>
      <ns0:c r="I98"/>
      <ns0:c r="T98" s="1"/>
      <ns0:c r="V98" s="1"/>
      <ns0:c r="W98" s="1"/>
      <ns0:c r="X98" s="1"/>
      <ns0:c r="Y98" s="1"/>
      <ns0:c r="Z98" s="1"/>
      <ns0:c r="AE98" s="1"/>
      <ns0:c r="AF98" s="1"/>
      <ns0:c r="AG98" s="1"/>
      <ns0:c r="AH98" s="1"/>
      <ns0:c r="AI98" s="1"/>
      <ns0:c r="AJ98" s="1"/>
      <ns0:c r="AR98" s="1"/>
      <ns0:c r="EY98" s="1"/>
    </ns0:row>
    <ns0:row r="99" spans="4:155" ns3:dyDescent="0.25">
      <ns0:c r="D99" s="1"/>
      <ns0:c r="F99" s="1"/>
      <ns0:c r="G99" s="1"/>
      <ns0:c r="H99" s="1"/>
      <ns0:c r="I99"/>
      <ns0:c r="T99" s="1"/>
      <ns0:c r="V99" s="1"/>
      <ns0:c r="W99" s="1"/>
      <ns0:c r="X99" s="1"/>
      <ns0:c r="Y99" s="1"/>
      <ns0:c r="Z99" s="1"/>
      <ns0:c r="AE99" s="1"/>
      <ns0:c r="AF99" s="1"/>
      <ns0:c r="AG99" s="1"/>
      <ns0:c r="AH99" s="1"/>
      <ns0:c r="AI99" s="1"/>
      <ns0:c r="AJ99" s="1"/>
      <ns0:c r="AR99" s="1"/>
      <ns0:c r="EY99" s="1"/>
    </ns0:row>
    <ns0:row r="100" spans="4:155" ns3:dyDescent="0.25">
      <ns0:c r="D100" s="1"/>
      <ns0:c r="F100" s="1"/>
      <ns0:c r="G100" s="1"/>
      <ns0:c r="H100" s="1"/>
      <ns0:c r="I100"/>
      <ns0:c r="T100" s="1"/>
      <ns0:c r="V100" s="1"/>
      <ns0:c r="W100" s="1"/>
      <ns0:c r="X100" s="1"/>
      <ns0:c r="Y100" s="1"/>
      <ns0:c r="Z100" s="1"/>
      <ns0:c r="AE100" s="1"/>
      <ns0:c r="AF100" s="1"/>
      <ns0:c r="AG100" s="1"/>
      <ns0:c r="AH100" s="1"/>
      <ns0:c r="AI100" s="1"/>
      <ns0:c r="AJ100" s="1"/>
      <ns0:c r="AR100" s="1"/>
      <ns0:c r="EY100" s="1"/>
    </ns0:row>
    <ns0:row r="101" spans="4:155" ns3:dyDescent="0.25">
      <ns0:c r="D101" s="1"/>
      <ns0:c r="F101" s="1"/>
      <ns0:c r="G101" s="1"/>
      <ns0:c r="H101" s="1"/>
      <ns0:c r="I101"/>
      <ns0:c r="T101" s="1"/>
      <ns0:c r="V101" s="1"/>
      <ns0:c r="W101" s="1"/>
      <ns0:c r="X101" s="1"/>
      <ns0:c r="Y101" s="1"/>
      <ns0:c r="Z101" s="1"/>
      <ns0:c r="AE101" s="1"/>
      <ns0:c r="AF101" s="1"/>
      <ns0:c r="AG101" s="1"/>
      <ns0:c r="AH101" s="1"/>
      <ns0:c r="AI101" s="1"/>
      <ns0:c r="AJ101" s="1"/>
      <ns0:c r="AR101" s="1"/>
      <ns0:c r="EY101" s="1"/>
    </ns0:row>
    <ns0:row r="102" spans="4:155" ns3:dyDescent="0.25">
      <ns0:c r="D102" s="1"/>
      <ns0:c r="F102" s="1"/>
      <ns0:c r="G102" s="1"/>
      <ns0:c r="H102" s="1"/>
      <ns0:c r="I102"/>
      <ns0:c r="T102" s="1"/>
      <ns0:c r="V102" s="1"/>
      <ns0:c r="W102" s="1"/>
      <ns0:c r="X102" s="1"/>
      <ns0:c r="Y102" s="1"/>
      <ns0:c r="Z102" s="1"/>
      <ns0:c r="AE102" s="1"/>
      <ns0:c r="AF102" s="1"/>
      <ns0:c r="AG102" s="1"/>
      <ns0:c r="AH102" s="1"/>
      <ns0:c r="AI102" s="1"/>
      <ns0:c r="AJ102" s="1"/>
      <ns0:c r="AR102" s="1"/>
      <ns0:c r="EY102" s="1"/>
    </ns0:row>
    <ns0:row r="103" spans="4:155" ns3:dyDescent="0.25">
      <ns0:c r="D103" s="1"/>
      <ns0:c r="F103" s="1"/>
      <ns0:c r="G103" s="1"/>
      <ns0:c r="H103" s="1"/>
      <ns0:c r="I103"/>
      <ns0:c r="T103" s="1"/>
      <ns0:c r="V103" s="1"/>
      <ns0:c r="W103" s="1"/>
      <ns0:c r="X103" s="1"/>
      <ns0:c r="Y103" s="1"/>
      <ns0:c r="Z103" s="1"/>
      <ns0:c r="AE103" s="1"/>
      <ns0:c r="AF103" s="1"/>
      <ns0:c r="AG103" s="1"/>
      <ns0:c r="AH103" s="1"/>
      <ns0:c r="AI103" s="1"/>
      <ns0:c r="AJ103" s="1"/>
      <ns0:c r="AR103" s="1"/>
      <ns0:c r="EY103" s="1"/>
    </ns0:row>
    <ns0:row r="104" spans="4:155" ns3:dyDescent="0.25">
      <ns0:c r="D104" s="1"/>
      <ns0:c r="F104" s="1"/>
      <ns0:c r="G104" s="1"/>
      <ns0:c r="H104" s="1"/>
      <ns0:c r="I104"/>
      <ns0:c r="T104" s="1"/>
      <ns0:c r="V104" s="1"/>
      <ns0:c r="W104" s="1"/>
      <ns0:c r="X104" s="1"/>
      <ns0:c r="Y104" s="1"/>
      <ns0:c r="Z104" s="1"/>
      <ns0:c r="AE104" s="1"/>
      <ns0:c r="AF104" s="1"/>
      <ns0:c r="AG104" s="1"/>
      <ns0:c r="AH104" s="1"/>
      <ns0:c r="AI104" s="1"/>
      <ns0:c r="AJ104" s="1"/>
      <ns0:c r="AR104" s="1"/>
      <ns0:c r="EY104" s="1"/>
    </ns0:row>
    <ns0:row r="105" spans="4:155" ns3:dyDescent="0.25">
      <ns0:c r="D105" s="1"/>
      <ns0:c r="F105" s="1"/>
      <ns0:c r="G105" s="1"/>
      <ns0:c r="H105" s="1"/>
      <ns0:c r="I105"/>
      <ns0:c r="T105" s="1"/>
      <ns0:c r="V105" s="1"/>
      <ns0:c r="W105" s="1"/>
      <ns0:c r="X105" s="1"/>
      <ns0:c r="Y105" s="1"/>
      <ns0:c r="Z105" s="1"/>
      <ns0:c r="AE105" s="1"/>
      <ns0:c r="AF105" s="1"/>
      <ns0:c r="AG105" s="1"/>
      <ns0:c r="AH105" s="1"/>
      <ns0:c r="AI105" s="1"/>
      <ns0:c r="AJ105" s="1"/>
      <ns0:c r="AR105" s="1"/>
      <ns0:c r="EY105" s="1"/>
    </ns0:row>
    <ns0:row r="106" spans="4:155" ns3:dyDescent="0.25">
      <ns0:c r="D106" s="1"/>
      <ns0:c r="F106" s="1"/>
      <ns0:c r="G106" s="1"/>
      <ns0:c r="H106" s="1"/>
      <ns0:c r="I106"/>
      <ns0:c r="T106" s="1"/>
      <ns0:c r="V106" s="1"/>
      <ns0:c r="W106" s="1"/>
      <ns0:c r="X106" s="1"/>
      <ns0:c r="Y106" s="1"/>
      <ns0:c r="Z106" s="1"/>
      <ns0:c r="AE106" s="1"/>
      <ns0:c r="AF106" s="1"/>
      <ns0:c r="AG106" s="1"/>
      <ns0:c r="AH106" s="1"/>
      <ns0:c r="AI106" s="1"/>
      <ns0:c r="AJ106" s="1"/>
      <ns0:c r="AR106" s="1"/>
      <ns0:c r="EY106" s="1"/>
    </ns0:row>
    <ns0:row r="107" spans="4:155" ns3:dyDescent="0.25">
      <ns0:c r="D107" s="1"/>
      <ns0:c r="F107" s="1"/>
      <ns0:c r="G107" s="1"/>
      <ns0:c r="H107" s="1"/>
      <ns0:c r="I107"/>
      <ns0:c r="T107" s="1"/>
      <ns0:c r="V107" s="1"/>
      <ns0:c r="W107" s="1"/>
      <ns0:c r="X107" s="1"/>
      <ns0:c r="Y107" s="1"/>
      <ns0:c r="Z107" s="1"/>
      <ns0:c r="AE107" s="1"/>
      <ns0:c r="AF107" s="1"/>
      <ns0:c r="AG107" s="1"/>
      <ns0:c r="AH107" s="1"/>
      <ns0:c r="AI107" s="1"/>
      <ns0:c r="AJ107" s="1"/>
      <ns0:c r="AR107" s="1"/>
      <ns0:c r="EY107" s="1"/>
    </ns0:row>
    <ns0:row r="108" spans="4:155" ns3:dyDescent="0.25">
      <ns0:c r="D108" s="1"/>
      <ns0:c r="F108" s="1"/>
      <ns0:c r="G108" s="1"/>
      <ns0:c r="H108" s="1"/>
      <ns0:c r="I108"/>
      <ns0:c r="T108" s="1"/>
      <ns0:c r="V108" s="1"/>
      <ns0:c r="W108" s="1"/>
      <ns0:c r="X108" s="1"/>
      <ns0:c r="Y108" s="1"/>
      <ns0:c r="Z108" s="1"/>
      <ns0:c r="AE108" s="1"/>
      <ns0:c r="AF108" s="1"/>
      <ns0:c r="AG108" s="1"/>
      <ns0:c r="AH108" s="1"/>
      <ns0:c r="AI108" s="1"/>
      <ns0:c r="AJ108" s="1"/>
      <ns0:c r="AR108" s="1"/>
      <ns0:c r="EY108" s="1"/>
    </ns0:row>
    <ns0:row r="109" spans="4:155" ns3:dyDescent="0.25">
      <ns0:c r="D109" s="1"/>
      <ns0:c r="F109" s="1"/>
      <ns0:c r="G109" s="1"/>
      <ns0:c r="H109" s="1"/>
      <ns0:c r="I109"/>
      <ns0:c r="T109" s="1"/>
      <ns0:c r="V109" s="1"/>
      <ns0:c r="W109" s="1"/>
      <ns0:c r="X109" s="1"/>
      <ns0:c r="Y109" s="1"/>
      <ns0:c r="Z109" s="1"/>
      <ns0:c r="AE109" s="1"/>
      <ns0:c r="AF109" s="1"/>
      <ns0:c r="AG109" s="1"/>
      <ns0:c r="AH109" s="1"/>
      <ns0:c r="AI109" s="1"/>
      <ns0:c r="AJ109" s="1"/>
      <ns0:c r="AR109" s="1"/>
      <ns0:c r="EY109" s="1"/>
    </ns0:row>
    <ns0:row r="110" spans="4:155" ns3:dyDescent="0.25">
      <ns0:c r="D110" s="1"/>
      <ns0:c r="F110" s="1"/>
      <ns0:c r="G110" s="1"/>
      <ns0:c r="H110" s="1"/>
      <ns0:c r="I110"/>
      <ns0:c r="T110" s="1"/>
      <ns0:c r="V110" s="1"/>
      <ns0:c r="W110" s="1"/>
      <ns0:c r="X110" s="1"/>
      <ns0:c r="Y110" s="1"/>
      <ns0:c r="Z110" s="1"/>
      <ns0:c r="AE110" s="1"/>
      <ns0:c r="AF110" s="1"/>
      <ns0:c r="AG110" s="1"/>
      <ns0:c r="AH110" s="1"/>
      <ns0:c r="AI110" s="1"/>
      <ns0:c r="AJ110" s="1"/>
      <ns0:c r="AR110" s="1"/>
      <ns0:c r="EY110" s="1"/>
    </ns0:row>
    <ns0:row r="111" spans="4:155" ns3:dyDescent="0.25">
      <ns0:c r="D111" s="1"/>
      <ns0:c r="F111" s="1"/>
      <ns0:c r="G111" s="1"/>
      <ns0:c r="H111" s="1"/>
      <ns0:c r="I111"/>
      <ns0:c r="T111" s="1"/>
      <ns0:c r="V111" s="1"/>
      <ns0:c r="W111" s="1"/>
      <ns0:c r="X111" s="1"/>
      <ns0:c r="Y111" s="1"/>
      <ns0:c r="Z111" s="1"/>
      <ns0:c r="AE111" s="1"/>
      <ns0:c r="AF111" s="1"/>
      <ns0:c r="AG111" s="1"/>
      <ns0:c r="AH111" s="1"/>
      <ns0:c r="AI111" s="1"/>
      <ns0:c r="AJ111" s="1"/>
      <ns0:c r="AR111" s="1"/>
      <ns0:c r="EY111" s="1"/>
    </ns0:row>
    <ns0:row r="112" spans="4:155" ns3:dyDescent="0.25">
      <ns0:c r="D112" s="1"/>
      <ns0:c r="F112" s="1"/>
      <ns0:c r="G112" s="1"/>
      <ns0:c r="H112" s="1"/>
      <ns0:c r="I112"/>
      <ns0:c r="T112" s="1"/>
      <ns0:c r="V112" s="1"/>
      <ns0:c r="W112" s="1"/>
      <ns0:c r="X112" s="1"/>
      <ns0:c r="Y112" s="1"/>
      <ns0:c r="Z112" s="1"/>
      <ns0:c r="AE112" s="1"/>
      <ns0:c r="AF112" s="1"/>
      <ns0:c r="AG112" s="1"/>
      <ns0:c r="AH112" s="1"/>
      <ns0:c r="AI112" s="1"/>
      <ns0:c r="AJ112" s="1"/>
      <ns0:c r="AR112" s="1"/>
      <ns0:c r="EY112" s="1"/>
    </ns0:row>
    <ns0:row r="113" spans="4:155" ns3:dyDescent="0.25">
      <ns0:c r="D113" s="1"/>
      <ns0:c r="F113" s="1"/>
      <ns0:c r="G113" s="1"/>
      <ns0:c r="H113" s="1"/>
      <ns0:c r="I113"/>
      <ns0:c r="T113" s="1"/>
      <ns0:c r="V113" s="1"/>
      <ns0:c r="W113" s="1"/>
      <ns0:c r="X113" s="1"/>
      <ns0:c r="Y113" s="1"/>
      <ns0:c r="Z113" s="1"/>
      <ns0:c r="AE113" s="1"/>
      <ns0:c r="AF113" s="1"/>
      <ns0:c r="AG113" s="1"/>
      <ns0:c r="AH113" s="1"/>
      <ns0:c r="AI113" s="1"/>
      <ns0:c r="AJ113" s="1"/>
      <ns0:c r="AR113" s="1"/>
      <ns0:c r="EY113" s="1"/>
    </ns0:row>
    <ns0:row r="114" spans="4:155" ns3:dyDescent="0.25">
      <ns0:c r="D114" s="1"/>
      <ns0:c r="F114" s="1"/>
      <ns0:c r="G114" s="1"/>
      <ns0:c r="H114" s="1"/>
      <ns0:c r="I114"/>
      <ns0:c r="T114" s="1"/>
      <ns0:c r="V114" s="1"/>
      <ns0:c r="W114" s="1"/>
      <ns0:c r="X114" s="1"/>
      <ns0:c r="Y114" s="1"/>
      <ns0:c r="Z114" s="1"/>
      <ns0:c r="AE114" s="1"/>
      <ns0:c r="AF114" s="1"/>
      <ns0:c r="AG114" s="1"/>
      <ns0:c r="AH114" s="1"/>
      <ns0:c r="AI114" s="1"/>
      <ns0:c r="AJ114" s="1"/>
      <ns0:c r="AR114" s="1"/>
      <ns0:c r="EY114" s="1"/>
    </ns0:row>
    <ns0:row r="115" spans="4:155" ns3:dyDescent="0.25">
      <ns0:c r="D115" s="1"/>
      <ns0:c r="F115" s="1"/>
      <ns0:c r="G115" s="1"/>
      <ns0:c r="H115" s="1"/>
      <ns0:c r="I115"/>
      <ns0:c r="T115" s="1"/>
      <ns0:c r="V115" s="1"/>
      <ns0:c r="W115" s="1"/>
      <ns0:c r="X115" s="1"/>
      <ns0:c r="Y115" s="1"/>
      <ns0:c r="Z115" s="1"/>
      <ns0:c r="AE115" s="1"/>
      <ns0:c r="AF115" s="1"/>
      <ns0:c r="AG115" s="1"/>
      <ns0:c r="AH115" s="1"/>
      <ns0:c r="AI115" s="1"/>
      <ns0:c r="AJ115" s="1"/>
      <ns0:c r="AR115" s="1"/>
      <ns0:c r="EY115" s="1"/>
    </ns0:row>
    <ns0:row r="116" spans="4:155" ns3:dyDescent="0.25">
      <ns0:c r="D116" s="1"/>
      <ns0:c r="F116" s="1"/>
      <ns0:c r="G116" s="1"/>
      <ns0:c r="H116" s="1"/>
      <ns0:c r="I116"/>
      <ns0:c r="T116" s="1"/>
      <ns0:c r="V116" s="1"/>
      <ns0:c r="W116" s="1"/>
      <ns0:c r="X116" s="1"/>
      <ns0:c r="Y116" s="1"/>
      <ns0:c r="Z116" s="1"/>
      <ns0:c r="AE116" s="1"/>
      <ns0:c r="AF116" s="1"/>
      <ns0:c r="AG116" s="1"/>
      <ns0:c r="AH116" s="1"/>
      <ns0:c r="AI116" s="1"/>
      <ns0:c r="AJ116" s="1"/>
      <ns0:c r="AR116" s="1"/>
      <ns0:c r="EY116" s="1"/>
    </ns0:row>
    <ns0:row r="117" spans="4:155" ns3:dyDescent="0.25">
      <ns0:c r="D117" s="1"/>
      <ns0:c r="F117" s="1"/>
      <ns0:c r="G117" s="1"/>
      <ns0:c r="H117" s="1"/>
      <ns0:c r="I117"/>
      <ns0:c r="T117" s="1"/>
      <ns0:c r="V117" s="1"/>
      <ns0:c r="W117" s="1"/>
      <ns0:c r="X117" s="1"/>
      <ns0:c r="Y117" s="1"/>
      <ns0:c r="Z117" s="1"/>
      <ns0:c r="AE117" s="1"/>
      <ns0:c r="AF117" s="1"/>
      <ns0:c r="AG117" s="1"/>
      <ns0:c r="AH117" s="1"/>
      <ns0:c r="AI117" s="1"/>
      <ns0:c r="AJ117" s="1"/>
      <ns0:c r="AR117" s="1"/>
      <ns0:c r="EY117" s="1"/>
    </ns0:row>
    <ns0:row r="118" spans="4:155" ns3:dyDescent="0.25">
      <ns0:c r="D118" s="1"/>
      <ns0:c r="F118" s="1"/>
      <ns0:c r="G118" s="1"/>
      <ns0:c r="H118" s="1"/>
      <ns0:c r="I118"/>
      <ns0:c r="T118" s="1"/>
      <ns0:c r="V118" s="1"/>
      <ns0:c r="W118" s="1"/>
      <ns0:c r="X118" s="1"/>
      <ns0:c r="Y118" s="1"/>
      <ns0:c r="Z118" s="1"/>
      <ns0:c r="AE118" s="1"/>
      <ns0:c r="AF118" s="1"/>
      <ns0:c r="AG118" s="1"/>
      <ns0:c r="AH118" s="1"/>
      <ns0:c r="AI118" s="1"/>
      <ns0:c r="AJ118" s="1"/>
      <ns0:c r="AR118" s="1"/>
      <ns0:c r="EY118" s="1"/>
    </ns0:row>
    <ns0:row r="119" spans="4:155" ns3:dyDescent="0.25">
      <ns0:c r="D119" s="1"/>
      <ns0:c r="F119" s="1"/>
      <ns0:c r="G119" s="1"/>
      <ns0:c r="H119" s="1"/>
      <ns0:c r="I119"/>
      <ns0:c r="T119" s="1"/>
      <ns0:c r="V119" s="1"/>
      <ns0:c r="W119" s="1"/>
      <ns0:c r="X119" s="1"/>
      <ns0:c r="Y119" s="1"/>
      <ns0:c r="Z119" s="1"/>
      <ns0:c r="AE119" s="1"/>
      <ns0:c r="AF119" s="1"/>
      <ns0:c r="AG119" s="1"/>
      <ns0:c r="AH119" s="1"/>
      <ns0:c r="AI119" s="1"/>
      <ns0:c r="AJ119" s="1"/>
      <ns0:c r="AR119" s="1"/>
      <ns0:c r="EY119" s="1"/>
    </ns0:row>
    <ns0:row r="120" spans="4:155" ns3:dyDescent="0.25">
      <ns0:c r="D120" s="1"/>
      <ns0:c r="F120" s="1"/>
      <ns0:c r="G120" s="1"/>
      <ns0:c r="H120" s="1"/>
      <ns0:c r="I120"/>
      <ns0:c r="T120" s="1"/>
      <ns0:c r="V120" s="1"/>
      <ns0:c r="W120" s="1"/>
      <ns0:c r="X120" s="1"/>
      <ns0:c r="Y120" s="1"/>
      <ns0:c r="Z120" s="1"/>
      <ns0:c r="AE120" s="1"/>
      <ns0:c r="AF120" s="1"/>
      <ns0:c r="AG120" s="1"/>
      <ns0:c r="AH120" s="1"/>
      <ns0:c r="AI120" s="1"/>
      <ns0:c r="AJ120" s="1"/>
      <ns0:c r="AR120" s="1"/>
      <ns0:c r="EY120" s="1"/>
    </ns0:row>
    <ns0:row r="121" spans="4:155" ns3:dyDescent="0.25">
      <ns0:c r="D121" s="1"/>
      <ns0:c r="F121" s="1"/>
      <ns0:c r="G121" s="1"/>
      <ns0:c r="H121" s="1"/>
      <ns0:c r="I121"/>
      <ns0:c r="T121" s="1"/>
      <ns0:c r="V121" s="1"/>
      <ns0:c r="W121" s="1"/>
      <ns0:c r="X121" s="1"/>
      <ns0:c r="Y121" s="1"/>
      <ns0:c r="Z121" s="1"/>
      <ns0:c r="AE121" s="1"/>
      <ns0:c r="AF121" s="1"/>
      <ns0:c r="AG121" s="1"/>
      <ns0:c r="AH121" s="1"/>
      <ns0:c r="AI121" s="1"/>
      <ns0:c r="AJ121" s="1"/>
      <ns0:c r="AR121" s="1"/>
      <ns0:c r="EY121" s="1"/>
    </ns0:row>
    <ns0:row r="122" spans="4:155" ns3:dyDescent="0.25">
      <ns0:c r="D122" s="1"/>
      <ns0:c r="F122" s="1"/>
      <ns0:c r="G122" s="1"/>
      <ns0:c r="H122" s="1"/>
      <ns0:c r="I122"/>
      <ns0:c r="T122" s="1"/>
      <ns0:c r="V122" s="1"/>
      <ns0:c r="W122" s="1"/>
      <ns0:c r="X122" s="1"/>
      <ns0:c r="Y122" s="1"/>
      <ns0:c r="Z122" s="1"/>
      <ns0:c r="AE122" s="1"/>
      <ns0:c r="AF122" s="1"/>
      <ns0:c r="AG122" s="1"/>
      <ns0:c r="AH122" s="1"/>
      <ns0:c r="AI122" s="1"/>
      <ns0:c r="AJ122" s="1"/>
      <ns0:c r="AR122" s="1"/>
      <ns0:c r="EY122" s="1"/>
    </ns0:row>
    <ns0:row r="123" spans="4:155" ns3:dyDescent="0.25">
      <ns0:c r="D123" s="1"/>
      <ns0:c r="F123" s="1"/>
      <ns0:c r="G123" s="1"/>
      <ns0:c r="H123" s="1"/>
      <ns0:c r="I123"/>
      <ns0:c r="T123" s="1"/>
      <ns0:c r="V123" s="1"/>
      <ns0:c r="W123" s="1"/>
      <ns0:c r="X123" s="1"/>
      <ns0:c r="Y123" s="1"/>
      <ns0:c r="Z123" s="1"/>
      <ns0:c r="AE123" s="1"/>
      <ns0:c r="AF123" s="1"/>
      <ns0:c r="AG123" s="1"/>
      <ns0:c r="AH123" s="1"/>
      <ns0:c r="AI123" s="1"/>
      <ns0:c r="AJ123" s="1"/>
      <ns0:c r="AR123" s="1"/>
      <ns0:c r="EY123" s="1"/>
    </ns0:row>
    <ns0:row r="124" spans="4:155" ns3:dyDescent="0.25">
      <ns0:c r="D124" s="1"/>
      <ns0:c r="F124" s="1"/>
      <ns0:c r="G124" s="1"/>
      <ns0:c r="H124" s="1"/>
      <ns0:c r="I124"/>
      <ns0:c r="T124" s="1"/>
      <ns0:c r="V124" s="1"/>
      <ns0:c r="W124" s="1"/>
      <ns0:c r="X124" s="1"/>
      <ns0:c r="Y124" s="1"/>
      <ns0:c r="Z124" s="1"/>
      <ns0:c r="AE124" s="1"/>
      <ns0:c r="AF124" s="1"/>
      <ns0:c r="AG124" s="1"/>
      <ns0:c r="AH124" s="1"/>
      <ns0:c r="AI124" s="1"/>
      <ns0:c r="AJ124" s="1"/>
      <ns0:c r="AR124" s="1"/>
      <ns0:c r="EY124" s="1"/>
    </ns0:row>
    <ns0:row r="125" spans="4:155" ns3:dyDescent="0.25">
      <ns0:c r="D125" s="1"/>
      <ns0:c r="F125" s="1"/>
      <ns0:c r="G125" s="1"/>
      <ns0:c r="H125" s="1"/>
      <ns0:c r="I125"/>
      <ns0:c r="T125" s="1"/>
      <ns0:c r="V125" s="1"/>
      <ns0:c r="W125" s="1"/>
      <ns0:c r="X125" s="1"/>
      <ns0:c r="Y125" s="1"/>
      <ns0:c r="Z125" s="1"/>
      <ns0:c r="AE125" s="1"/>
      <ns0:c r="AF125" s="1"/>
      <ns0:c r="AG125" s="1"/>
      <ns0:c r="AH125" s="1"/>
      <ns0:c r="AI125" s="1"/>
      <ns0:c r="AJ125" s="1"/>
      <ns0:c r="AR125" s="1"/>
      <ns0:c r="EY125" s="1"/>
    </ns0:row>
    <ns0:row r="126" spans="4:155" ns3:dyDescent="0.25">
      <ns0:c r="D126" s="1"/>
      <ns0:c r="F126" s="1"/>
      <ns0:c r="G126" s="1"/>
      <ns0:c r="H126" s="1"/>
      <ns0:c r="I126"/>
      <ns0:c r="T126" s="1"/>
      <ns0:c r="V126" s="1"/>
      <ns0:c r="W126" s="1"/>
      <ns0:c r="X126" s="1"/>
      <ns0:c r="Y126" s="1"/>
      <ns0:c r="Z126" s="1"/>
      <ns0:c r="AE126" s="1"/>
      <ns0:c r="AF126" s="1"/>
      <ns0:c r="AG126" s="1"/>
      <ns0:c r="AH126" s="1"/>
      <ns0:c r="AI126" s="1"/>
      <ns0:c r="AJ126" s="1"/>
      <ns0:c r="AR126" s="1"/>
      <ns0:c r="EY126" s="1"/>
    </ns0:row>
    <ns0:row r="127" spans="4:155" ns3:dyDescent="0.25">
      <ns0:c r="D127" s="1"/>
      <ns0:c r="F127" s="1"/>
      <ns0:c r="G127" s="1"/>
      <ns0:c r="H127" s="1"/>
      <ns0:c r="I127"/>
      <ns0:c r="T127" s="1"/>
      <ns0:c r="V127" s="1"/>
      <ns0:c r="W127" s="1"/>
      <ns0:c r="X127" s="1"/>
      <ns0:c r="Y127" s="1"/>
      <ns0:c r="Z127" s="1"/>
      <ns0:c r="AE127" s="1"/>
      <ns0:c r="AF127" s="1"/>
      <ns0:c r="AG127" s="1"/>
      <ns0:c r="AH127" s="1"/>
      <ns0:c r="AI127" s="1"/>
      <ns0:c r="AJ127" s="1"/>
      <ns0:c r="AR127" s="1"/>
      <ns0:c r="EY127" s="1"/>
    </ns0:row>
    <ns0:row r="128" spans="4:155" ns3:dyDescent="0.25">
      <ns0:c r="D128" s="1"/>
      <ns0:c r="F128" s="1"/>
      <ns0:c r="G128" s="1"/>
      <ns0:c r="H128" s="1"/>
      <ns0:c r="I128"/>
      <ns0:c r="T128" s="1"/>
      <ns0:c r="V128" s="1"/>
      <ns0:c r="W128" s="1"/>
      <ns0:c r="X128" s="1"/>
      <ns0:c r="Y128" s="1"/>
      <ns0:c r="Z128" s="1"/>
      <ns0:c r="AE128" s="1"/>
      <ns0:c r="AF128" s="1"/>
      <ns0:c r="AG128" s="1"/>
      <ns0:c r="AH128" s="1"/>
      <ns0:c r="AI128" s="1"/>
      <ns0:c r="AJ128" s="1"/>
      <ns0:c r="AR128" s="1"/>
      <ns0:c r="EY128" s="1"/>
    </ns0:row>
    <ns0:row r="129" spans="4:155" ns3:dyDescent="0.25">
      <ns0:c r="D129" s="1"/>
      <ns0:c r="F129" s="1"/>
      <ns0:c r="G129" s="1"/>
      <ns0:c r="H129" s="1"/>
      <ns0:c r="I129"/>
      <ns0:c r="T129" s="1"/>
      <ns0:c r="V129" s="1"/>
      <ns0:c r="W129" s="1"/>
      <ns0:c r="X129" s="1"/>
      <ns0:c r="Y129" s="1"/>
      <ns0:c r="Z129" s="1"/>
      <ns0:c r="AE129" s="1"/>
      <ns0:c r="AF129" s="1"/>
      <ns0:c r="AG129" s="1"/>
      <ns0:c r="AH129" s="1"/>
      <ns0:c r="AI129" s="1"/>
      <ns0:c r="AJ129" s="1"/>
      <ns0:c r="AR129" s="1"/>
      <ns0:c r="EY129" s="1"/>
    </ns0:row>
    <ns0:row r="130" spans="4:155" ns3:dyDescent="0.25">
      <ns0:c r="D130" s="1"/>
      <ns0:c r="F130" s="1"/>
      <ns0:c r="G130" s="1"/>
      <ns0:c r="H130" s="1"/>
      <ns0:c r="I130"/>
      <ns0:c r="T130" s="1"/>
      <ns0:c r="V130" s="1"/>
      <ns0:c r="W130" s="1"/>
      <ns0:c r="X130" s="1"/>
      <ns0:c r="Y130" s="1"/>
      <ns0:c r="Z130" s="1"/>
      <ns0:c r="AE130" s="1"/>
      <ns0:c r="AF130" s="1"/>
      <ns0:c r="AG130" s="1"/>
      <ns0:c r="AH130" s="1"/>
      <ns0:c r="AI130" s="1"/>
      <ns0:c r="AJ130" s="1"/>
      <ns0:c r="AR130" s="1"/>
      <ns0:c r="EY130" s="1"/>
    </ns0:row>
    <ns0:row r="131" spans="4:155" ns3:dyDescent="0.25">
      <ns0:c r="D131" s="1"/>
      <ns0:c r="F131" s="1"/>
      <ns0:c r="G131" s="1"/>
      <ns0:c r="H131" s="1"/>
      <ns0:c r="I131"/>
      <ns0:c r="T131" s="1"/>
      <ns0:c r="V131" s="1"/>
      <ns0:c r="W131" s="1"/>
      <ns0:c r="X131" s="1"/>
      <ns0:c r="Y131" s="1"/>
      <ns0:c r="Z131" s="1"/>
      <ns0:c r="AE131" s="1"/>
      <ns0:c r="AF131" s="1"/>
      <ns0:c r="AG131" s="1"/>
      <ns0:c r="AH131" s="1"/>
      <ns0:c r="AI131" s="1"/>
      <ns0:c r="AJ131" s="1"/>
      <ns0:c r="AR131" s="1"/>
      <ns0:c r="EY131" s="1"/>
    </ns0:row>
    <ns0:row r="132" spans="4:155" ns3:dyDescent="0.25">
      <ns0:c r="D132" s="1"/>
      <ns0:c r="F132" s="1"/>
      <ns0:c r="G132" s="1"/>
      <ns0:c r="H132" s="1"/>
      <ns0:c r="I132"/>
      <ns0:c r="T132" s="1"/>
      <ns0:c r="V132" s="1"/>
      <ns0:c r="W132" s="1"/>
      <ns0:c r="X132" s="1"/>
      <ns0:c r="Y132" s="1"/>
      <ns0:c r="Z132" s="1"/>
      <ns0:c r="AE132" s="1"/>
      <ns0:c r="AF132" s="1"/>
      <ns0:c r="AG132" s="1"/>
      <ns0:c r="AH132" s="1"/>
      <ns0:c r="AI132" s="1"/>
      <ns0:c r="AJ132" s="1"/>
      <ns0:c r="AR132" s="1"/>
      <ns0:c r="EY132" s="1"/>
    </ns0:row>
    <ns0:row r="133" spans="4:155" ns3:dyDescent="0.25">
      <ns0:c r="D133" s="1"/>
      <ns0:c r="F133" s="1"/>
      <ns0:c r="G133" s="1"/>
      <ns0:c r="H133" s="1"/>
      <ns0:c r="I133"/>
      <ns0:c r="T133" s="1"/>
      <ns0:c r="V133" s="1"/>
      <ns0:c r="W133" s="1"/>
      <ns0:c r="X133" s="1"/>
      <ns0:c r="Y133" s="1"/>
      <ns0:c r="Z133" s="1"/>
      <ns0:c r="AE133" s="1"/>
      <ns0:c r="AF133" s="1"/>
      <ns0:c r="AG133" s="1"/>
      <ns0:c r="AH133" s="1"/>
      <ns0:c r="AI133" s="1"/>
      <ns0:c r="AJ133" s="1"/>
      <ns0:c r="AR133" s="1"/>
      <ns0:c r="EY133" s="1"/>
    </ns0:row>
    <ns0:row r="134" spans="4:155" ns3:dyDescent="0.25">
      <ns0:c r="D134" s="1"/>
      <ns0:c r="F134" s="1"/>
      <ns0:c r="G134" s="1"/>
      <ns0:c r="H134" s="1"/>
      <ns0:c r="I134"/>
      <ns0:c r="T134" s="1"/>
      <ns0:c r="V134" s="1"/>
      <ns0:c r="W134" s="1"/>
      <ns0:c r="X134" s="1"/>
      <ns0:c r="Y134" s="1"/>
      <ns0:c r="Z134" s="1"/>
      <ns0:c r="AE134" s="1"/>
      <ns0:c r="AF134" s="1"/>
      <ns0:c r="AG134" s="1"/>
      <ns0:c r="AH134" s="1"/>
      <ns0:c r="AI134" s="1"/>
      <ns0:c r="AJ134" s="1"/>
      <ns0:c r="AR134" s="1"/>
      <ns0:c r="EY134" s="1"/>
    </ns0:row>
    <ns0:row r="135" spans="4:155" ns3:dyDescent="0.25">
      <ns0:c r="D135" s="1"/>
      <ns0:c r="F135" s="1"/>
      <ns0:c r="G135" s="1"/>
      <ns0:c r="H135" s="1"/>
      <ns0:c r="I135"/>
      <ns0:c r="T135" s="1"/>
      <ns0:c r="V135" s="1"/>
      <ns0:c r="W135" s="1"/>
      <ns0:c r="X135" s="1"/>
      <ns0:c r="Y135" s="1"/>
      <ns0:c r="Z135" s="1"/>
      <ns0:c r="AE135" s="1"/>
      <ns0:c r="AF135" s="1"/>
      <ns0:c r="AG135" s="1"/>
      <ns0:c r="AH135" s="1"/>
      <ns0:c r="AI135" s="1"/>
      <ns0:c r="AJ135" s="1"/>
      <ns0:c r="AR135" s="1"/>
      <ns0:c r="EY135" s="1"/>
    </ns0:row>
    <ns0:row r="136" spans="4:155" ns3:dyDescent="0.25">
      <ns0:c r="D136" s="1"/>
      <ns0:c r="F136" s="1"/>
      <ns0:c r="G136" s="1"/>
      <ns0:c r="H136" s="1"/>
      <ns0:c r="I136"/>
      <ns0:c r="T136" s="1"/>
      <ns0:c r="V136" s="1"/>
      <ns0:c r="W136" s="1"/>
      <ns0:c r="X136" s="1"/>
      <ns0:c r="Y136" s="1"/>
      <ns0:c r="Z136" s="1"/>
      <ns0:c r="AE136" s="1"/>
      <ns0:c r="AF136" s="1"/>
      <ns0:c r="AG136" s="1"/>
      <ns0:c r="AH136" s="1"/>
      <ns0:c r="AI136" s="1"/>
      <ns0:c r="AJ136" s="1"/>
      <ns0:c r="AR136" s="1"/>
      <ns0:c r="EY136" s="1"/>
    </ns0:row>
    <ns0:row r="137" spans="4:155" ns3:dyDescent="0.25">
      <ns0:c r="D137" s="1"/>
      <ns0:c r="F137" s="1"/>
      <ns0:c r="G137" s="1"/>
      <ns0:c r="H137" s="1"/>
      <ns0:c r="I137"/>
      <ns0:c r="T137" s="1"/>
      <ns0:c r="V137" s="1"/>
      <ns0:c r="W137" s="1"/>
      <ns0:c r="X137" s="1"/>
      <ns0:c r="Y137" s="1"/>
      <ns0:c r="Z137" s="1"/>
      <ns0:c r="AE137" s="1"/>
      <ns0:c r="AF137" s="1"/>
      <ns0:c r="AG137" s="1"/>
      <ns0:c r="AH137" s="1"/>
      <ns0:c r="AI137" s="1"/>
      <ns0:c r="AJ137" s="1"/>
      <ns0:c r="AR137" s="1"/>
      <ns0:c r="EY137" s="1"/>
    </ns0:row>
    <ns0:row r="138" spans="4:155" ns3:dyDescent="0.25">
      <ns0:c r="D138" s="1"/>
      <ns0:c r="F138" s="1"/>
      <ns0:c r="G138" s="1"/>
      <ns0:c r="H138" s="1"/>
      <ns0:c r="I138"/>
      <ns0:c r="T138" s="1"/>
      <ns0:c r="V138" s="1"/>
      <ns0:c r="W138" s="1"/>
      <ns0:c r="X138" s="1"/>
      <ns0:c r="Y138" s="1"/>
      <ns0:c r="Z138" s="1"/>
      <ns0:c r="AE138" s="1"/>
      <ns0:c r="AF138" s="1"/>
      <ns0:c r="AG138" s="1"/>
      <ns0:c r="AH138" s="1"/>
      <ns0:c r="AI138" s="1"/>
      <ns0:c r="AJ138" s="1"/>
      <ns0:c r="AR138" s="1"/>
      <ns0:c r="EY138" s="1"/>
    </ns0:row>
    <ns0:row r="139" spans="4:155" ns3:dyDescent="0.25">
      <ns0:c r="D139" s="1"/>
      <ns0:c r="F139" s="1"/>
      <ns0:c r="G139" s="1"/>
      <ns0:c r="H139" s="1"/>
      <ns0:c r="I139"/>
      <ns0:c r="T139" s="1"/>
      <ns0:c r="V139" s="1"/>
      <ns0:c r="W139" s="1"/>
      <ns0:c r="X139" s="1"/>
      <ns0:c r="Y139" s="1"/>
      <ns0:c r="Z139" s="1"/>
      <ns0:c r="AE139" s="1"/>
      <ns0:c r="AF139" s="1"/>
      <ns0:c r="AG139" s="1"/>
      <ns0:c r="AH139" s="1"/>
      <ns0:c r="AI139" s="1"/>
      <ns0:c r="AJ139" s="1"/>
      <ns0:c r="AR139" s="1"/>
      <ns0:c r="EY139" s="1"/>
    </ns0:row>
    <ns0:row r="140" spans="4:155" ns3:dyDescent="0.25">
      <ns0:c r="D140" s="1"/>
      <ns0:c r="F140" s="1"/>
      <ns0:c r="G140" s="1"/>
      <ns0:c r="H140" s="1"/>
      <ns0:c r="I140"/>
      <ns0:c r="T140" s="1"/>
      <ns0:c r="V140" s="1"/>
      <ns0:c r="W140" s="1"/>
      <ns0:c r="X140" s="1"/>
      <ns0:c r="Y140" s="1"/>
      <ns0:c r="Z140" s="1"/>
      <ns0:c r="AE140" s="1"/>
      <ns0:c r="AF140" s="1"/>
      <ns0:c r="AG140" s="1"/>
      <ns0:c r="AH140" s="1"/>
      <ns0:c r="AI140" s="1"/>
      <ns0:c r="AJ140" s="1"/>
      <ns0:c r="AR140" s="1"/>
      <ns0:c r="EY140" s="1"/>
    </ns0:row>
    <ns0:row r="141" spans="4:155" ns3:dyDescent="0.25">
      <ns0:c r="D141" s="1"/>
      <ns0:c r="F141" s="1"/>
      <ns0:c r="G141" s="1"/>
      <ns0:c r="H141" s="1"/>
      <ns0:c r="I141"/>
      <ns0:c r="T141" s="1"/>
      <ns0:c r="V141" s="1"/>
      <ns0:c r="W141" s="1"/>
      <ns0:c r="X141" s="1"/>
      <ns0:c r="Y141" s="1"/>
      <ns0:c r="Z141" s="1"/>
      <ns0:c r="AE141" s="1"/>
      <ns0:c r="AF141" s="1"/>
      <ns0:c r="AG141" s="1"/>
      <ns0:c r="AH141" s="1"/>
      <ns0:c r="AI141" s="1"/>
      <ns0:c r="AJ141" s="1"/>
      <ns0:c r="AR141" s="1"/>
      <ns0:c r="EY141" s="1"/>
    </ns0:row>
    <ns0:row r="142" spans="4:155" ns3:dyDescent="0.25">
      <ns0:c r="D142" s="1"/>
      <ns0:c r="F142" s="1"/>
      <ns0:c r="G142" s="1"/>
      <ns0:c r="H142" s="1"/>
      <ns0:c r="I142"/>
      <ns0:c r="T142" s="1"/>
      <ns0:c r="V142" s="1"/>
      <ns0:c r="W142" s="1"/>
      <ns0:c r="X142" s="1"/>
      <ns0:c r="Y142" s="1"/>
      <ns0:c r="Z142" s="1"/>
      <ns0:c r="AE142" s="1"/>
      <ns0:c r="AF142" s="1"/>
      <ns0:c r="AG142" s="1"/>
      <ns0:c r="AH142" s="1"/>
      <ns0:c r="AI142" s="1"/>
      <ns0:c r="AJ142" s="1"/>
      <ns0:c r="AR142" s="1"/>
      <ns0:c r="EY142" s="1"/>
    </ns0:row>
    <ns0:row r="143" spans="4:155" ns3:dyDescent="0.25">
      <ns0:c r="D143" s="1"/>
      <ns0:c r="F143" s="1"/>
      <ns0:c r="G143" s="1"/>
      <ns0:c r="H143" s="1"/>
      <ns0:c r="I143"/>
      <ns0:c r="T143" s="1"/>
      <ns0:c r="V143" s="1"/>
      <ns0:c r="W143" s="1"/>
      <ns0:c r="X143" s="1"/>
      <ns0:c r="Y143" s="1"/>
      <ns0:c r="Z143" s="1"/>
      <ns0:c r="AE143" s="1"/>
      <ns0:c r="AF143" s="1"/>
      <ns0:c r="AG143" s="1"/>
      <ns0:c r="AH143" s="1"/>
      <ns0:c r="AI143" s="1"/>
      <ns0:c r="AJ143" s="1"/>
      <ns0:c r="AR143" s="1"/>
      <ns0:c r="EY143" s="1"/>
    </ns0:row>
    <ns0:row r="144" spans="4:155" ns3:dyDescent="0.25">
      <ns0:c r="D144" s="1"/>
      <ns0:c r="F144" s="1"/>
      <ns0:c r="G144" s="1"/>
      <ns0:c r="H144" s="1"/>
      <ns0:c r="I144"/>
      <ns0:c r="T144" s="1"/>
      <ns0:c r="V144" s="1"/>
      <ns0:c r="W144" s="1"/>
      <ns0:c r="X144" s="1"/>
      <ns0:c r="Y144" s="1"/>
      <ns0:c r="Z144" s="1"/>
      <ns0:c r="AE144" s="1"/>
      <ns0:c r="AF144" s="1"/>
      <ns0:c r="AG144" s="1"/>
      <ns0:c r="AH144" s="1"/>
      <ns0:c r="AI144" s="1"/>
      <ns0:c r="AJ144" s="1"/>
      <ns0:c r="AR144" s="1"/>
      <ns0:c r="EY144" s="1"/>
    </ns0:row>
    <ns0:row r="145" spans="4:155" ns3:dyDescent="0.25">
      <ns0:c r="D145" s="1"/>
      <ns0:c r="F145" s="1"/>
      <ns0:c r="G145" s="1"/>
      <ns0:c r="H145" s="1"/>
      <ns0:c r="I145"/>
      <ns0:c r="T145" s="1"/>
      <ns0:c r="V145" s="1"/>
      <ns0:c r="W145" s="1"/>
      <ns0:c r="X145" s="1"/>
      <ns0:c r="Y145" s="1"/>
      <ns0:c r="Z145" s="1"/>
      <ns0:c r="AE145" s="1"/>
      <ns0:c r="AF145" s="1"/>
      <ns0:c r="AG145" s="1"/>
      <ns0:c r="AH145" s="1"/>
      <ns0:c r="AI145" s="1"/>
      <ns0:c r="AJ145" s="1"/>
      <ns0:c r="AR145" s="1"/>
      <ns0:c r="EY145" s="1"/>
    </ns0:row>
    <ns0:row r="146" spans="4:155" ns3:dyDescent="0.25">
      <ns0:c r="D146" s="1"/>
      <ns0:c r="F146" s="1"/>
      <ns0:c r="G146" s="1"/>
      <ns0:c r="H146" s="1"/>
      <ns0:c r="I146"/>
      <ns0:c r="T146" s="1"/>
      <ns0:c r="V146" s="1"/>
      <ns0:c r="W146" s="1"/>
      <ns0:c r="X146" s="1"/>
      <ns0:c r="Y146" s="1"/>
      <ns0:c r="Z146" s="1"/>
      <ns0:c r="AE146" s="1"/>
      <ns0:c r="AF146" s="1"/>
      <ns0:c r="AG146" s="1"/>
      <ns0:c r="AH146" s="1"/>
      <ns0:c r="AI146" s="1"/>
      <ns0:c r="AJ146" s="1"/>
      <ns0:c r="AR146" s="1"/>
      <ns0:c r="EY146" s="1"/>
    </ns0:row>
    <ns0:row r="147" spans="4:155" ns3:dyDescent="0.25">
      <ns0:c r="D147" s="1"/>
      <ns0:c r="F147" s="1"/>
      <ns0:c r="G147" s="1"/>
      <ns0:c r="H147" s="1"/>
      <ns0:c r="I147"/>
      <ns0:c r="T147" s="1"/>
      <ns0:c r="V147" s="1"/>
      <ns0:c r="W147" s="1"/>
      <ns0:c r="X147" s="1"/>
      <ns0:c r="Y147" s="1"/>
      <ns0:c r="Z147" s="1"/>
      <ns0:c r="AE147" s="1"/>
      <ns0:c r="AF147" s="1"/>
      <ns0:c r="AG147" s="1"/>
      <ns0:c r="AH147" s="1"/>
      <ns0:c r="AI147" s="1"/>
      <ns0:c r="AJ147" s="1"/>
      <ns0:c r="AR147" s="1"/>
      <ns0:c r="EY147" s="1"/>
    </ns0:row>
    <ns0:row r="148" spans="4:155" ns3:dyDescent="0.25">
      <ns0:c r="D148" s="1"/>
      <ns0:c r="F148" s="1"/>
      <ns0:c r="G148" s="1"/>
      <ns0:c r="H148" s="1"/>
      <ns0:c r="I148"/>
      <ns0:c r="T148" s="1"/>
      <ns0:c r="V148" s="1"/>
      <ns0:c r="W148" s="1"/>
      <ns0:c r="X148" s="1"/>
      <ns0:c r="Y148" s="1"/>
      <ns0:c r="Z148" s="1"/>
      <ns0:c r="AE148" s="1"/>
      <ns0:c r="AF148" s="1"/>
      <ns0:c r="AG148" s="1"/>
      <ns0:c r="AH148" s="1"/>
      <ns0:c r="AI148" s="1"/>
      <ns0:c r="AJ148" s="1"/>
      <ns0:c r="AR148" s="1"/>
      <ns0:c r="EY148" s="1"/>
    </ns0:row>
    <ns0:row r="149" spans="4:155" ns3:dyDescent="0.25">
      <ns0:c r="D149" s="1"/>
      <ns0:c r="F149" s="1"/>
      <ns0:c r="G149" s="1"/>
      <ns0:c r="H149" s="1"/>
      <ns0:c r="I149"/>
      <ns0:c r="T149" s="1"/>
      <ns0:c r="V149" s="1"/>
      <ns0:c r="W149" s="1"/>
      <ns0:c r="X149" s="1"/>
      <ns0:c r="Y149" s="1"/>
      <ns0:c r="Z149" s="1"/>
      <ns0:c r="AE149" s="1"/>
      <ns0:c r="AF149" s="1"/>
      <ns0:c r="AG149" s="1"/>
      <ns0:c r="AH149" s="1"/>
      <ns0:c r="AI149" s="1"/>
      <ns0:c r="AJ149" s="1"/>
      <ns0:c r="AR149" s="1"/>
      <ns0:c r="EY149" s="1"/>
    </ns0:row>
    <ns0:row r="150" spans="4:155" ns3:dyDescent="0.25">
      <ns0:c r="D150" s="1"/>
      <ns0:c r="F150" s="1"/>
      <ns0:c r="G150" s="1"/>
      <ns0:c r="H150" s="1"/>
      <ns0:c r="I150"/>
      <ns0:c r="T150" s="1"/>
      <ns0:c r="V150" s="1"/>
      <ns0:c r="W150" s="1"/>
      <ns0:c r="X150" s="1"/>
      <ns0:c r="Y150" s="1"/>
      <ns0:c r="Z150" s="1"/>
      <ns0:c r="AE150" s="1"/>
      <ns0:c r="AF150" s="1"/>
      <ns0:c r="AG150" s="1"/>
      <ns0:c r="AH150" s="1"/>
      <ns0:c r="AI150" s="1"/>
      <ns0:c r="AJ150" s="1"/>
      <ns0:c r="AR150" s="1"/>
      <ns0:c r="EY150" s="1"/>
    </ns0:row>
    <ns0:row r="151" spans="4:155" ns3:dyDescent="0.25">
      <ns0:c r="D151" s="1"/>
      <ns0:c r="F151" s="1"/>
      <ns0:c r="G151" s="1"/>
      <ns0:c r="H151" s="1"/>
      <ns0:c r="I151"/>
      <ns0:c r="T151" s="1"/>
      <ns0:c r="V151" s="1"/>
      <ns0:c r="W151" s="1"/>
      <ns0:c r="X151" s="1"/>
      <ns0:c r="Y151" s="1"/>
      <ns0:c r="Z151" s="1"/>
      <ns0:c r="AE151" s="1"/>
      <ns0:c r="AF151" s="1"/>
      <ns0:c r="AG151" s="1"/>
      <ns0:c r="AH151" s="1"/>
      <ns0:c r="AI151" s="1"/>
      <ns0:c r="AJ151" s="1"/>
      <ns0:c r="AR151" s="1"/>
      <ns0:c r="EY151" s="1"/>
    </ns0:row>
    <ns0:row r="152" spans="4:155" ns3:dyDescent="0.25">
      <ns0:c r="D152" s="1"/>
      <ns0:c r="F152" s="1"/>
      <ns0:c r="G152" s="1"/>
      <ns0:c r="H152" s="1"/>
      <ns0:c r="I152"/>
      <ns0:c r="T152" s="1"/>
      <ns0:c r="V152" s="1"/>
      <ns0:c r="W152" s="1"/>
      <ns0:c r="X152" s="1"/>
      <ns0:c r="Y152" s="1"/>
      <ns0:c r="Z152" s="1"/>
      <ns0:c r="AE152" s="1"/>
      <ns0:c r="AF152" s="1"/>
      <ns0:c r="AG152" s="1"/>
      <ns0:c r="AH152" s="1"/>
      <ns0:c r="AI152" s="1"/>
      <ns0:c r="AJ152" s="1"/>
      <ns0:c r="AR152" s="1"/>
      <ns0:c r="EY152" s="1"/>
    </ns0:row>
  </ns0:sheetData>
  <ns0:mergeCells count="36">
    <ns0:mergeCell ref="FC7:FD7"/>
    <ns0:mergeCell ref="FC3:FD3"/>
    <ns0:mergeCell ref="EK2:FD2"/>
    <ns0:mergeCell ref="EA7:EB7"/>
    <ns0:mergeCell ref="EA3:EB3"/>
    <ns0:mergeCell ref="AI2:EJ2"/>
    <ns0:mergeCell ref="ER7:ES7"/>
    <ns0:mergeCell ref="ER3:ES3"/>
    <ns0:mergeCell ref="CI7:CJ7"/>
    <ns0:mergeCell ref="CI3:CJ3"/>
    <ns0:mergeCell ref="CK7:CL7"/>
    <ns0:mergeCell ref="CK3:CL3"/>
    <ns0:mergeCell ref="CO7:CP7"/>
    <ns0:mergeCell ref="CO3:CP3"/>
    <ns0:mergeCell ref="BL7:BM7"/>
    <ns0:mergeCell ref="BL3:BM3"/>
    <ns0:mergeCell ref="BZ7:CA7"/>
    <ns0:mergeCell ref="BZ3:CA3"/>
    <ns0:mergeCell ref="CD7:CE7"/>
    <ns0:mergeCell ref="CD3:CE3"/>
    <ns0:mergeCell ref="V2:AH2"/>
    <ns0:mergeCell ref="AW7:AX7"/>
    <ns0:mergeCell ref="AW3:AX3"/>
    <ns0:mergeCell ref="BI7:BJ7"/>
    <ns0:mergeCell ref="BI3:BJ3"/>
    <ns0:mergeCell ref="N7:O7"/>
    <ns0:mergeCell ref="N3:O3"/>
    <ns0:mergeCell ref="Q7:R7"/>
    <ns0:mergeCell ref="Q3:R3"/>
    <ns0:mergeCell ref="D2:U2"/>
    <ns0:mergeCell ref="E7:F7"/>
    <ns0:mergeCell ref="E3:F3"/>
    <ns0:mergeCell ref="J7:K7"/>
    <ns0:mergeCell ref="J3:K3"/>
    <ns0:mergeCell ref="L7:M7"/>
    <ns0:mergeCell ref="L3:M3"/>
  </ns0:mergeCells>
  <ns0:phoneticPr fontId="6" type="noConversion"/>
  <ns0:dataValidations count="2">
    <ns0:dataValidation type="decimal" errorStyle="information" operator="greaterThanOrEqual" allowBlank="1" showInputMessage="1" showErrorMessage="1" error="This field only accepts numbers. Please enter a non-zero, numeric value." sqref="AX7:AX1047991 BI7:BI1047991 BL7:BL1047991 BZ7:BZ1047991 CD7:CD1047991 CI7:CI1047991 CK7:CK1047991 CO7:CO1047991 EB7:EB1047991 I7:I9 I30:I1047991 N7:N1047991 L7:L1047991 J7:J1047991 P7:Q1047991" ns2:uid="{00000000-0002-0000-0100-000030000000}">
      <ns0:formula1>0</ns0:formula1>
    </ns0:dataValidation>
    <ns0:dataValidation type="whole" errorStyle="information" operator="greaterThanOrEqual" allowBlank="1" showInputMessage="1" showErrorMessage="1" error="This field only accepts numbers. Please enter a non-zero, numeric value." sqref="AL7:AL1047991 AO7:AO1047991 EH7:EH1047991 EM7:EM1047991 AD7:AD1047991" ns2:uid="{00000000-0002-0000-0100-00003F000000}">
      <ns0:formula1>0</ns0:formula1>
    </ns0:dataValidation>
  </ns0:dataValidations>
  <ns0:pageMargins left="0.7" right="0.7" top="0.75" bottom="0.75" header="0.3" footer="0.3"/>
  <ns0:pageSetup orientation="portrait" ns4:id="rId1"/>
  <ns0:ignoredErrors>
    <ns0:ignoredError sqref="Q11" numberStoredAsText="1"/>
  </ns0:ignoredErrors>
  <ns0:extLst>
    <ns0:ext uri="{CCE6A557-97BC-4b89-ADB6-D9C93CAAB3DF}">
      <ns5:dataValidations count="47">
        <ns5:dataValidation type="list" allowBlank="1" showInputMessage="1" showErrorMessage="1" ns2:uid="{00000000-0002-0000-0100-000000000000}">
          <ns5:formula1>
            <ns6:f>Hidden_clothing_other!$C$21:$C$24</ns6:f>
          </ns5:formula1>
          <ns6:sqref>E10:E1047991</ns6:sqref>
        </ns5:dataValidation>
        <ns5:dataValidation type="list" allowBlank="1" showInputMessage="1" showErrorMessage="1" ns2:uid="{00000000-0002-0000-0100-000001000000}">
          <ns5:formula1>
            <ns6:f>Hidden_clothing_other!$J$21:$J$21</ns6:f>
          </ns5:formula1>
          <ns6:sqref>K17:K1047991</ns6:sqref>
        </ns5:dataValidation>
        <ns5:dataValidation type="list" allowBlank="1" showInputMessage="1" showErrorMessage="1" ns2:uid="{00000000-0002-0000-0100-000002000000}">
          <ns5:formula1>
            <ns6:f>Hidden_clothing_other!$M$21:$M$21</ns6:f>
          </ns5:formula1>
          <ns6:sqref>M17:M1047991</ns6:sqref>
        </ns5:dataValidation>
        <ns5:dataValidation type="list" allowBlank="1" showInputMessage="1" showErrorMessage="1" ns2:uid="{00000000-0002-0000-0100-000003000000}">
          <ns5:formula1>
            <ns6:f>Hidden_clothing_other!$P$21:$P$21</ns6:f>
          </ns5:formula1>
          <ns6:sqref>O17:O1047991</ns6:sqref>
        </ns5:dataValidation>
        <ns5:dataValidation type="list" allowBlank="1" showInputMessage="1" showErrorMessage="1" ns2:uid="{00000000-0002-0000-0100-000004000000}">
          <ns5:formula1>
            <ns6:f>Hidden_clothing_other!$T$21:$T$36</ns6:f>
          </ns5:formula1>
          <ns6:sqref>R10:R1047991</ns6:sqref>
        </ns5:dataValidation>
        <ns5:dataValidation type="list" allowBlank="1" showInputMessage="1" showErrorMessage="1" ns2:uid="{00000000-0002-0000-0100-000005000000}">
          <ns5:formula1>
            <ns6:f>Hidden_clothing_other!$AG$21:$AG$213</ns6:f>
          </ns5:formula1>
          <ns6:sqref>S10:S1047991</ns6:sqref>
        </ns5:dataValidation>
        <ns5:dataValidation type="list" allowBlank="1" showInputMessage="1" showErrorMessage="1" ns2:uid="{00000000-0002-0000-0100-000006000000}">
          <ns5:formula1>
            <ns6:f>Hidden_clothing_other!$AU$21:$AU$23</ns6:f>
          </ns5:formula1>
          <ns6:sqref>AA10:AA1047991</ns6:sqref>
        </ns5:dataValidation>
        <ns5:dataValidation type="list" allowBlank="1" showInputMessage="1" showErrorMessage="1" ns2:uid="{00000000-0002-0000-0100-000007000000}">
          <ns5:formula1>
            <ns6:f>Hidden_clothing_other!$BE$21:$BE$25</ns6:f>
          </ns5:formula1>
          <ns6:sqref>AE10:AE1047991</ns6:sqref>
        </ns5:dataValidation>
        <ns5:dataValidation type="list" allowBlank="1" showInputMessage="1" showErrorMessage="1" ns2:uid="{00000000-0002-0000-0100-000008000000}">
          <ns5:formula1>
            <ns6:f>Hidden_clothing_other!$BC$21:$BC$27</ns6:f>
          </ns5:formula1>
          <ns6:sqref>AP10:AP1047991</ns6:sqref>
        </ns5:dataValidation>
        <ns5:dataValidation type="list" allowBlank="1" showInputMessage="1" showErrorMessage="1" ns2:uid="{00000000-0002-0000-0100-000009000000}">
          <ns5:formula1>
            <ns6:f>Hidden_clothing_other!$BD$21:$BD$23</ns6:f>
          </ns5:formula1>
          <ns6:sqref>AQ10:AQ1047991</ns6:sqref>
        </ns5:dataValidation>
        <ns5:dataValidation type="list" allowBlank="1" showInputMessage="1" showErrorMessage="1" ns2:uid="{00000000-0002-0000-0100-00000A000000}">
          <ns5:formula1>
            <ns6:f>Hidden_clothing_other!$BG$21:$BG$29</ns6:f>
          </ns5:formula1>
          <ns6:sqref>AS10:AS1047991</ns6:sqref>
        </ns5:dataValidation>
        <ns5:dataValidation type="list" allowBlank="1" showInputMessage="1" showErrorMessage="1" ns2:uid="{00000000-0002-0000-0100-00000B000000}">
          <ns5:formula1>
            <ns6:f>Hidden_clothing_other!$BI$21:$BI$38</ns6:f>
          </ns5:formula1>
          <ns6:sqref>AT10:AT1047991</ns6:sqref>
        </ns5:dataValidation>
        <ns5:dataValidation type="list" allowBlank="1" showInputMessage="1" showErrorMessage="1" ns2:uid="{00000000-0002-0000-0100-00000C000000}">
          <ns5:formula1>
            <ns6:f>Hidden_clothing_other!$BJ$21:$BJ$49</ns6:f>
          </ns5:formula1>
          <ns6:sqref>AU10:AU1047991</ns6:sqref>
        </ns5:dataValidation>
        <ns5:dataValidation type="list" allowBlank="1" showInputMessage="1" showErrorMessage="1" ns2:uid="{00000000-0002-0000-0100-00000D000000}">
          <ns5:formula1>
            <ns6:f>Hidden_clothing_other!$BT$21:$BT$23</ns6:f>
          </ns5:formula1>
          <ns6:sqref>BC10:BC1047991</ns6:sqref>
        </ns5:dataValidation>
        <ns5:dataValidation type="list" allowBlank="1" showInputMessage="1" showErrorMessage="1" ns2:uid="{00000000-0002-0000-0100-00000E000000}">
          <ns5:formula1>
            <ns6:f>Hidden_clothing_other!$BX$21:$BX$22</ns6:f>
          </ns5:formula1>
          <ns6:sqref>BG10:BG1047991</ns6:sqref>
        </ns5:dataValidation>
        <ns5:dataValidation type="list" allowBlank="1" showInputMessage="1" showErrorMessage="1" ns2:uid="{00000000-0002-0000-0100-00000F000000}">
          <ns5:formula1>
            <ns6:f>Hidden_clothing_other!$CA$21:$CA$21</ns6:f>
          </ns5:formula1>
          <ns6:sqref>BJ10:BJ1047991</ns6:sqref>
        </ns5:dataValidation>
        <ns5:dataValidation type="list" allowBlank="1" showInputMessage="1" showErrorMessage="1" ns2:uid="{00000000-0002-0000-0100-000010000000}">
          <ns5:formula1>
            <ns6:f>Hidden_clothing_other!$CE$21:$CE$21</ns6:f>
          </ns5:formula1>
          <ns6:sqref>BM10:BM1047991</ns6:sqref>
        </ns5:dataValidation>
        <ns5:dataValidation type="list" allowBlank="1" showInputMessage="1" showErrorMessage="1" ns2:uid="{00000000-0002-0000-0100-000011000000}">
          <ns5:formula1>
            <ns6:f>Hidden_clothing_other!$CG$21:$CG$25</ns6:f>
          </ns5:formula1>
          <ns6:sqref>BN10:BN1047991</ns6:sqref>
        </ns5:dataValidation>
        <ns5:dataValidation type="list" allowBlank="1" showInputMessage="1" showErrorMessage="1" ns2:uid="{00000000-0002-0000-0100-000012000000}">
          <ns5:formula1>
            <ns6:f>Hidden_clothing_other!$CL$21:$CL$22</ns6:f>
          </ns5:formula1>
          <ns6:sqref>BS10:BS1047991</ns6:sqref>
        </ns5:dataValidation>
        <ns5:dataValidation type="list" allowBlank="1" showInputMessage="1" showErrorMessage="1" ns2:uid="{00000000-0002-0000-0100-000013000000}">
          <ns5:formula1>
            <ns6:f>Hidden_clothing_other!$CP$21:$CP$36</ns6:f>
          </ns5:formula1>
          <ns6:sqref>BW10:BW1047991</ns6:sqref>
        </ns5:dataValidation>
        <ns5:dataValidation type="list" allowBlank="1" showInputMessage="1" showErrorMessage="1" ns2:uid="{00000000-0002-0000-0100-000014000000}">
          <ns5:formula1>
            <ns6:f>Hidden_clothing_other!$CT$21:$CT$21</ns6:f>
          </ns5:formula1>
          <ns6:sqref>CA10:CA1047991</ns6:sqref>
        </ns5:dataValidation>
        <ns5:dataValidation type="list" allowBlank="1" showInputMessage="1" showErrorMessage="1" ns2:uid="{00000000-0002-0000-0100-000015000000}">
          <ns5:formula1>
            <ns6:f>Hidden_clothing_other!$CY$21:$CY$22</ns6:f>
          </ns5:formula1>
          <ns6:sqref>CE10:CE1047991</ns6:sqref>
        </ns5:dataValidation>
        <ns5:dataValidation type="list" allowBlank="1" showInputMessage="1" showErrorMessage="1" ns2:uid="{00000000-0002-0000-0100-000016000000}">
          <ns5:formula1>
            <ns6:f>Hidden_clothing_other!$DA$21:$DA$55</ns6:f>
          </ns5:formula1>
          <ns6:sqref>CF10:CF1047991</ns6:sqref>
        </ns5:dataValidation>
        <ns5:dataValidation type="list" allowBlank="1" showInputMessage="1" showErrorMessage="1" ns2:uid="{00000000-0002-0000-0100-000017000000}">
          <ns5:formula1>
            <ns6:f>Hidden_clothing_other!$DC$21:$DC$26</ns6:f>
          </ns5:formula1>
          <ns6:sqref>CH10:CH1047991</ns6:sqref>
        </ns5:dataValidation>
        <ns5:dataValidation type="list" allowBlank="1" showInputMessage="1" showErrorMessage="1" ns2:uid="{00000000-0002-0000-0100-000018000000}">
          <ns5:formula1>
            <ns6:f>Hidden_clothing_other!$DE$21:$DE$21</ns6:f>
          </ns5:formula1>
          <ns6:sqref>CJ10:CJ1047991</ns6:sqref>
        </ns5:dataValidation>
        <ns5:dataValidation type="list" allowBlank="1" showInputMessage="1" showErrorMessage="1" ns2:uid="{00000000-0002-0000-0100-000019000000}">
          <ns5:formula1>
            <ns6:f>Hidden_clothing_other!$DH$21:$DH$22</ns6:f>
          </ns5:formula1>
          <ns6:sqref>CL10:CL1047991</ns6:sqref>
        </ns5:dataValidation>
        <ns5:dataValidation type="list" allowBlank="1" showInputMessage="1" showErrorMessage="1" ns2:uid="{00000000-0002-0000-0100-00001A000000}">
          <ns5:formula1>
            <ns6:f>Hidden_clothing_other!$DJ$21:$DJ$24</ns6:f>
          </ns5:formula1>
          <ns6:sqref>CM10:CM1047991</ns6:sqref>
        </ns5:dataValidation>
        <ns5:dataValidation type="list" allowBlank="1" showInputMessage="1" showErrorMessage="1" ns2:uid="{00000000-0002-0000-0100-00001B000000}">
          <ns5:formula1>
            <ns6:f>Hidden_clothing_other!$DK$21:$DK$26</ns6:f>
          </ns5:formula1>
          <ns6:sqref>CN10:CN1047991</ns6:sqref>
        </ns5:dataValidation>
        <ns5:dataValidation type="list" allowBlank="1" showInputMessage="1" showErrorMessage="1" ns2:uid="{00000000-0002-0000-0100-00001C000000}">
          <ns5:formula1>
            <ns6:f>Hidden_clothing_other!$DM$21:$DM$21</ns6:f>
          </ns5:formula1>
          <ns6:sqref>CP10:CP1047991</ns6:sqref>
        </ns5:dataValidation>
        <ns5:dataValidation type="list" allowBlank="1" showInputMessage="1" showErrorMessage="1" ns2:uid="{00000000-0002-0000-0100-00001D000000}">
          <ns5:formula1>
            <ns6:f>Hidden_clothing_other!$EA$21:$EA$24</ns6:f>
          </ns5:formula1>
          <ns6:sqref>DC10:DC1047991</ns6:sqref>
        </ns5:dataValidation>
        <ns5:dataValidation type="list" allowBlank="1" showInputMessage="1" showErrorMessage="1" ns2:uid="{00000000-0002-0000-0100-00001E000000}">
          <ns5:formula1>
            <ns6:f>Hidden_clothing_other!$EG$21:$EG$25</ns6:f>
          </ns5:formula1>
          <ns6:sqref>DI10:DI1047991</ns6:sqref>
        </ns5:dataValidation>
        <ns5:dataValidation type="list" allowBlank="1" showInputMessage="1" showErrorMessage="1" ns2:uid="{00000000-0002-0000-0100-00001F000000}">
          <ns5:formula1>
            <ns6:f>Hidden_clothing_other!$EO$21:$EO$22</ns6:f>
          </ns5:formula1>
          <ns6:sqref>DQ10:DQ1047991</ns6:sqref>
        </ns5:dataValidation>
        <ns5:dataValidation type="list" allowBlank="1" showInputMessage="1" showErrorMessage="1" ns2:uid="{00000000-0002-0000-0100-000020000000}">
          <ns5:formula1>
            <ns6:f>Hidden_clothing_other!$EV$21:$EV$22</ns6:f>
          </ns5:formula1>
          <ns6:sqref>DX10:DX1047991</ns6:sqref>
        </ns5:dataValidation>
        <ns5:dataValidation type="list" allowBlank="1" showInputMessage="1" showErrorMessage="1" ns2:uid="{00000000-0002-0000-0100-000021000000}">
          <ns5:formula1>
            <ns6:f>Hidden_clothing_other!$FN$21:$FN$25</ns6:f>
          </ns5:formula1>
          <ns6:sqref>EI10:EI1047991</ns6:sqref>
        </ns5:dataValidation>
        <ns5:dataValidation type="list" allowBlank="1" showInputMessage="1" showErrorMessage="1" ns2:uid="{00000000-0002-0000-0100-000022000000}">
          <ns5:formula1>
            <ns6:f>Hidden_clothing_other!$V$21:$V$22</ns6:f>
          </ns5:formula1>
          <ns6:sqref>EK10:EK1047991</ns6:sqref>
        </ns5:dataValidation>
        <ns5:dataValidation type="list" allowBlank="1" showInputMessage="1" showErrorMessage="1" ns2:uid="{00000000-0002-0000-0100-000023000000}">
          <ns5:formula1>
            <ns6:f>Hidden_clothing_other!$W$21:$W$35</ns6:f>
          </ns5:formula1>
          <ns6:sqref>EL10:EL1047991</ns6:sqref>
        </ns5:dataValidation>
        <ns5:dataValidation type="list" allowBlank="1" showInputMessage="1" showErrorMessage="1" ns2:uid="{00000000-0002-0000-0100-000024000000}">
          <ns5:formula1>
            <ns6:f>Hidden_clothing_other!$Y$21:$Y$22</ns6:f>
          </ns5:formula1>
          <ns6:sqref>EN10:EN1047991</ns6:sqref>
        </ns5:dataValidation>
        <ns5:dataValidation type="list" allowBlank="1" showInputMessage="1" showErrorMessage="1" ns2:uid="{00000000-0002-0000-0100-000025000000}">
          <ns5:formula1>
            <ns6:f>Hidden_clothing_other!$AB$21:$AB$22</ns6:f>
          </ns5:formula1>
          <ns6:sqref>EQ10:EQ1047991</ns6:sqref>
        </ns5:dataValidation>
        <ns5:dataValidation type="list" allowBlank="1" showInputMessage="1" showErrorMessage="1" ns2:uid="{00000000-0002-0000-0100-000026000000}">
          <ns5:formula1>
            <ns6:f>Hidden_clothing_other!$AD$21:$AD$21</ns6:f>
          </ns5:formula1>
          <ns6:sqref>ES10:ES1047991</ns6:sqref>
        </ns5:dataValidation>
        <ns5:dataValidation type="list" allowBlank="1" showInputMessage="1" showErrorMessage="1" ns2:uid="{00000000-0002-0000-0100-000027000000}">
          <ns5:formula1>
            <ns6:f>Hidden_clothing_other!$AF$21:$AF$22</ns6:f>
          </ns5:formula1>
          <ns6:sqref>ET10:ET1047991</ns6:sqref>
        </ns5:dataValidation>
        <ns5:dataValidation type="list" allowBlank="1" showInputMessage="1" showErrorMessage="1" ns2:uid="{00000000-0002-0000-0100-000028000000}">
          <ns5:formula1>
            <ns6:f>Hidden_clothing_other!$AH$21:$AH$22</ns6:f>
          </ns5:formula1>
          <ns6:sqref>EU10:EU1047991</ns6:sqref>
        </ns5:dataValidation>
        <ns5:dataValidation type="list" allowBlank="1" showInputMessage="1" showErrorMessage="1" ns2:uid="{00000000-0002-0000-0100-000029000000}">
          <ns5:formula1>
            <ns6:f>Hidden_clothing_other!$AR$21:$AR$22</ns6:f>
          </ns5:formula1>
          <ns6:sqref>EV10:EV1047991</ns6:sqref>
        </ns5:dataValidation>
        <ns5:dataValidation type="list" allowBlank="1" showInputMessage="1" showErrorMessage="1" ns2:uid="{00000000-0002-0000-0100-00002A000000}">
          <ns5:formula1>
            <ns6:f>Hidden_clothing_other!$AS$21:$AS$22</ns6:f>
          </ns5:formula1>
          <ns6:sqref>EW10:EW1047991</ns6:sqref>
        </ns5:dataValidation>
        <ns5:dataValidation type="list" allowBlank="1" showInputMessage="1" showErrorMessage="1" ns2:uid="{00000000-0002-0000-0100-00002B000000}">
          <ns5:formula1>
            <ns6:f>Hidden_clothing_other!$AT$21:$AT$22</ns6:f>
          </ns5:formula1>
          <ns6:sqref>EX10:EX1047991</ns6:sqref>
        </ns5:dataValidation>
        <ns5:dataValidation type="list" allowBlank="1" showInputMessage="1" showErrorMessage="1" ns2:uid="{00000000-0002-0000-0100-00002C000000}">
          <ns5:formula1>
            <ns6:f>Hidden_clothing_other!$FH$21:$FH$24</ns6:f>
          </ns5:formula1>
          <ns6:sqref>EZ10:FA1047991</ns6:sqref>
        </ns5:dataValidation>
        <ns5:dataValidation type="list" allowBlank="1" showInputMessage="1" showErrorMessage="1" ns2:uid="{00000000-0002-0000-0100-00002E000000}">
          <ns5:formula1>
            <ns6:f>Hidden_clothing_other!$FI$21:$FI$22</ns6:f>
          </ns5:formula1>
          <ns6:sqref>FB10:FB1047991</ns6:sqref>
        </ns5:dataValidation>
        <ns5:dataValidation type="list" allowBlank="1" showInputMessage="1" showErrorMessage="1" ns2:uid="{00000000-0002-0000-0100-00002F000000}">
          <ns5:formula1>
            <ns6:f>Hidden_clothing_other!$FK$21:$FK$24</ns6:f>
          </ns5:formula1>
          <ns6:sqref>FD10:FD1047991</ns6:sqref>
        </ns5:dataValidation>
      </ns5:dataValidations>
    </ns0:ext>
  </ns0:extLst>
</ns0: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Hidden_clothing_other</vt:lpstr>
      <vt:lpstr>Vestuario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Archer XD</dc:creator>
  <cp:lastModifiedBy>Juan Olivares</cp:lastModifiedBy>
  <dcterms:created xsi:type="dcterms:W3CDTF">2026-09-10T13:34:24Z</dcterms:created>
  <dcterms:modified xsi:type="dcterms:W3CDTF">2026-10-19T15:48:01Z</dcterms:modified>
</cp:coreProperties>
</file>