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xportar Planilha" sheetId="1" state="visible" r:id="rId1"/>
    <sheet xmlns:r="http://schemas.openxmlformats.org/officeDocument/2006/relationships" name="SQL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<sst xmlns="http://schemas.openxmlformats.org/spreadsheetml/2006/main" uniqueCount="2749">
  <si>
    <t>NOTIFICATN</t>
  </si>
  <si>
    <t>DATA_GERAÇÃO</t>
  </si>
  <si>
    <t>INSTALAÇÃO</t>
  </si>
  <si>
    <t>MED</t>
  </si>
  <si>
    <t>NOME_CLIENTE</t>
  </si>
  <si>
    <t>REGIONAL</t>
  </si>
  <si>
    <t>TDLINE</t>
  </si>
  <si>
    <t>001010262211</t>
  </si>
  <si>
    <t>05/06/17</t>
  </si>
  <si>
    <t>3304003491</t>
  </si>
  <si>
    <t>IGREJA EVANGELICA ASSEMBLEIA DE DEUS</t>
  </si>
  <si>
    <t>CENTRO</t>
  </si>
  <si>
    <t>&lt;BX&gt;. N1 MAIO</t>
  </si>
  <si>
    <t>001010424500</t>
  </si>
  <si>
    <t>12/06/17</t>
  </si>
  <si>
    <t>3304003425</t>
  </si>
  <si>
    <t>COMPANHIA DE SANEAMENTO AMBIENTAL DO</t>
  </si>
  <si>
    <t>SUL</t>
  </si>
  <si>
    <t>&lt;AT&gt;. QC. QUEDA DE CONSUMO</t>
  </si>
  <si>
    <t>001008983161</t>
  </si>
  <si>
    <t>07/04/17</t>
  </si>
  <si>
    <t>3304000134</t>
  </si>
  <si>
    <t>INSTITUICAO EDUCACIONAL SUL MARANHENSE</t>
  </si>
  <si>
    <t>&lt;MD&gt;. QC. CONSUMO CAIU EM 02/17 CERCA DE 3MWh.</t>
  </si>
  <si>
    <t>001009080691</t>
  </si>
  <si>
    <t>12/04/17</t>
  </si>
  <si>
    <t>3304003681</t>
  </si>
  <si>
    <t>SERVICO NACIONAL DE APRENDIZAGEM</t>
  </si>
  <si>
    <t>&lt;MD&gt;. QC. CONSUMO CAIU EM 01/17 CERCA DE 4MWh.</t>
  </si>
  <si>
    <t>001010599169</t>
  </si>
  <si>
    <t>20/06/17</t>
  </si>
  <si>
    <t>3304005583</t>
  </si>
  <si>
    <t>AGUAS DE TIMON SANEAMENTO LTDA</t>
  </si>
  <si>
    <t>LESTE</t>
  </si>
  <si>
    <t>&lt;MD&gt;. QC. CONSUMO CAIU EM 01/17 CERCA DE 9MWh.</t>
  </si>
  <si>
    <t>001008419292</t>
  </si>
  <si>
    <t>14/03/17</t>
  </si>
  <si>
    <t>3304003570</t>
  </si>
  <si>
    <t>BANCO DO BRASIL SA</t>
  </si>
  <si>
    <t>&lt;MD&gt;QD CONSUMO CAIU 7MWH EM 12/2016</t>
  </si>
  <si>
    <t>001008929383</t>
  </si>
  <si>
    <t>05/04/17</t>
  </si>
  <si>
    <t>3305001476</t>
  </si>
  <si>
    <t>CANOPUS CONSTRUCOES LTDA</t>
  </si>
  <si>
    <t>&lt;MD&gt;. QC. CONSUMO CAIU EM 03/17 CERCA DE 4MWH</t>
  </si>
  <si>
    <t>001010480352</t>
  </si>
  <si>
    <t>14/06/17</t>
  </si>
  <si>
    <t>3304003987</t>
  </si>
  <si>
    <t>HOME CENTER NORDESTE COMERCIO DE</t>
  </si>
  <si>
    <t>NORTE</t>
  </si>
  <si>
    <t>&lt;MD&gt;. QC. CONSUMO CAIU EM 01/17 CERCA DE 15MWh.</t>
  </si>
  <si>
    <t>001008425080</t>
  </si>
  <si>
    <t>3304002867</t>
  </si>
  <si>
    <t>R M SOARES LOPES IND DE MADEIRAS</t>
  </si>
  <si>
    <t>&lt;AT&gt;. VERIFICAR SE CONTINUA PARADA/SEM ATIVIDADE.</t>
  </si>
  <si>
    <t>001009177880</t>
  </si>
  <si>
    <t>18/04/17</t>
  </si>
  <si>
    <t>3305001237</t>
  </si>
  <si>
    <t>&lt;MD&gt;. QC. CONSUMO CAIU EM 12/16 CERCA DE 3MWh.</t>
  </si>
  <si>
    <t>001001620068</t>
  </si>
  <si>
    <t>27/04/16</t>
  </si>
  <si>
    <t>3304004311</t>
  </si>
  <si>
    <t>LILIANE FERREIRA DA SILVA FRANCO</t>
  </si>
  <si>
    <t>INSPEÇÃO N1 - MAIO</t>
  </si>
  <si>
    <t>001009827427</t>
  </si>
  <si>
    <t>18/05/17</t>
  </si>
  <si>
    <t>3304005047</t>
  </si>
  <si>
    <t>JOSE CARLOS COSTA VARAO</t>
  </si>
  <si>
    <t>001010147581</t>
  </si>
  <si>
    <t>31/05/17</t>
  </si>
  <si>
    <t>3064000112</t>
  </si>
  <si>
    <t>CERAMICA CARVALHO LTDA  ME</t>
  </si>
  <si>
    <t>&lt;AT&gt;. MIN. CONSUMINDO O MÍNIMO DESDE 12/16.</t>
  </si>
  <si>
    <t>001010030946</t>
  </si>
  <si>
    <t>26/05/17</t>
  </si>
  <si>
    <t>3304002538</t>
  </si>
  <si>
    <t>SECRETARIA DE ESTADO DA EDUCACAO</t>
  </si>
  <si>
    <t>&lt;BX&gt; MUITO TEMPO SEM INSPEÇÃO</t>
  </si>
  <si>
    <t>001010315952</t>
  </si>
  <si>
    <t>07/06/17</t>
  </si>
  <si>
    <t>3304004426</t>
  </si>
  <si>
    <t>SECRETARIA DE ESTADO DA SAUDE</t>
  </si>
  <si>
    <t>&lt;BX&gt;. QC. CONSUMO CAIU EM 02/17 CERCA DE 10MWh.</t>
  </si>
  <si>
    <t>001009775938</t>
  </si>
  <si>
    <t>16/05/17</t>
  </si>
  <si>
    <t>3305000523</t>
  </si>
  <si>
    <t>NAGIB HAICKEL FILHO</t>
  </si>
  <si>
    <t>&lt;BX&gt;. VERIFICAR SE CONTINUA SEM ATIVIDADE</t>
  </si>
  <si>
    <t>001009827410</t>
  </si>
  <si>
    <t>3305000641</t>
  </si>
  <si>
    <t>I T B EQUIPAMENTOS ELETRICOS LTDA</t>
  </si>
  <si>
    <t>001009080722</t>
  </si>
  <si>
    <t>3304005506</t>
  </si>
  <si>
    <t>CASAS SAMPAIO</t>
  </si>
  <si>
    <t>&lt;BX&gt;. QC. CONSUMO CAIU EM 01/17 CERCA DE 1MWh.</t>
  </si>
  <si>
    <t>001010424517</t>
  </si>
  <si>
    <t>3304005029</t>
  </si>
  <si>
    <t>URBANA LOCADORA LTDA</t>
  </si>
  <si>
    <t>&lt;AT&gt;. QC. CONSUMO CAIU EM 01/17 CERCA DE 2MWh.</t>
  </si>
  <si>
    <t>001007625226</t>
  </si>
  <si>
    <t>03/02/17</t>
  </si>
  <si>
    <t>3304005211</t>
  </si>
  <si>
    <t>UTE PARNAIBA II GERACAO DE ENERGIA S A</t>
  </si>
  <si>
    <t>&lt;AT&gt;. VALIDAR RTP E RTC DE CAMPO COM O DO SISTEMA</t>
  </si>
  <si>
    <t>001009697014</t>
  </si>
  <si>
    <t>12/05/17</t>
  </si>
  <si>
    <t>3304004362</t>
  </si>
  <si>
    <t>ELTON C DE ARAUJO - ME</t>
  </si>
  <si>
    <t>&lt;BX&gt;. QC. CONSUMO CAIU EM 03/17 CERCA DE 2MWh.</t>
  </si>
  <si>
    <t>001010029784</t>
  </si>
  <si>
    <t>3305001289</t>
  </si>
  <si>
    <t>FIORI PALACE HOTEL</t>
  </si>
  <si>
    <t>&lt;MD&gt;. QC. CONSUMO CAIU EM 01/17 CERCA DE 7MWh.</t>
  </si>
  <si>
    <t>001009445784</t>
  </si>
  <si>
    <t>02/05/17</t>
  </si>
  <si>
    <t>3304005716</t>
  </si>
  <si>
    <t>MUNICIPIO DE CENTRO DO GUILHERME</t>
  </si>
  <si>
    <t>NOROESTE</t>
  </si>
  <si>
    <t>&lt;BX&gt; INSPEÇÃO PÓS LIGAÇÃO NOVA.</t>
  </si>
  <si>
    <t>001010451875</t>
  </si>
  <si>
    <t>13/06/17</t>
  </si>
  <si>
    <t>3305000690</t>
  </si>
  <si>
    <t>JOSE SILVA DO VALE</t>
  </si>
  <si>
    <t>001009232437</t>
  </si>
  <si>
    <t>20/04/17</t>
  </si>
  <si>
    <t>3304005508</t>
  </si>
  <si>
    <t>PAIVA E OLIVEIRA LTDA</t>
  </si>
  <si>
    <t>&lt;BX&gt;. MTI. MUITO TEMPO SEM INSPEÇÃO.</t>
  </si>
  <si>
    <t>001009827443</t>
  </si>
  <si>
    <t>3305000754</t>
  </si>
  <si>
    <t>001010420733</t>
  </si>
  <si>
    <t>3305001250</t>
  </si>
  <si>
    <t>IGREJA EVANGELISTA ASSEMBLEIA DE DEUS</t>
  </si>
  <si>
    <t>&lt;BX&gt;QC. CONSUMO CAIU 1MWH EM 04/2017</t>
  </si>
  <si>
    <t>001009398040</t>
  </si>
  <si>
    <t>28/04/17</t>
  </si>
  <si>
    <t>3304005550</t>
  </si>
  <si>
    <t>&lt;MD&gt;MTI. MUITO TEMPO SEM INSPEÇÃO.</t>
  </si>
  <si>
    <t>001007718938</t>
  </si>
  <si>
    <t>08/02/17</t>
  </si>
  <si>
    <t>3304003165</t>
  </si>
  <si>
    <t>&lt;AT&gt;. N1 FEVEREIRO. MUITO TEMPO SEM INSPEÇÃO.</t>
  </si>
  <si>
    <t>001009775918</t>
  </si>
  <si>
    <t>3304003577</t>
  </si>
  <si>
    <t>FRIPEGEL FRIGORIFICO PESCA E GELO LTDA</t>
  </si>
  <si>
    <t>&lt;MD&gt;. QC. CONSUMO CAIU EM 02/17 CERCA DE 7MWh.</t>
  </si>
  <si>
    <t>001008928811</t>
  </si>
  <si>
    <t>3304001719</t>
  </si>
  <si>
    <t>GESSO INTEGRAL LTDA</t>
  </si>
  <si>
    <t>&lt;AT&gt;.VERIFICAR SE CONTINUA EM BAIXA PRODUÇÃO</t>
  </si>
  <si>
    <t>001010451868</t>
  </si>
  <si>
    <t>3304003594</t>
  </si>
  <si>
    <t>MAXXIMO SERVICOS DE MONTAGENS E</t>
  </si>
  <si>
    <t>&lt;BX&gt;. N1 JUNHO</t>
  </si>
  <si>
    <t>001008604783</t>
  </si>
  <si>
    <t>22/03/17</t>
  </si>
  <si>
    <t>3304005568</t>
  </si>
  <si>
    <t>MUNICIPIO DE TIMON</t>
  </si>
  <si>
    <t>&lt;MD&gt;QD CONSUMO CAIU EM 01/2017.</t>
  </si>
  <si>
    <t>001010599162</t>
  </si>
  <si>
    <t>3304003053</t>
  </si>
  <si>
    <t>GRANEL QUIMICA LTDA</t>
  </si>
  <si>
    <t>&lt;MD&gt;. QC. CONSUMO CAIU EM 10/16 CERCA DE 1MWh.</t>
  </si>
  <si>
    <t>001009611606</t>
  </si>
  <si>
    <t>09/05/17</t>
  </si>
  <si>
    <t>3305000660</t>
  </si>
  <si>
    <t>&lt;MD&gt;. QC. CONSUMO CAIU EM 04/17 CERCA DE 5MWh.</t>
  </si>
  <si>
    <t>001010473192</t>
  </si>
  <si>
    <t>3304001198</t>
  </si>
  <si>
    <t>RADIO VITORIA LTDA</t>
  </si>
  <si>
    <t>&lt;BX&gt;QC. CONSUMO CAIU EM 06/2017</t>
  </si>
  <si>
    <t>001010344146</t>
  </si>
  <si>
    <t>08/06/17</t>
  </si>
  <si>
    <t>3305000781</t>
  </si>
  <si>
    <t>B CIRILO ALBINO E CIA LTDA</t>
  </si>
  <si>
    <t>&lt;MD&gt; MUITO TEMPO SEM INSPEÇÃO.</t>
  </si>
  <si>
    <t>001010480362</t>
  </si>
  <si>
    <t>3304002096</t>
  </si>
  <si>
    <t>WALTER LIMA GOMES</t>
  </si>
  <si>
    <t>&lt;BX&gt;. MTI. MUITO TEMPO SEM INSPEÇÃO</t>
  </si>
  <si>
    <t>001008350227</t>
  </si>
  <si>
    <t>10/03/17</t>
  </si>
  <si>
    <t>3304002508</t>
  </si>
  <si>
    <t>CERAMICA COROATA LTDA</t>
  </si>
  <si>
    <t>&lt;MD&gt;. QC. CONSUMO CAIU EM 01/17 CERCA DE 13MWh.</t>
  </si>
  <si>
    <t>001009827378</t>
  </si>
  <si>
    <t>3304001479</t>
  </si>
  <si>
    <t>RODOBENS CAMINHOES CIRASA S A</t>
  </si>
  <si>
    <t>001007935895</t>
  </si>
  <si>
    <t>17/02/17</t>
  </si>
  <si>
    <t>3304002954</t>
  </si>
  <si>
    <t>MAITY BIONERGIA S A</t>
  </si>
  <si>
    <t>&lt;MD&gt;MM. TENSÕES ZERADAS FREQUENTEMENTE.</t>
  </si>
  <si>
    <t>001003763718</t>
  </si>
  <si>
    <t>09/08/16</t>
  </si>
  <si>
    <t>3304005249</t>
  </si>
  <si>
    <t>ALVO &lt;BX&gt; (0) ANÁLISE DE DADOS. N1 AGOSTO.</t>
  </si>
  <si>
    <t>001009080732</t>
  </si>
  <si>
    <t>3304005008</t>
  </si>
  <si>
    <t>MUNICIPIO DE CODO</t>
  </si>
  <si>
    <t>&lt;AT&gt;.VERIFICAR SE CONTINUA EM BAIXA PRODUTIVIDADE</t>
  </si>
  <si>
    <t>001010262214</t>
  </si>
  <si>
    <t>3304004334</t>
  </si>
  <si>
    <t>MIRIAN SILVA MAGALHAES CONFECCOES</t>
  </si>
  <si>
    <t>&lt;MD&gt;. QC. CONSUMO CAIU EM 01/17 CERCA DE 2MWh.</t>
  </si>
  <si>
    <t>001009827369</t>
  </si>
  <si>
    <t>3304004761</t>
  </si>
  <si>
    <t>FAZENDA CAJUEIRO AGROPECUARIA LTDA</t>
  </si>
  <si>
    <t>001006380910</t>
  </si>
  <si>
    <t>12/12/16</t>
  </si>
  <si>
    <t>3305000960</t>
  </si>
  <si>
    <t>A H S MILHOMEM</t>
  </si>
  <si>
    <t>&lt;MD&gt;. N1 DEZEMBRO.</t>
  </si>
  <si>
    <t>001007625176</t>
  </si>
  <si>
    <t>3304004047</t>
  </si>
  <si>
    <t>FERNANDO RIBAS TAQUES</t>
  </si>
  <si>
    <t>001007718971</t>
  </si>
  <si>
    <t>3304004022</t>
  </si>
  <si>
    <t>MUNICIPIO DE GRAJAU SERVICO AUTONOMO DE</t>
  </si>
  <si>
    <t>001010030897</t>
  </si>
  <si>
    <t>3304002445</t>
  </si>
  <si>
    <t>PITAGORAS - SISTEMA DE EDUCACAO SUPERIOR</t>
  </si>
  <si>
    <t>001010422678</t>
  </si>
  <si>
    <t>3304000113</t>
  </si>
  <si>
    <t>IGREJA UNIVERSAL DO REINO DE DEUS</t>
  </si>
  <si>
    <t>&lt;MD&gt;QC. CONSUMO CAIU 15MWH DESDE 01/2017</t>
  </si>
  <si>
    <t>001010424503</t>
  </si>
  <si>
    <t>3304000659</t>
  </si>
  <si>
    <t>PIRIPIRI CONSTRUCOES LTDA - EPP</t>
  </si>
  <si>
    <t>001010424505</t>
  </si>
  <si>
    <t>3304005113</t>
  </si>
  <si>
    <t>SOCIEDADE HOTELEIRA RYAD LTDA - EPP</t>
  </si>
  <si>
    <t>&lt;MD&gt;.REINSP. CONSUMO CAIU EM 03/17 CERCA DE 5MWh.</t>
  </si>
  <si>
    <t>001010344340</t>
  </si>
  <si>
    <t>3304000281</t>
  </si>
  <si>
    <t>PROCURADORIA GERAL DA JUSTICA</t>
  </si>
  <si>
    <t>&lt;AT&gt;. VERIFICAR SE CONTINUA SEM ATIVIDADE.</t>
  </si>
  <si>
    <t>001010451867</t>
  </si>
  <si>
    <t>3304004339</t>
  </si>
  <si>
    <t>&lt;BX&gt;. QC. CONSUMO CAIU EM 01/17 CERCA DE 10MWh.</t>
  </si>
  <si>
    <t>001010115994</t>
  </si>
  <si>
    <t>30/05/17</t>
  </si>
  <si>
    <t>3305001204</t>
  </si>
  <si>
    <t>BALAIO DA MINA LTDA</t>
  </si>
  <si>
    <t>001005647823</t>
  </si>
  <si>
    <t>08/11/16</t>
  </si>
  <si>
    <t>3305000673</t>
  </si>
  <si>
    <t>KARLA VANESSA LEAO GAUDENCIO</t>
  </si>
  <si>
    <t>&lt;MD&gt;. QC. CONSUMO CAIU EM 10/16  CERCA DE 6MWh.</t>
  </si>
  <si>
    <t>001002890855</t>
  </si>
  <si>
    <t>28/06/16</t>
  </si>
  <si>
    <t>3305000562</t>
  </si>
  <si>
    <t>CLODOVIN OLIVEIRA MACIEL</t>
  </si>
  <si>
    <t>ALVO &lt;MD&gt; (0) ANÁLISE DE DADOS. QUEDA DE CONSUMO. CONSUMO CAIU DE 26MWh</t>
  </si>
  <si>
    <t>001000970852</t>
  </si>
  <si>
    <t>22/03/16</t>
  </si>
  <si>
    <t>3305001061</t>
  </si>
  <si>
    <t>FRANCISCO JOSE HONAISER</t>
  </si>
  <si>
    <t>INSPEÇÃO N1 - ABRIL</t>
  </si>
  <si>
    <t>001010336873</t>
  </si>
  <si>
    <t>3064000245</t>
  </si>
  <si>
    <t>&lt;MD&gt; INSPEÇÃO PÓS TROCA DE PADRÃO.</t>
  </si>
  <si>
    <t>001008821908</t>
  </si>
  <si>
    <t>31/03/17</t>
  </si>
  <si>
    <t>3304002613</t>
  </si>
  <si>
    <t>ELEXANDRO LANFREDI</t>
  </si>
  <si>
    <t>&lt;MD&gt;QD CONSUMO EM 02/2017.</t>
  </si>
  <si>
    <t>001010315955</t>
  </si>
  <si>
    <t>3304002246</t>
  </si>
  <si>
    <t>MUNICIPIO DE BALSAS SERVICO AUTONOMO DE</t>
  </si>
  <si>
    <t>&lt;MD&gt;. QC. CONSUMO CAIU EM 04/16 CERCA DE 10MWh.</t>
  </si>
  <si>
    <t>001005671791</t>
  </si>
  <si>
    <t>09/11/16</t>
  </si>
  <si>
    <t>3305000159</t>
  </si>
  <si>
    <t>&lt;MD&gt;. QC. CONSUMO CAIU EM 07/16 CERCA DE 4MWH.</t>
  </si>
  <si>
    <t>001009176279</t>
  </si>
  <si>
    <t>3064000061</t>
  </si>
  <si>
    <t>FRANCISCO DUARTE DE MEDEIROS</t>
  </si>
  <si>
    <t>001009053457</t>
  </si>
  <si>
    <t>11/04/17</t>
  </si>
  <si>
    <t>3304004646</t>
  </si>
  <si>
    <t>CENOL CERAMICA DO NORDESTE LTDA</t>
  </si>
  <si>
    <t>&lt;AT&gt;.VERIFICAR SE CONTINUA SEM ATIVIDADE.</t>
  </si>
  <si>
    <t>001009970254</t>
  </si>
  <si>
    <t>24/05/17</t>
  </si>
  <si>
    <t>3304002511</t>
  </si>
  <si>
    <t>FUNDACAO UNIVERSIDADE FEDERAL DO</t>
  </si>
  <si>
    <t>&lt;MD&gt;. QC. CONSUMO CAIU EM 03/17 CERCA DE 18MWh.</t>
  </si>
  <si>
    <t>001000971047</t>
  </si>
  <si>
    <t>3304004830</t>
  </si>
  <si>
    <t>JOSE RIBAMAR VIANA DA SILVA</t>
  </si>
  <si>
    <t>001010338418</t>
  </si>
  <si>
    <t>3304003586</t>
  </si>
  <si>
    <t>MUNICIPIO DE LIMA CAMPOS</t>
  </si>
  <si>
    <t>001008481099</t>
  </si>
  <si>
    <t>16/03/17</t>
  </si>
  <si>
    <t>3305000815</t>
  </si>
  <si>
    <t>RAIMUNDO NONATO SOUSA</t>
  </si>
  <si>
    <t>&lt;AT&gt;. VERIFICAR SE CONTINUA EM BAIXA PRODUTIVIDADE</t>
  </si>
  <si>
    <t>001007625218</t>
  </si>
  <si>
    <t>3304003853</t>
  </si>
  <si>
    <t>ABC INDUSTRIA E COMERCIO S A ABC INCO</t>
  </si>
  <si>
    <t>001009827415</t>
  </si>
  <si>
    <t>3305000475</t>
  </si>
  <si>
    <t>MINERACAO AURIZONA SA</t>
  </si>
  <si>
    <t>001008827650</t>
  </si>
  <si>
    <t>3304004708</t>
  </si>
  <si>
    <t>EUSEBIO NERY FILHO</t>
  </si>
  <si>
    <t>&lt;AT&gt;. QC. CONSUMO CAIU EM 08/16 CERCA DE 3MWh.</t>
  </si>
  <si>
    <t>001009080724</t>
  </si>
  <si>
    <t>3305001189</t>
  </si>
  <si>
    <t>DIOGENES OLIVEIRA AGRO INDUSTRIAL LTDA</t>
  </si>
  <si>
    <t>001010315959</t>
  </si>
  <si>
    <t>3304005315</t>
  </si>
  <si>
    <t>001009053464</t>
  </si>
  <si>
    <t>3304004539</t>
  </si>
  <si>
    <t>MINERACAO VALE DO ARAGUAIA LTDA</t>
  </si>
  <si>
    <t>&lt;AT&gt;. MIN. FATURANDO O MÍNIMO DESDE 12/16.</t>
  </si>
  <si>
    <t>001002619002</t>
  </si>
  <si>
    <t>15/06/16</t>
  </si>
  <si>
    <t>3304005559</t>
  </si>
  <si>
    <t>VALDEMIRO LEITE MIRANDA</t>
  </si>
  <si>
    <t>ALVO &lt;MD&gt; (0 ) ANÁLISE DE DADOS. QUEDA DE CONSUMO. CONSUMO CAIU DE 35MWH</t>
  </si>
  <si>
    <t>001010480339</t>
  </si>
  <si>
    <t>3304005497</t>
  </si>
  <si>
    <t>TERRAMATA LTDA</t>
  </si>
  <si>
    <t>001010030845</t>
  </si>
  <si>
    <t>3304003469</t>
  </si>
  <si>
    <t>001010621602</t>
  </si>
  <si>
    <t>21/06/17</t>
  </si>
  <si>
    <t>3304005789</t>
  </si>
  <si>
    <t>ODEBRECHT AMBIENTAL MARANHAO S A</t>
  </si>
  <si>
    <t>001008425046</t>
  </si>
  <si>
    <t>3304005773</t>
  </si>
  <si>
    <t>&lt;AT&gt;. LIG NOV. POSSIBIL DE LIG DIRETO POR ESPERA DE LIGAÇÃO NOVA</t>
  </si>
  <si>
    <t>001010451865</t>
  </si>
  <si>
    <t>3304000040</t>
  </si>
  <si>
    <t>SANTA IZABEL ALIMENTOS LTDA</t>
  </si>
  <si>
    <t>001010115563</t>
  </si>
  <si>
    <t>3305001515</t>
  </si>
  <si>
    <t>PREFEITURA MUNICIPAL HUMBERTO DE CAMPOS</t>
  </si>
  <si>
    <t>001010086873</t>
  </si>
  <si>
    <t>29/05/17</t>
  </si>
  <si>
    <t>3304000674</t>
  </si>
  <si>
    <t>CLAUDINO SA LOJAS DE DEPARTAMENTOS</t>
  </si>
  <si>
    <t>&lt;BX&gt;. QC. CONSUMO CAIU EM 03/17 CERCA DE 20MWh.</t>
  </si>
  <si>
    <t>001009232432</t>
  </si>
  <si>
    <t>3304004683</t>
  </si>
  <si>
    <t>PERS PALACE HOTEL LTDA</t>
  </si>
  <si>
    <t>001010599175</t>
  </si>
  <si>
    <t>3305000373</t>
  </si>
  <si>
    <t>001010086882</t>
  </si>
  <si>
    <t>3064000183</t>
  </si>
  <si>
    <t>BANCO DO BRASIL S A</t>
  </si>
  <si>
    <t>&lt;AT&gt;. QC. CONSUMO CAIU EM 03/17 CERCA DE 3MWh.</t>
  </si>
  <si>
    <t>001009697074</t>
  </si>
  <si>
    <t>3304003333</t>
  </si>
  <si>
    <t>CANADA VEICULOS LTDA</t>
  </si>
  <si>
    <t>&lt;MD&gt;. QC. CONSUMO CAIU EM 03/17 CERCA DE 4MWh.</t>
  </si>
  <si>
    <t>001007625171</t>
  </si>
  <si>
    <t>3256000013</t>
  </si>
  <si>
    <t>ITAPICURU AGRO INDUSTRIAL SA</t>
  </si>
  <si>
    <t>001007625172</t>
  </si>
  <si>
    <t>3256000022</t>
  </si>
  <si>
    <t>F C OLIVEIRA E CIA LTDA</t>
  </si>
  <si>
    <t>001002386917</t>
  </si>
  <si>
    <t>03/06/16</t>
  </si>
  <si>
    <t>3304002560</t>
  </si>
  <si>
    <t>CLARO SA</t>
  </si>
  <si>
    <t>001008550415</t>
  </si>
  <si>
    <t>20/03/17</t>
  </si>
  <si>
    <t>3304004884</t>
  </si>
  <si>
    <t>CENTRO MEDICO DO VALE DO ITAPECURU EPP</t>
  </si>
  <si>
    <t>&lt;MD&gt;. REINSP. CONSUMO CAIU EM 12/16 CERCA DE 2MWH.</t>
  </si>
  <si>
    <t>001010138012</t>
  </si>
  <si>
    <t>3304005041</t>
  </si>
  <si>
    <t>001009339843</t>
  </si>
  <si>
    <t>26/04/17</t>
  </si>
  <si>
    <t>3304003867</t>
  </si>
  <si>
    <t>&lt;MD&gt;. QC. CONSUMO CAIU EM 01/17 CERCA DE 6MWh.</t>
  </si>
  <si>
    <t>001000083095</t>
  </si>
  <si>
    <t>22/01/16</t>
  </si>
  <si>
    <t>3305000684</t>
  </si>
  <si>
    <t>IGREJA BATISTA DE PEDREIRAS</t>
  </si>
  <si>
    <t>Servicos AT</t>
  </si>
  <si>
    <t>NOTA GERADA PARA TESTE</t>
  </si>
  <si>
    <t>001009970265</t>
  </si>
  <si>
    <t>3304003635</t>
  </si>
  <si>
    <t>PRIMEIRA IGREJA BATISTA DE BACABAL</t>
  </si>
  <si>
    <t>001009080729</t>
  </si>
  <si>
    <t>3305001313</t>
  </si>
  <si>
    <t>&lt;MD&gt;. QC. CONSUMO CAIU EM 11/16 CERCA DE 3MWh.</t>
  </si>
  <si>
    <t>001008580041</t>
  </si>
  <si>
    <t>21/03/17</t>
  </si>
  <si>
    <t>3304004531</t>
  </si>
  <si>
    <t>BIOCENTRO EPP</t>
  </si>
  <si>
    <t>&lt;MD&gt;. QC. CONSUMO CAIU EM 09/16 CERCA DE 2MWh.</t>
  </si>
  <si>
    <t>001010344329</t>
  </si>
  <si>
    <t>3304001567</t>
  </si>
  <si>
    <t>DBL INDUSTRIA E COMERCIO DE BEBIDAS E</t>
  </si>
  <si>
    <t>&lt;AT&gt;. VERIFICAR SE CONTINUA COM ATIVIDADE REDUZIDA</t>
  </si>
  <si>
    <t>001010030895</t>
  </si>
  <si>
    <t>3304004382</t>
  </si>
  <si>
    <t>INSTITUICAO ADVENTISTA DE EDUCACAO</t>
  </si>
  <si>
    <t>001010507873</t>
  </si>
  <si>
    <t>16/06/17</t>
  </si>
  <si>
    <t>3305000671</t>
  </si>
  <si>
    <t>FERRONORTE COMERCIO DE FERRAGENS LTDA</t>
  </si>
  <si>
    <t>&lt;MD&gt;. INSPECIONAR E NOTIFICAR AUMENTO DE CARGA A REVELIA</t>
  </si>
  <si>
    <t>001008902055</t>
  </si>
  <si>
    <t>04/04/17</t>
  </si>
  <si>
    <t>3304004101</t>
  </si>
  <si>
    <t>OLEOS FINOS DE BALSAS</t>
  </si>
  <si>
    <t>001009827404</t>
  </si>
  <si>
    <t>3305000105</t>
  </si>
  <si>
    <t>MUNICIPIO DE BARRA DO CORDA</t>
  </si>
  <si>
    <t>001000515311</t>
  </si>
  <si>
    <t>24/02/16</t>
  </si>
  <si>
    <t>3305000227</t>
  </si>
  <si>
    <t>LAVRONORTE MAQUINAS LTDA</t>
  </si>
  <si>
    <t>INSPEÇÃO N1 - MARÇO</t>
  </si>
  <si>
    <t>001010451869</t>
  </si>
  <si>
    <t>3304002170</t>
  </si>
  <si>
    <t>RAIMUNDO AURELIO SUCUPIRA</t>
  </si>
  <si>
    <t>001010029783</t>
  </si>
  <si>
    <t>3305000753</t>
  </si>
  <si>
    <t>CLEOMAR TEMA CARVALHO CUNHA</t>
  </si>
  <si>
    <t>001010480346</t>
  </si>
  <si>
    <t>3064000087</t>
  </si>
  <si>
    <t>MR PSICULTURA LTDA EPP</t>
  </si>
  <si>
    <t>001005647828</t>
  </si>
  <si>
    <t>3305000825</t>
  </si>
  <si>
    <t>GUSTAVO SANTOS VON RANDOW</t>
  </si>
  <si>
    <t>&lt;MD&gt;. QC. CONSUMO CAIU EM 03/16  CERCA DE 2MWh.</t>
  </si>
  <si>
    <t>001009177861</t>
  </si>
  <si>
    <t>3305000644</t>
  </si>
  <si>
    <t>&lt;AT&gt;. MIN. FATURANDO O MÍNIMO EM 04/17.</t>
  </si>
  <si>
    <t>001010424522</t>
  </si>
  <si>
    <t>3304004235</t>
  </si>
  <si>
    <t>CORREGEDORIA GERAL DA JUSTICA</t>
  </si>
  <si>
    <t>001010424524</t>
  </si>
  <si>
    <t>3304000518</t>
  </si>
  <si>
    <t>RENOVADORA DE PNEUS OLIVEIRA LTDA ME</t>
  </si>
  <si>
    <t>001009775952</t>
  </si>
  <si>
    <t>3304000532</t>
  </si>
  <si>
    <t>&lt;BX&gt;. MUITO TEMPO SEM INSPEÇÃO.</t>
  </si>
  <si>
    <t>001009697100</t>
  </si>
  <si>
    <t>3305000218</t>
  </si>
  <si>
    <t>FRANCISCO DAS CHAGAS P MENESES</t>
  </si>
  <si>
    <t>&lt;AT&gt;.APT. MEDIDOR QUEIMADO/LIGADO DIRETO.</t>
  </si>
  <si>
    <t>001009177829</t>
  </si>
  <si>
    <t>3304003858</t>
  </si>
  <si>
    <t>COMARIVE MAQUINAS AGRI MA LTDA</t>
  </si>
  <si>
    <t>&lt;BX&gt;MUITO TEMPO SEM INSPEÇÃO</t>
  </si>
  <si>
    <t>001008665322</t>
  </si>
  <si>
    <t>24/03/17</t>
  </si>
  <si>
    <t>3304004085</t>
  </si>
  <si>
    <t>NANNE KLAVER</t>
  </si>
  <si>
    <t>&lt;AT&gt;. QC. CONSUMO CAIU EM 02/17 CERCA DE 9MWh.</t>
  </si>
  <si>
    <t>001005618001</t>
  </si>
  <si>
    <t>07/11/16</t>
  </si>
  <si>
    <t>3305001486</t>
  </si>
  <si>
    <t>FUNDACAO DE APOIO A PESQ DO C DE</t>
  </si>
  <si>
    <t>&lt;BX&gt;. QC. CONSUMO CAIU EM 06/16  CERCA DE 2MWh.</t>
  </si>
  <si>
    <t>001009079437</t>
  </si>
  <si>
    <t>3304003517</t>
  </si>
  <si>
    <t>TETRAMEC CALCINACAO E COMERCIALIZACAO DE</t>
  </si>
  <si>
    <t>&lt;MD&gt;QC CAIU 3MWH EM 03/2017</t>
  </si>
  <si>
    <t>001010315934</t>
  </si>
  <si>
    <t>3304005012</t>
  </si>
  <si>
    <t>&lt;MD&gt;. HEMERA. CORRENTES ZERADAS NAS 3 FASES DESDE 04/06/17</t>
  </si>
  <si>
    <t>001009827488</t>
  </si>
  <si>
    <t>3304002239</t>
  </si>
  <si>
    <t>PRODUTOS CERAMICOS PIPES LTDA</t>
  </si>
  <si>
    <t>&lt;AT&gt;. APT. SELOS ROMPIDOS NA CAIXA DE MEDIÇÃO.</t>
  </si>
  <si>
    <t>001009970231</t>
  </si>
  <si>
    <t>3305001503</t>
  </si>
  <si>
    <t>ITAMAR DIAS FERNANDES</t>
  </si>
  <si>
    <t>001009775919</t>
  </si>
  <si>
    <t>3304000185</t>
  </si>
  <si>
    <t>CLUBE RECREATIVO TOCANTINS</t>
  </si>
  <si>
    <t>001009970235</t>
  </si>
  <si>
    <t>3064000008</t>
  </si>
  <si>
    <t>HERMOGENES GOMES DA SILVA</t>
  </si>
  <si>
    <t>001009970237</t>
  </si>
  <si>
    <t>3064000012</t>
  </si>
  <si>
    <t>GILL HAWDENING BANDEIRA DE AGUIAR</t>
  </si>
  <si>
    <t>&lt;MD&gt;. QC. CONSUMO CAIU EM 05/2017 CERCA DE 2MWh.</t>
  </si>
  <si>
    <t>001008602689</t>
  </si>
  <si>
    <t>3304004029</t>
  </si>
  <si>
    <t>MARIA DOLORES LELIS COSTA HOLTHOUSER</t>
  </si>
  <si>
    <t>&lt;AT&gt;QD. MÍNIMO DESDE 02/2017.</t>
  </si>
  <si>
    <t>001008928812</t>
  </si>
  <si>
    <t>3304005531</t>
  </si>
  <si>
    <t>&lt;MD&gt;. QC. CONSUMO CAIU EM 12/16 CERCA DE 6MWh.</t>
  </si>
  <si>
    <t>001010480351</t>
  </si>
  <si>
    <t>3304003520</t>
  </si>
  <si>
    <t>JEORGE MODESTO CARDOSO</t>
  </si>
  <si>
    <t>&lt;BX&gt;. VERIFICAR SE CONTINUA SEM ATIVIDADE.</t>
  </si>
  <si>
    <t>001010424516</t>
  </si>
  <si>
    <t>3304000137</t>
  </si>
  <si>
    <t>001000971084</t>
  </si>
  <si>
    <t>3305001131</t>
  </si>
  <si>
    <t>001002041147</t>
  </si>
  <si>
    <t>17/05/16</t>
  </si>
  <si>
    <t>3306000055</t>
  </si>
  <si>
    <t>S DE ARAUJO INDUSTRIA - ME</t>
  </si>
  <si>
    <t>ALVO &lt;MD&gt; (0) ANÁLISE DE DADOS. QUEDA DE CONSUMO. CONSUMO CAIU DE 23MWh</t>
  </si>
  <si>
    <t>001007625219</t>
  </si>
  <si>
    <t>3107000018</t>
  </si>
  <si>
    <t>NOTARO ALIMENTOS LTDA</t>
  </si>
  <si>
    <t>001009827416</t>
  </si>
  <si>
    <t>3304004358</t>
  </si>
  <si>
    <t>DEYBISON FERNANDES GOMES</t>
  </si>
  <si>
    <t>001005647836</t>
  </si>
  <si>
    <t>3304003802</t>
  </si>
  <si>
    <t>CARGILL AGRICOLA S A</t>
  </si>
  <si>
    <t>&lt;MD&gt;. N1 NOVEMBRO</t>
  </si>
  <si>
    <t>001008229312</t>
  </si>
  <si>
    <t>06/03/17</t>
  </si>
  <si>
    <t>3304005166</t>
  </si>
  <si>
    <t>&lt;MD&gt;QD CONSUMO. CAIU 6MWH EM 01/2017.</t>
  </si>
  <si>
    <t>001010480355</t>
  </si>
  <si>
    <t>3305001506</t>
  </si>
  <si>
    <t>SAULO GARCIA QUEIROZ</t>
  </si>
  <si>
    <t>001007458532</t>
  </si>
  <si>
    <t>27/01/17</t>
  </si>
  <si>
    <t>3304004625</t>
  </si>
  <si>
    <t>PINHEIRO ESPORTE E CULTURA EIRELI</t>
  </si>
  <si>
    <t>&lt;BX&gt;. N1 DEZEMBRO</t>
  </si>
  <si>
    <t>001009285817</t>
  </si>
  <si>
    <t>24/04/17</t>
  </si>
  <si>
    <t>3304003914</t>
  </si>
  <si>
    <t>MUNICIPIO DE CAXIAS</t>
  </si>
  <si>
    <t>&lt;BX&gt;. QC. CONSUMO CAIU EM 03/17 CERCA DE 4MWh.</t>
  </si>
  <si>
    <t>001010262209</t>
  </si>
  <si>
    <t>3304001880</t>
  </si>
  <si>
    <t>L N INCORPORACOES IMOBILIARIA LTDA</t>
  </si>
  <si>
    <t>001008288085</t>
  </si>
  <si>
    <t>08/03/17</t>
  </si>
  <si>
    <t>3304004130</t>
  </si>
  <si>
    <t>GENIO ANTONIO ZITKOSKI</t>
  </si>
  <si>
    <t>&lt;MD&gt;. CONSUM NÃO EVOL EM 02/17, PREVISTO EM ULTIM INSP</t>
  </si>
  <si>
    <t>001010115990</t>
  </si>
  <si>
    <t>3304004313</t>
  </si>
  <si>
    <t>GILBERTO DE PELEGRIN</t>
  </si>
  <si>
    <t>001009285833</t>
  </si>
  <si>
    <t>3304004877</t>
  </si>
  <si>
    <t>&lt;MD&gt;. QC. CONSUMO CAIU EM 03/17 CERCA DE 15MWh.</t>
  </si>
  <si>
    <t>001009285834</t>
  </si>
  <si>
    <t>3305001477</t>
  </si>
  <si>
    <t>FRANCISCO ALBERTO FERREIRA CHAVES</t>
  </si>
  <si>
    <t>001010424518</t>
  </si>
  <si>
    <t>3256000019</t>
  </si>
  <si>
    <t>CIMENTO VERDE DO BRASIL S A</t>
  </si>
  <si>
    <t>001009775939</t>
  </si>
  <si>
    <t>3304004441</t>
  </si>
  <si>
    <t>V M DE CARVALHO - ME</t>
  </si>
  <si>
    <t>&lt;AT&gt;. HEMERA. CORRENTES MUITO DESPROPORCIONAIS.</t>
  </si>
  <si>
    <t>001010451878</t>
  </si>
  <si>
    <t>3304004294</t>
  </si>
  <si>
    <t>HENRIQUE M C BARBOSA</t>
  </si>
  <si>
    <t>001008481112</t>
  </si>
  <si>
    <t>3304004622</t>
  </si>
  <si>
    <t>B CIRILO ALBINO &amp; CIA LTDA</t>
  </si>
  <si>
    <t>&lt;AT&gt;. QC. CONSUMO CAIU EM 01/17 CERCA DE 6MWh.</t>
  </si>
  <si>
    <t>001010480354</t>
  </si>
  <si>
    <t>3305001358</t>
  </si>
  <si>
    <t>J D F DE MELO PISCICULTURA - ME</t>
  </si>
  <si>
    <t>001005671692</t>
  </si>
  <si>
    <t>3304005094</t>
  </si>
  <si>
    <t>TICIANO ABREU MELO MARTINS</t>
  </si>
  <si>
    <t>&lt;MD&gt;. QC. CONSUMO CAIU EM 09/16 CERCA DE 4MWH.</t>
  </si>
  <si>
    <t>001008604831</t>
  </si>
  <si>
    <t>3304002869</t>
  </si>
  <si>
    <t>001010424514</t>
  </si>
  <si>
    <t>3304002837</t>
  </si>
  <si>
    <t>001008550159</t>
  </si>
  <si>
    <t>3304002566</t>
  </si>
  <si>
    <t>NUCLEO DE DESENVOLVIMENTO HUMANO E</t>
  </si>
  <si>
    <t>&lt;MD&gt;QD CONSUMO EM 01/2017.</t>
  </si>
  <si>
    <t>001009827411</t>
  </si>
  <si>
    <t>3304003349</t>
  </si>
  <si>
    <t>TRATEC LTDA</t>
  </si>
  <si>
    <t>&lt;BX&gt;. QC. CONSUMO CAIU 10/16 CERCA DE 17MWH.</t>
  </si>
  <si>
    <t>001005671678</t>
  </si>
  <si>
    <t>3304005336</t>
  </si>
  <si>
    <t>FRANCISCO DAS CHAGAS PEREIRA ROCHA</t>
  </si>
  <si>
    <t>001010115982</t>
  </si>
  <si>
    <t>3064000071</t>
  </si>
  <si>
    <t>OAXACA INCORPORADORA LTDA</t>
  </si>
  <si>
    <t>&lt;BX&gt;. QC. CONSUMO CAIU EM 04/17 CERCA DE 2MWh.</t>
  </si>
  <si>
    <t>001010480338</t>
  </si>
  <si>
    <t>3304005537</t>
  </si>
  <si>
    <t>JOAO RODRIGUES MALAQUIAS FILHO</t>
  </si>
  <si>
    <t>001005700356</t>
  </si>
  <si>
    <t>10/11/16</t>
  </si>
  <si>
    <t>3304005826</t>
  </si>
  <si>
    <t>MINERADORA BASALTO LTDA</t>
  </si>
  <si>
    <t>001009177850</t>
  </si>
  <si>
    <t>3304005685</t>
  </si>
  <si>
    <t>MAURO DA SILVA PORTO</t>
  </si>
  <si>
    <t>001010315953</t>
  </si>
  <si>
    <t>3304000248</t>
  </si>
  <si>
    <t>TRIBUNAL REGIONAL ELEITORAL DO MARANHAO</t>
  </si>
  <si>
    <t>001010480347</t>
  </si>
  <si>
    <t>3304003074</t>
  </si>
  <si>
    <t>MUNICIPIO DE SAO LUIS</t>
  </si>
  <si>
    <t>&lt;MD&gt;. QC. CONSUMO CAIU EM 03/17 CERCA DE 2MWh.</t>
  </si>
  <si>
    <t>001010620051</t>
  </si>
  <si>
    <t>3304001593</t>
  </si>
  <si>
    <t>ITAU UNIBANCO S A</t>
  </si>
  <si>
    <t>SERVIÇOS AT</t>
  </si>
  <si>
    <t>001007662264</t>
  </si>
  <si>
    <t>06/02/17</t>
  </si>
  <si>
    <t>3102000127</t>
  </si>
  <si>
    <t>LOJAS RIACHUELO SA</t>
  </si>
  <si>
    <t>&lt;BX&gt;. N1 FEVEREIRO 2051</t>
  </si>
  <si>
    <t>001009827444</t>
  </si>
  <si>
    <t>3305000489</t>
  </si>
  <si>
    <t>UPC UNID PED CIRURGIA LTDA</t>
  </si>
  <si>
    <t>001009177848</t>
  </si>
  <si>
    <t>3305001465</t>
  </si>
  <si>
    <t>COMPANHIA ENERGETICA DO MARANHAO CEMAR</t>
  </si>
  <si>
    <t>&lt;BX&gt;. QC. CONSUMO CAIU EM 04/17 CERCA DE 3MWh.</t>
  </si>
  <si>
    <t>001010599157</t>
  </si>
  <si>
    <t>3305000913</t>
  </si>
  <si>
    <t>LOJAS PLANALTO LTDA</t>
  </si>
  <si>
    <t>001010444129</t>
  </si>
  <si>
    <t>3064000215</t>
  </si>
  <si>
    <t>&lt;AT&gt;HMR. INSPEÇÃO PÓS TROCA DE PADRÃO. FASE C INVERTIDA.</t>
  </si>
  <si>
    <t>001009177875</t>
  </si>
  <si>
    <t>3305001199</t>
  </si>
  <si>
    <t>001006973276</t>
  </si>
  <si>
    <t>06/01/17</t>
  </si>
  <si>
    <t>3304004077</t>
  </si>
  <si>
    <t>&lt;BX&gt; N1 JANEIRO</t>
  </si>
  <si>
    <t>001009663283</t>
  </si>
  <si>
    <t>11/05/17</t>
  </si>
  <si>
    <t>3304002464</t>
  </si>
  <si>
    <t>COOPERATIVA DE PESCADORES ARTESANAIS DE</t>
  </si>
  <si>
    <t>&lt;AT&gt;. HEMERA. CORRENTE ZERADA NAS 3 FASES DESDE 08/05/2017</t>
  </si>
  <si>
    <t>001008548906</t>
  </si>
  <si>
    <t>3305000452</t>
  </si>
  <si>
    <t>N H B HOTEL LTDA</t>
  </si>
  <si>
    <t>001010480344</t>
  </si>
  <si>
    <t>3305000973</t>
  </si>
  <si>
    <t>SAAE - SERVICO AUTONOMO DE AGUA E ESGOTO</t>
  </si>
  <si>
    <t>&lt;MD&gt;. QC. CONSUMO CAIU EM 04/17 CERCA DE 6MWh.</t>
  </si>
  <si>
    <t>001007719321</t>
  </si>
  <si>
    <t>3304000599</t>
  </si>
  <si>
    <t>PREFEITURA MUNICIPAL DE PINHEIRO</t>
  </si>
  <si>
    <t>&lt;MD&gt;. QC. CONSUMO CAIU 07/16 CERCA DE 10MWh.</t>
  </si>
  <si>
    <t>001009775935</t>
  </si>
  <si>
    <t>3304003162</t>
  </si>
  <si>
    <t>BENEDITO LOPES PINHEIRO</t>
  </si>
  <si>
    <t>&lt;MD&gt;. QC. CONSUMO CAIU EM 02/17 CERCA DE 5MWh.</t>
  </si>
  <si>
    <t>001008955872</t>
  </si>
  <si>
    <t>06/04/17</t>
  </si>
  <si>
    <t>3064000065</t>
  </si>
  <si>
    <t>&lt;MD&gt;. QC. CONSUMO CAIU EM 03/17 CERCA DE 7MWh.</t>
  </si>
  <si>
    <t>001009970249</t>
  </si>
  <si>
    <t>3304004590</t>
  </si>
  <si>
    <t>CONSTRUTORA T BASTOS LTDA - ME</t>
  </si>
  <si>
    <t>001009775936</t>
  </si>
  <si>
    <t>3304001267</t>
  </si>
  <si>
    <t>R M C SANTANA</t>
  </si>
  <si>
    <t>&lt;MD&gt;. QC. CONSUMO CAIU EM 04/17 CERCA DE 11MWh.</t>
  </si>
  <si>
    <t>001010315956</t>
  </si>
  <si>
    <t>3304003602</t>
  </si>
  <si>
    <t>CENTRO DE LANCAMENTO DE ALCANTARA CLA</t>
  </si>
  <si>
    <t>&lt;BX&gt;. QC. CONSUMO CAIU EM 01/17 CERCA DE 40MWh.</t>
  </si>
  <si>
    <t>001010373367</t>
  </si>
  <si>
    <t>09/06/17</t>
  </si>
  <si>
    <t>3305000785</t>
  </si>
  <si>
    <t>TAPUIO AGROPECUARIA LTDA</t>
  </si>
  <si>
    <t>&lt;MD&gt;QC. CONSUMO CAIU 3MWH EM 02/2017</t>
  </si>
  <si>
    <t>001010373176</t>
  </si>
  <si>
    <t>3306000129</t>
  </si>
  <si>
    <t>L ARAUJO DOS SANTOS - ME</t>
  </si>
  <si>
    <t>&lt;AT&gt;(1). VERIFICAR SE CONTINUA CORTADA.</t>
  </si>
  <si>
    <t>001009611601</t>
  </si>
  <si>
    <t>3304003456</t>
  </si>
  <si>
    <t>POSTO MAGNOLIA 07 LTDA</t>
  </si>
  <si>
    <t>&lt;BX&gt;. QC. CONSUMO CAIU EM 04/17 CERCA DE 4MWh.</t>
  </si>
  <si>
    <t>001010209223</t>
  </si>
  <si>
    <t>02/06/17</t>
  </si>
  <si>
    <t>3305000412</t>
  </si>
  <si>
    <t>&lt;AT&gt;. QC. CONSUMO CAIU EM 01/17 CERCA DE 4MWh.</t>
  </si>
  <si>
    <t>001010030867</t>
  </si>
  <si>
    <t>3304005701</t>
  </si>
  <si>
    <t>HOSPITAL DE CLINICAS INTEGRADAS S A</t>
  </si>
  <si>
    <t>001010030868</t>
  </si>
  <si>
    <t>3304004947</t>
  </si>
  <si>
    <t>001010451861</t>
  </si>
  <si>
    <t>3304003234</t>
  </si>
  <si>
    <t>&lt;BX&gt;. QC. CONSUMO CAIU EM 01/17 CERCA DE 15MWh.</t>
  </si>
  <si>
    <t>001009205014</t>
  </si>
  <si>
    <t>19/04/17</t>
  </si>
  <si>
    <t>3304005565</t>
  </si>
  <si>
    <t>SOUSA MELO E CARVALHO LTDA ME</t>
  </si>
  <si>
    <t>&lt;MD&gt;. QC. CONSUMO CAIU EM 02/17 CERCA DE 1,5MWh.</t>
  </si>
  <si>
    <t>001007723545</t>
  </si>
  <si>
    <t>3305001198</t>
  </si>
  <si>
    <t>&lt;AT&gt;. QC. CONSUMO CAIU EM 12/16 CERCA DE 14MWH.</t>
  </si>
  <si>
    <t>001008928835</t>
  </si>
  <si>
    <t>3304004290</t>
  </si>
  <si>
    <t>SABAMAR BRASIL PRODUCAO E COMERCIO DE</t>
  </si>
  <si>
    <t>&lt;MD&gt;. QC. CONSUMO CAIU EM 03/17 CERCA DE 12MWh.</t>
  </si>
  <si>
    <t>001009970280</t>
  </si>
  <si>
    <t>3304005765</t>
  </si>
  <si>
    <t>001002562425</t>
  </si>
  <si>
    <t>13/06/16</t>
  </si>
  <si>
    <t>901</t>
  </si>
  <si>
    <t>GUSA NORDESTE S A</t>
  </si>
  <si>
    <t>ALVO &lt;MD&gt; (0) ANÁLISE DE DADOS.QUEDA DE CONSUMO. CONSUMO CAIU DE 124MWh</t>
  </si>
  <si>
    <t>001006973099</t>
  </si>
  <si>
    <t>3305000014</t>
  </si>
  <si>
    <t>INSTITUTO ESTADUAL DE EDUCACAO CIENCIA</t>
  </si>
  <si>
    <t>001010451883</t>
  </si>
  <si>
    <t>3304002925</t>
  </si>
  <si>
    <t>CASSIO M DE OLIVEIRA</t>
  </si>
  <si>
    <t>001008548679</t>
  </si>
  <si>
    <t>3304000324</t>
  </si>
  <si>
    <t>ADI MATOS DA SILVA</t>
  </si>
  <si>
    <t>&lt;MD&gt;QD CONSUMO EM 03/2017.</t>
  </si>
  <si>
    <t>001009775944</t>
  </si>
  <si>
    <t>3304000799</t>
  </si>
  <si>
    <t>&lt;BX&gt;. QC. CONSUMO CAIU EM 04/17 CERCA DE 10MWh.</t>
  </si>
  <si>
    <t>001001620170</t>
  </si>
  <si>
    <t>3304001514</t>
  </si>
  <si>
    <t>MM COMERCIO VAREJISTA LTDA</t>
  </si>
  <si>
    <t>001010029814</t>
  </si>
  <si>
    <t>3304003768</t>
  </si>
  <si>
    <t>MUNICIPIO DE LAGO DA PEDRA</t>
  </si>
  <si>
    <t>&lt;BX&gt;. MM. CORRENTES ZERADAS NAS 3 FASES DESDE 06/02/2017</t>
  </si>
  <si>
    <t>001010209225</t>
  </si>
  <si>
    <t>3304000066</t>
  </si>
  <si>
    <t>&lt;MD&gt;. QC. CONSUMO CAIU EM 01/17 CERCA DE 3MWh.</t>
  </si>
  <si>
    <t>001009232445</t>
  </si>
  <si>
    <t>3306000059</t>
  </si>
  <si>
    <t>PNEUACO COMERCIO DE PNEUS DE BACABAL</t>
  </si>
  <si>
    <t>001010420471</t>
  </si>
  <si>
    <t>3304002601</t>
  </si>
  <si>
    <t>ELVIO MARCAL DE ARAUJO</t>
  </si>
  <si>
    <t>&lt;AT&gt;QC. CONSUMO CAIU 2MWH EM 01/2017</t>
  </si>
  <si>
    <t>001002559912</t>
  </si>
  <si>
    <t>3305000592</t>
  </si>
  <si>
    <t>ALVO &lt;MD&gt;  (0) ANÁLISE DE DADOS. QUEDA DE CONSUMO. CONSUMO CAIU DE 15MWh</t>
  </si>
  <si>
    <t>001010480364</t>
  </si>
  <si>
    <t>3304003510</t>
  </si>
  <si>
    <t>ANTONIO EVALDO DE MACEDO</t>
  </si>
  <si>
    <t>001010086881</t>
  </si>
  <si>
    <t>3304003641</t>
  </si>
  <si>
    <t>CERAMICA PRESIDENTE DUTRA LTDA</t>
  </si>
  <si>
    <t>&lt;MD&gt;. QC. CONSUMO CAIU EM 01/17 CERCA DE 10MWh.</t>
  </si>
  <si>
    <t>001000971314</t>
  </si>
  <si>
    <t>3304002194</t>
  </si>
  <si>
    <t>SIMTRAL INDUSTRIA DE MOVEIS LTDA</t>
  </si>
  <si>
    <t>001009970266</t>
  </si>
  <si>
    <t>3304003444</t>
  </si>
  <si>
    <t>FERNANDO FERREIRA DE AGUIAR</t>
  </si>
  <si>
    <t>&lt;BX&gt;. MIN. FATURANDO O MÍNIMO EM 05/2017</t>
  </si>
  <si>
    <t>001003970896</t>
  </si>
  <si>
    <t>18/08/16</t>
  </si>
  <si>
    <t>3305001411</t>
  </si>
  <si>
    <t>EVANILDO GONCALVES SUASSUNA</t>
  </si>
  <si>
    <t xml:space="preserve"> ALVO &lt;AT&gt; (1) ANÁLISE DE DADOS. QUEDA DE CONSUMO. CONSUMO CAIU DE 9MWh</t>
  </si>
  <si>
    <t>001010424520</t>
  </si>
  <si>
    <t>3304003736</t>
  </si>
  <si>
    <t>CERAMICA QUEIROZ S A</t>
  </si>
  <si>
    <t>001008953588</t>
  </si>
  <si>
    <t>3304004601</t>
  </si>
  <si>
    <t>ESTADO DO MARANHAO  POLICIA MILITAR DO</t>
  </si>
  <si>
    <t>&lt;MD&gt;HMR. CORRENTES DESPROPORCIONAIS.</t>
  </si>
  <si>
    <t>001010338553</t>
  </si>
  <si>
    <t>3304002120</t>
  </si>
  <si>
    <t>ANTONIO CARLOS LOURA DE OLIVEIRA</t>
  </si>
  <si>
    <t>&lt;MD&gt;QC. CONSUMO CAIU 2MWH EM 03/2017</t>
  </si>
  <si>
    <t>001007625170</t>
  </si>
  <si>
    <t>3304003145</t>
  </si>
  <si>
    <t>001010508480</t>
  </si>
  <si>
    <t>3064000018</t>
  </si>
  <si>
    <t>PAULO CELSO FONSECA MARINHO</t>
  </si>
  <si>
    <t>&lt;MD&gt;. QC. CONSUMO CAIU EM 06/17 CERCA DE 2MWh.</t>
  </si>
  <si>
    <t>001009205011</t>
  </si>
  <si>
    <t>3304003259</t>
  </si>
  <si>
    <t>&lt;BX&gt;. QC. CONSUMO CAIU EM 12/16 CERCA DE 2MWh.</t>
  </si>
  <si>
    <t>001010421463</t>
  </si>
  <si>
    <t>3304005248</t>
  </si>
  <si>
    <t>M DO D G DA S MACHADO COMERCIO -</t>
  </si>
  <si>
    <t>&lt;MD&gt;QC. CONSUMO CAIU 2MWH EM 05/2017</t>
  </si>
  <si>
    <t>001010480365</t>
  </si>
  <si>
    <t>3304005138</t>
  </si>
  <si>
    <t>E DE J RIBEIRO</t>
  </si>
  <si>
    <t>001010598191</t>
  </si>
  <si>
    <t>3304002912</t>
  </si>
  <si>
    <t>ITAPAGE S A CELULOSE PAPEIS E ARTEFATOS</t>
  </si>
  <si>
    <t>&lt;AT&gt;HMR. ÂNGULOS DE TENSÃO DESPROPORCIONAIS DESDE 8/5.</t>
  </si>
  <si>
    <t>001010480330</t>
  </si>
  <si>
    <t>3304002240</t>
  </si>
  <si>
    <t>PIPES TRANSPORTES MANUTENCAO E COMERCIO</t>
  </si>
  <si>
    <t>001010424478</t>
  </si>
  <si>
    <t>3304005117</t>
  </si>
  <si>
    <t>CLAUDINO S A LOJAS DE DEPARTAMENTOS</t>
  </si>
  <si>
    <t>&lt;BX&gt;. QC. CONSUMO CAIU EM 01/17 CERCA DE 30MWh.</t>
  </si>
  <si>
    <t>001010451845</t>
  </si>
  <si>
    <t>3304001435</t>
  </si>
  <si>
    <t>&lt;AT&gt;. QC. CONSUMO CAIU EM 01/17 CERCA DE 40MWh.</t>
  </si>
  <si>
    <t>001010338337</t>
  </si>
  <si>
    <t>3304003677</t>
  </si>
  <si>
    <t>P C M COM REPRES LTDA</t>
  </si>
  <si>
    <t>&lt;MD&gt;QC. CONSUMO DECRESCENTE DESDE 12/2016</t>
  </si>
  <si>
    <t>001009970228</t>
  </si>
  <si>
    <t>3305001537</t>
  </si>
  <si>
    <t>RADIO MIRANTE DO MARANHAO LTDA</t>
  </si>
  <si>
    <t>&lt;BX&gt;. HEMERA. CORRENTES ZERADAS NAS FASES B E C.</t>
  </si>
  <si>
    <t>001010480331</t>
  </si>
  <si>
    <t>3304001196</t>
  </si>
  <si>
    <t>ESFERA COMERCIO DE ATACADO LTDA</t>
  </si>
  <si>
    <t>&lt;MD&gt;. QC. CONSUMO CAIU EM 04/17 CERCA DE 4MWh.</t>
  </si>
  <si>
    <t>001009080692</t>
  </si>
  <si>
    <t>3304001204</t>
  </si>
  <si>
    <t>A REGIAO TOCANTINA DE EDUCACAO E CULTURA</t>
  </si>
  <si>
    <t>&lt;MD&gt;. QC. CONSUMO CAIU EM 04/17 CERCA DE 10MWh.</t>
  </si>
  <si>
    <t>001009970229</t>
  </si>
  <si>
    <t>3304000654</t>
  </si>
  <si>
    <t>TELEMAR NORTE LESTE S A</t>
  </si>
  <si>
    <t>&lt;AT&gt;. MIN. FATURANDO MÍNIMO DESDE 05/2017</t>
  </si>
  <si>
    <t>001010262184</t>
  </si>
  <si>
    <t>3304003684</t>
  </si>
  <si>
    <t>CHIK S CENTER MODAS LTDA</t>
  </si>
  <si>
    <t>&lt;MD&gt;. QC. CONSUMO CAIU EM 01/17 CERCA DE 20MWh.</t>
  </si>
  <si>
    <t>001009053682</t>
  </si>
  <si>
    <t>3304002518</t>
  </si>
  <si>
    <t>CLINICA DE GASTROENTEROLOGIA DE</t>
  </si>
  <si>
    <t>&lt;MD&gt;QC CAIU 2MWH EM 01/2017</t>
  </si>
  <si>
    <t>001010599151</t>
  </si>
  <si>
    <t>3306000092</t>
  </si>
  <si>
    <t>CERAMICA SAMTEL LTDA</t>
  </si>
  <si>
    <t>001008390330</t>
  </si>
  <si>
    <t>13/03/17</t>
  </si>
  <si>
    <t>3304004991</t>
  </si>
  <si>
    <t>MARCOS VINICIUS DE FRANCA FERREIRA</t>
  </si>
  <si>
    <t>&lt;MD&gt;. MIN. MÍNIMO DESDE 12/16.</t>
  </si>
  <si>
    <t>001008034884</t>
  </si>
  <si>
    <t>22/02/17</t>
  </si>
  <si>
    <t>3304005072</t>
  </si>
  <si>
    <t>&lt;AT&gt;. MIN. FATURANDO O MÍNIMO DESDE01/17</t>
  </si>
  <si>
    <t>001008827641</t>
  </si>
  <si>
    <t>3304001784</t>
  </si>
  <si>
    <t>ASS MEDICA DE IMPERATRIZ</t>
  </si>
  <si>
    <t>&lt;MD&gt;. QC. CONSUMO CAIU EM 10/16 CERCA DE 1,5MWh.</t>
  </si>
  <si>
    <t>001009080695</t>
  </si>
  <si>
    <t>3305000203</t>
  </si>
  <si>
    <t>PAULO CESAR REGO FRAGA</t>
  </si>
  <si>
    <t>&lt;BX&gt;. N1 ABRIL</t>
  </si>
  <si>
    <t>001008983162</t>
  </si>
  <si>
    <t>3304003572</t>
  </si>
  <si>
    <t>A NEUMANN METALURGICA IND E COMERCIO</t>
  </si>
  <si>
    <t>&lt;BX&gt;. QC. CONSUMO CAIU EM 03/17 CERCA DE 300KWh.</t>
  </si>
  <si>
    <t>001010599150</t>
  </si>
  <si>
    <t>3304001317</t>
  </si>
  <si>
    <t>MULTIGRAIN S A</t>
  </si>
  <si>
    <t>&lt;AT&gt;. QC. QUEDA PÓS NORMALIZAÇÃO EM 05/17 CERCA DE 7MWh.</t>
  </si>
  <si>
    <t>001009053446</t>
  </si>
  <si>
    <t>3304000012</t>
  </si>
  <si>
    <t>J V D CANJAO LIMA</t>
  </si>
  <si>
    <t>&lt;MD&gt;. QC. CONSUMO CAIU EM 12/16 CERCA DE 2MWh.</t>
  </si>
  <si>
    <t>001010477605</t>
  </si>
  <si>
    <t>3304005353</t>
  </si>
  <si>
    <t>ANTONIO AMANCIO DA COSTA</t>
  </si>
  <si>
    <t>Criado automaticamente pelo WF</t>
  </si>
  <si>
    <t>001009339790</t>
  </si>
  <si>
    <t>3304003783</t>
  </si>
  <si>
    <t>VALE SA</t>
  </si>
  <si>
    <t>&lt;MD&gt;. QC. CONSUMO CAIU EM 04/17 CERCA DE 15MWh.</t>
  </si>
  <si>
    <t>001003345287</t>
  </si>
  <si>
    <t>20/07/16</t>
  </si>
  <si>
    <t>3304004613</t>
  </si>
  <si>
    <t>GURI ARMAZENS GERAIS LTDA</t>
  </si>
  <si>
    <t>&lt;MD&gt; ANÁLISE MEMÓRIA DE MASSA. QUEDA DE CONSUMO EM JUNHO E JULHO.</t>
  </si>
  <si>
    <t>001005860902</t>
  </si>
  <si>
    <t>18/11/16</t>
  </si>
  <si>
    <t>3304001876</t>
  </si>
  <si>
    <t>CERAMICA BALSAS</t>
  </si>
  <si>
    <t>&lt;MD&gt;. QC. CONSUMO CAIU EM 09/16 CERCA DE 16MWH.</t>
  </si>
  <si>
    <t>001002611855</t>
  </si>
  <si>
    <t>3305000022</t>
  </si>
  <si>
    <t>PAULO A FACHIN FAZ STO ISIDORO</t>
  </si>
  <si>
    <t>ALVO &lt;BX&gt; (0) ANÁLISE DE DADOS. QUEDA DE CONSUMO. CONSUMO CAIU DE 3,2MWh</t>
  </si>
  <si>
    <t>001008036205</t>
  </si>
  <si>
    <t>3304005276</t>
  </si>
  <si>
    <t>J. W. DE OLIVEIRA MERGULHAO - ME</t>
  </si>
  <si>
    <t>&lt;MD&gt;. MM. CORRENTE ZERADA NA FASE C.</t>
  </si>
  <si>
    <t>001010147549</t>
  </si>
  <si>
    <t>3304005339</t>
  </si>
  <si>
    <t>EUCLESIO ILMAR GEWEHR</t>
  </si>
  <si>
    <t>&lt;AT&gt;. MIN. CONSUMINDO O MÍNIMO DESDE 04/17.</t>
  </si>
  <si>
    <t>001007375039</t>
  </si>
  <si>
    <t>24/01/17</t>
  </si>
  <si>
    <t>3305000282</t>
  </si>
  <si>
    <t>FUNDACAO PRELAZIA DE BALSAS</t>
  </si>
  <si>
    <t>&lt;MD&gt;QD DE CONSUMO. CAIU 2MWH EM 01/17.</t>
  </si>
  <si>
    <t>001009776008</t>
  </si>
  <si>
    <t>3304005364</t>
  </si>
  <si>
    <t>MUNICIPIO DE NOVA COLINAS</t>
  </si>
  <si>
    <t>&lt;BX&gt;. HEMERA. CORRENTES MUITO DESPROPORCIONAIS.</t>
  </si>
  <si>
    <t>001000514918</t>
  </si>
  <si>
    <t>3304004067</t>
  </si>
  <si>
    <t>FAZENDA CURITIBA</t>
  </si>
  <si>
    <t>001008086642</t>
  </si>
  <si>
    <t>24/02/17</t>
  </si>
  <si>
    <t>3304001044</t>
  </si>
  <si>
    <t>POSTO MARAVILHA</t>
  </si>
  <si>
    <t>&lt;BX&gt; N1 - MARÇO</t>
  </si>
  <si>
    <t>001002611857</t>
  </si>
  <si>
    <t>3305000151</t>
  </si>
  <si>
    <t>ALVO &lt;MD&gt; (0 ) ANÁLISE DE DADOS. QUEDA DE CONSUMO. CONSUMO CAIU DE 15MWh</t>
  </si>
  <si>
    <t>001009999371</t>
  </si>
  <si>
    <t>25/05/17</t>
  </si>
  <si>
    <t>3305001215</t>
  </si>
  <si>
    <t>&lt;BX&gt;. QC. CONSUMO CAIU EM 02/17 CERCA DE 4MWh.</t>
  </si>
  <si>
    <t>001001927665</t>
  </si>
  <si>
    <t>11/05/16</t>
  </si>
  <si>
    <t>3304004061</t>
  </si>
  <si>
    <t>OVIDIO HILARIO HENDGES</t>
  </si>
  <si>
    <t>ALVO &lt;MD&gt; (0)  ANÁLISE DE DADOS. QUEDA DE CONSUMO. CONSUMO CAIU DE 4</t>
  </si>
  <si>
    <t>001009029428</t>
  </si>
  <si>
    <t>10/04/17</t>
  </si>
  <si>
    <t>3304004745</t>
  </si>
  <si>
    <t>JAPAN MOTOS LTDA</t>
  </si>
  <si>
    <t>&lt;MD&gt;. QC. CONSUMO CAIU EM 11/16 CERCA DE 1MWh.</t>
  </si>
  <si>
    <t>001010262202</t>
  </si>
  <si>
    <t>3304003142</t>
  </si>
  <si>
    <t>MAGAZINE LILIANE S A</t>
  </si>
  <si>
    <t>001007400030</t>
  </si>
  <si>
    <t>25/01/17</t>
  </si>
  <si>
    <t>3305000587</t>
  </si>
  <si>
    <t>MUNICIPIO DE CAROLINA</t>
  </si>
  <si>
    <t>&lt;AT&gt;. QC. CONSUMO CAIU EM 09/16 CERCA DE 2MWH.</t>
  </si>
  <si>
    <t>001010421363</t>
  </si>
  <si>
    <t>3304002572</t>
  </si>
  <si>
    <t>&lt;MD&gt;QC. CONSUMO CAIU 4MWH EM 01/2017</t>
  </si>
  <si>
    <t>001010262204</t>
  </si>
  <si>
    <t>3304004776</t>
  </si>
  <si>
    <t>BRITA NORTE LTDA ME</t>
  </si>
  <si>
    <t>001000970949</t>
  </si>
  <si>
    <t>3304003569</t>
  </si>
  <si>
    <t>001009970253</t>
  </si>
  <si>
    <t>3304005829</t>
  </si>
  <si>
    <t>JOTABE PRODUTOS ALIMENTICIOS E</t>
  </si>
  <si>
    <t>001008665325</t>
  </si>
  <si>
    <t>3305000606</t>
  </si>
  <si>
    <t>TV CIDADE E PRODUCOES LTDA</t>
  </si>
  <si>
    <t>&lt;AT&gt;. VERIFICAR SE CONTINUA SEM ATIVIDADES.</t>
  </si>
  <si>
    <t>001010599165</t>
  </si>
  <si>
    <t>3304003138</t>
  </si>
  <si>
    <t>IMPERIAL CONSTRUCOES E ENGENHARIA LTDA</t>
  </si>
  <si>
    <t>001010315936</t>
  </si>
  <si>
    <t>3304002988</t>
  </si>
  <si>
    <t>JORGE LUIZ BERNARDES</t>
  </si>
  <si>
    <t>001009827393</t>
  </si>
  <si>
    <t>3304001887</t>
  </si>
  <si>
    <t>SOMA SOC MARANHENSE ENS SUP</t>
  </si>
  <si>
    <t>001009999374</t>
  </si>
  <si>
    <t>3304003089</t>
  </si>
  <si>
    <t>BIONORDESTE IND COM DE OLEOS VEGETAIS E</t>
  </si>
  <si>
    <t>&lt;BX&gt;. QC. CONSUMO CAIU EM 03/17 CERCA DE 5MWh.</t>
  </si>
  <si>
    <t>001008956060</t>
  </si>
  <si>
    <t>3304002327</t>
  </si>
  <si>
    <t>INSTITUTO FEDERAL DE EDUCACAO CIENCIA E</t>
  </si>
  <si>
    <t>&lt;AT&gt;. QC. CONSUMO CAIU EM 01/17 CERCA DE 15MWh.</t>
  </si>
  <si>
    <t>001007748033</t>
  </si>
  <si>
    <t>09/02/17</t>
  </si>
  <si>
    <t>3107000002</t>
  </si>
  <si>
    <t>ABC INDUSTRIA E COMERCIO SA-ABC-INCO</t>
  </si>
  <si>
    <t>001010508484</t>
  </si>
  <si>
    <t>3304002475</t>
  </si>
  <si>
    <t>TAJA INDUSTRIA CERAMICA LTDA</t>
  </si>
  <si>
    <t>&lt;AT&gt;. QC. CONSUMO CAIU EM 01/17 CERCA DE 3MWh.</t>
  </si>
  <si>
    <t>001009999393</t>
  </si>
  <si>
    <t>3304002158</t>
  </si>
  <si>
    <t>A O CARVALHO INDUSTRIA E COMERCIO - ME</t>
  </si>
  <si>
    <t>001010424513</t>
  </si>
  <si>
    <t>3304004019</t>
  </si>
  <si>
    <t>001010209198</t>
  </si>
  <si>
    <t>3304002006</t>
  </si>
  <si>
    <t>ITAJUBARA SA ACUCAR E ALCOOL</t>
  </si>
  <si>
    <t>001009611597</t>
  </si>
  <si>
    <t>3305001020</t>
  </si>
  <si>
    <t>CONDOMINIO DE OBRAS DO EDIFICIO SAN</t>
  </si>
  <si>
    <t>001008550098</t>
  </si>
  <si>
    <t>3304005383</t>
  </si>
  <si>
    <t>FRANCISCO DAS CHAGAS SOARES LOPES</t>
  </si>
  <si>
    <t>&lt;AT&gt;FASES B E C ZERADAS ENTRE 12/12 E 23/12.</t>
  </si>
  <si>
    <t>001009856424</t>
  </si>
  <si>
    <t>19/05/17</t>
  </si>
  <si>
    <t>3305000914</t>
  </si>
  <si>
    <t>MUNICIPIO DE SAO JOAO DOS PATOS</t>
  </si>
  <si>
    <t>001007625202</t>
  </si>
  <si>
    <t>3304003354</t>
  </si>
  <si>
    <t>SLC AGRICOLA LTDA</t>
  </si>
  <si>
    <t>001010086876</t>
  </si>
  <si>
    <t>3304002292</t>
  </si>
  <si>
    <t>SECRETARIA DE ESTADO DE PLANEJAMENTO</t>
  </si>
  <si>
    <t>001010424515</t>
  </si>
  <si>
    <t>3304003589</t>
  </si>
  <si>
    <t>&lt;BX&gt;. QC. CONSUMO CAIU EM 12/16 CERCA DE 4MWh.</t>
  </si>
  <si>
    <t>001002735835</t>
  </si>
  <si>
    <t>21/06/16</t>
  </si>
  <si>
    <t>3304001507</t>
  </si>
  <si>
    <t>JOSE LEITE DE MACEDO</t>
  </si>
  <si>
    <t>ALVO &lt;BX&gt; (0) ANÁLISE DE DADOS. QUEDA DE CONSUMO NO PERÍODO PRODUTIVO.</t>
  </si>
  <si>
    <t>001009177864</t>
  </si>
  <si>
    <t>3304003554</t>
  </si>
  <si>
    <t>JOSE GUILHERME DE AZEVEDO QUEIROZ</t>
  </si>
  <si>
    <t>&lt;AT&gt;. MM. TENSÃO ZERADA NA FASE C DESDE 05/03/2017</t>
  </si>
  <si>
    <t>001002588378</t>
  </si>
  <si>
    <t>14/06/16</t>
  </si>
  <si>
    <t>3304003953</t>
  </si>
  <si>
    <t>LUIZ ANTONIO LINO</t>
  </si>
  <si>
    <t>ALVO &lt;BX&gt; (0 1) ANÁLISE DE DADOS. CONSUMO NÃO EVOLUIU O QUANTO ERA</t>
  </si>
  <si>
    <t>001009827547</t>
  </si>
  <si>
    <t>3304004292</t>
  </si>
  <si>
    <t>001010209574</t>
  </si>
  <si>
    <t>3064000145</t>
  </si>
  <si>
    <t>OLINTO COSTA BANDEIRA</t>
  </si>
  <si>
    <t>001008928820</t>
  </si>
  <si>
    <t>3304004040</t>
  </si>
  <si>
    <t>E J A MENDES - CONSTRUTORA</t>
  </si>
  <si>
    <t>001008350218</t>
  </si>
  <si>
    <t>3304004739</t>
  </si>
  <si>
    <t>VIENA SIDERURGICA SA</t>
  </si>
  <si>
    <t>&lt;MD&gt;. QC.VERIFICAR MOTIVO DA SAZONALIDADE DO CONSUMO.</t>
  </si>
  <si>
    <t>001009053460</t>
  </si>
  <si>
    <t>3304003975</t>
  </si>
  <si>
    <t>PARNAIBA GAS NATURAL S A</t>
  </si>
  <si>
    <t>&lt;AT&gt;. QC. CONSUMO CAIU EM 02/16 CERCA DE 2MWh.</t>
  </si>
  <si>
    <t>001007299283</t>
  </si>
  <si>
    <t>20/01/17</t>
  </si>
  <si>
    <t>3304004610</t>
  </si>
  <si>
    <t>E F DOS SANTOS FILHO</t>
  </si>
  <si>
    <t>&lt;MD&gt;QD CONSUMO. CAIU 4 MWH EM 12/16</t>
  </si>
  <si>
    <t>001009611603</t>
  </si>
  <si>
    <t>3305001403</t>
  </si>
  <si>
    <t>ALBERTO RIBEIRO SOARES FILHO</t>
  </si>
  <si>
    <t>001010599168</t>
  </si>
  <si>
    <t>3305001376</t>
  </si>
  <si>
    <t>WANDERSON MARIZ LOPES</t>
  </si>
  <si>
    <t>001009827414</t>
  </si>
  <si>
    <t>3304003508</t>
  </si>
  <si>
    <t>001009970256</t>
  </si>
  <si>
    <t>3064000005</t>
  </si>
  <si>
    <t>CONCRETA CIMENTO E DERIVADOS LTDA</t>
  </si>
  <si>
    <t>001005671793</t>
  </si>
  <si>
    <t>3306000085</t>
  </si>
  <si>
    <t>ENERGIA VERDE-PRODUCAO RURAL LTDA</t>
  </si>
  <si>
    <t>&lt;MD&gt;. QC. CONSUMO CAIU EM 08/16 CERCA DE 90MWH.</t>
  </si>
  <si>
    <t>001008350220</t>
  </si>
  <si>
    <t>3304003925</t>
  </si>
  <si>
    <t>001005647939</t>
  </si>
  <si>
    <t>3304004106</t>
  </si>
  <si>
    <t>MAURO PINZETTA</t>
  </si>
  <si>
    <t>&lt;MD&gt;. MIN. CONSUMINDO O MÍNIMO DESDE 07/16.</t>
  </si>
  <si>
    <t>001009204981</t>
  </si>
  <si>
    <t>3305000545</t>
  </si>
  <si>
    <t>EMPRESA BRASILEIRA DE PESQUISA</t>
  </si>
  <si>
    <t>001009999396</t>
  </si>
  <si>
    <t>3304003567</t>
  </si>
  <si>
    <t>ANTONIO REINALDO DE SOUSA</t>
  </si>
  <si>
    <t>&lt;MD&gt;. QC. CONSUMO CAIU EM 01/17 CERCA DE 80MWh.</t>
  </si>
  <si>
    <t>001010262206</t>
  </si>
  <si>
    <t>3304005263</t>
  </si>
  <si>
    <t>RAIMUNDO BISPO MENEZES</t>
  </si>
  <si>
    <t>001008928815</t>
  </si>
  <si>
    <t>3304004813</t>
  </si>
  <si>
    <t>&lt;BX&gt;. N1. ABRIL.</t>
  </si>
  <si>
    <t>001010513297</t>
  </si>
  <si>
    <t>3304000778</t>
  </si>
  <si>
    <t>PELICANO CONSTRUCOES S A</t>
  </si>
  <si>
    <t>&lt;MD&gt;QC. CONSUMO CAIU 3MWH DESDE 01/2017</t>
  </si>
  <si>
    <t>001010451849</t>
  </si>
  <si>
    <t>3304003218</t>
  </si>
  <si>
    <t>DEPARTAMENTO ESTADUAL DE TRANSITO</t>
  </si>
  <si>
    <t>001010262210</t>
  </si>
  <si>
    <t>3304005271</t>
  </si>
  <si>
    <t>M C BANDEIRA - ME</t>
  </si>
  <si>
    <t>001009537039</t>
  </si>
  <si>
    <t>05/05/17</t>
  </si>
  <si>
    <t>3305001464</t>
  </si>
  <si>
    <t>VELE DO PINDARE DISTRIBUIDORA COMERCIO E</t>
  </si>
  <si>
    <t>001009205008</t>
  </si>
  <si>
    <t>3304004530</t>
  </si>
  <si>
    <t>LASTRO ENGENHARIA INCORPORACOES LTDA</t>
  </si>
  <si>
    <t>001010599172</t>
  </si>
  <si>
    <t>3304000702</t>
  </si>
  <si>
    <t>&lt;MD&gt;. MM. TENSÃO ZERADA NA FASE C.</t>
  </si>
  <si>
    <t>001008454033</t>
  </si>
  <si>
    <t>15/03/17</t>
  </si>
  <si>
    <t>3304005212</t>
  </si>
  <si>
    <t>CERAMICA DANTAS LTDA - ME</t>
  </si>
  <si>
    <t>&lt;MD&gt;. QC. CONSUMO CAIU EM 03/17 CERCA DE 5MWh.</t>
  </si>
  <si>
    <t>001007625224</t>
  </si>
  <si>
    <t>3304004675</t>
  </si>
  <si>
    <t>PEDRO HENRIQUE CERVI</t>
  </si>
  <si>
    <t>001009611604</t>
  </si>
  <si>
    <t>3304003989</t>
  </si>
  <si>
    <t>&lt;BX&gt;. QC. CONSUMO CAIU EM 03/17 CERCA DE 1MWh.</t>
  </si>
  <si>
    <t>001010451882</t>
  </si>
  <si>
    <t>3304005288</t>
  </si>
  <si>
    <t>001010480357</t>
  </si>
  <si>
    <t>3304005679</t>
  </si>
  <si>
    <t>MAGNO ANISIO VIEIRA CHAVES</t>
  </si>
  <si>
    <t>001010115981</t>
  </si>
  <si>
    <t>3304005551</t>
  </si>
  <si>
    <t>ARCO-IRIS AGROSILVOPASTORIL LTDA - ME</t>
  </si>
  <si>
    <t>001010424507</t>
  </si>
  <si>
    <t>3306000150</t>
  </si>
  <si>
    <t>MUNICIPIO DE COELHO NETO</t>
  </si>
  <si>
    <t>001010424509</t>
  </si>
  <si>
    <t>3304005667</t>
  </si>
  <si>
    <t>RESIDENCIAL RECEPCOES LTDA - EPP</t>
  </si>
  <si>
    <t>001010336753</t>
  </si>
  <si>
    <t>3064000251</t>
  </si>
  <si>
    <t>Instituto Federal de Educação, Ciência e</t>
  </si>
  <si>
    <t>&lt;MD&gt; INSPEÇÃO PÓS LIGAÇÃO NOVA.</t>
  </si>
  <si>
    <t>001010030907</t>
  </si>
  <si>
    <t>3304003122</t>
  </si>
  <si>
    <t>UPAON EDUCACIONAL LTDA</t>
  </si>
  <si>
    <t>001010480340</t>
  </si>
  <si>
    <t>3303000086</t>
  </si>
  <si>
    <t>INTERCAR COMERC E SERVI LTDA</t>
  </si>
  <si>
    <t>001010480342</t>
  </si>
  <si>
    <t>3304005223</t>
  </si>
  <si>
    <t>TIM CELULAR S A</t>
  </si>
  <si>
    <t>001010451876</t>
  </si>
  <si>
    <t>3304000853</t>
  </si>
  <si>
    <t>BANCO BRADESCO S A</t>
  </si>
  <si>
    <t>001010315960</t>
  </si>
  <si>
    <t>3304001066</t>
  </si>
  <si>
    <t>001003970882</t>
  </si>
  <si>
    <t>3304005144</t>
  </si>
  <si>
    <t>ROGERIO DAL PIAZ</t>
  </si>
  <si>
    <t xml:space="preserve"> ALVO &lt;BX&gt; (0) ANÁLISE DE DADOS. QUEDA DE CONSUMO. CONSUMO CAIU DE 8</t>
  </si>
  <si>
    <t>001010480345</t>
  </si>
  <si>
    <t>3304003551</t>
  </si>
  <si>
    <t>001010448998</t>
  </si>
  <si>
    <t>3304000610</t>
  </si>
  <si>
    <t>&lt;BX&gt;VERIFICAR SE CONTINUA SEM ATIVIDADE.</t>
  </si>
  <si>
    <t>001010115979</t>
  </si>
  <si>
    <t>3304005142</t>
  </si>
  <si>
    <t>J. BONFIM DE SOUSA ME</t>
  </si>
  <si>
    <t>001009339821</t>
  </si>
  <si>
    <t>3064000134</t>
  </si>
  <si>
    <t>FLY EMPREENDIMENTO TURISTICO LTDA - ME</t>
  </si>
  <si>
    <t>&lt;MD&gt;. QC. CONSUMO CAIU EM 03/17 CERCA DE 6MWh.</t>
  </si>
  <si>
    <t>001010480336</t>
  </si>
  <si>
    <t>3304004862</t>
  </si>
  <si>
    <t>SOARES &amp; RIBEIRO LTDA - ME</t>
  </si>
  <si>
    <t>001009537036</t>
  </si>
  <si>
    <t>3305000279</t>
  </si>
  <si>
    <t>NICOLAU DERIVADO DE PETROLEO</t>
  </si>
  <si>
    <t>001010472148</t>
  </si>
  <si>
    <t>3304004200</t>
  </si>
  <si>
    <t>DULCIRENE BALDEZ QUEMEL - ME</t>
  </si>
  <si>
    <t>&lt;MD&gt;QC. CONSUMO CAIU 4MWH EM 05/2017</t>
  </si>
  <si>
    <t>001009080710</t>
  </si>
  <si>
    <t>3304003000</t>
  </si>
  <si>
    <t>001010599153</t>
  </si>
  <si>
    <t>3304000402</t>
  </si>
  <si>
    <t>PREMAX SERVICOS DE CONCRETAGEM LTDA</t>
  </si>
  <si>
    <t>&lt;BX&gt;. QC. CONSUMO CAIU EM 06/17 CERCA DE 2MWh.</t>
  </si>
  <si>
    <t>001009076394</t>
  </si>
  <si>
    <t>3306000006</t>
  </si>
  <si>
    <t>YARA BRASIL FERTILIZANTES S A</t>
  </si>
  <si>
    <t>&lt;AT&gt;TENSÕES DESPROPORCIONAIS.</t>
  </si>
  <si>
    <t>001010480335</t>
  </si>
  <si>
    <t>3304000136</t>
  </si>
  <si>
    <t>ASSOCIACAO DE PAIS E AMIGOS DOS</t>
  </si>
  <si>
    <t>001010209195</t>
  </si>
  <si>
    <t>3304003378</t>
  </si>
  <si>
    <t>C M RIBEIRO E CIA LTDA</t>
  </si>
  <si>
    <t>&lt;BX&gt;. QC. CONSUMO CAIU EM 01/17 CERCA DE 6MWh.</t>
  </si>
  <si>
    <t>001010030995</t>
  </si>
  <si>
    <t>3304001231</t>
  </si>
  <si>
    <t>001010030998</t>
  </si>
  <si>
    <t>3304001110</t>
  </si>
  <si>
    <t>INSTITUTO INTERNACIONAL DE IDOMAS LTDA</t>
  </si>
  <si>
    <t>001008983160</t>
  </si>
  <si>
    <t>3305001291</t>
  </si>
  <si>
    <t>COOPERATIVA EDUCACIONAL DO MARANHAO</t>
  </si>
  <si>
    <t>001010480334</t>
  </si>
  <si>
    <t>3305000583</t>
  </si>
  <si>
    <t>COMUNIDADE EVANGELICA CASA DO SENHOR</t>
  </si>
  <si>
    <t>001009697101</t>
  </si>
  <si>
    <t>3304003870</t>
  </si>
  <si>
    <t>MARICULTURA FREIXEIRAS INDUSTRIA E</t>
  </si>
  <si>
    <t>&lt;BX&gt;. QC. CONSUMO CAIU EM 05/17 CERCA DE 8MWh.</t>
  </si>
  <si>
    <t>001010262188</t>
  </si>
  <si>
    <t>3304001418</t>
  </si>
  <si>
    <t>001008034839</t>
  </si>
  <si>
    <t>3304003852</t>
  </si>
  <si>
    <t>J G DE A FERREIRA- MINERADORA</t>
  </si>
  <si>
    <t>&lt;AT&gt;. VERIFICAR SE CONTINUA DESATIVADA.</t>
  </si>
  <si>
    <t>001010451860</t>
  </si>
  <si>
    <t>3305001310</t>
  </si>
  <si>
    <t>JOAO RESENDE TELES</t>
  </si>
  <si>
    <t>001010315961</t>
  </si>
  <si>
    <t>3305001315</t>
  </si>
  <si>
    <t>&lt;BX&gt;. QC. CONSUMO CAIU EM 12/16 CERCA DE 5MWh.</t>
  </si>
  <si>
    <t>001009856399</t>
  </si>
  <si>
    <t>3304002740</t>
  </si>
  <si>
    <t>PREFEITURA DE ACAILANDIA</t>
  </si>
  <si>
    <t>001010147547</t>
  </si>
  <si>
    <t>3304004032</t>
  </si>
  <si>
    <t>JBS S A</t>
  </si>
  <si>
    <t>001010029766</t>
  </si>
  <si>
    <t>0990001493</t>
  </si>
  <si>
    <t>COMPANHIA SIDERURGICA VALE DO PINDARE</t>
  </si>
  <si>
    <t>&lt;MD&gt;. QC. CONSUMO CAIU EM 01/17 CERCA DE 150MWh.</t>
  </si>
  <si>
    <t>001010315938</t>
  </si>
  <si>
    <t>3304005023</t>
  </si>
  <si>
    <t>G R ALBUQUERQUE PROJETO AGROPECUARIOS</t>
  </si>
  <si>
    <t>001010451872</t>
  </si>
  <si>
    <t>3305000800</t>
  </si>
  <si>
    <t>&lt;AT&gt;. QC. CONSUMO CAIU EM 01/17 CERCA DE 10MWh.</t>
  </si>
  <si>
    <t>001009204982</t>
  </si>
  <si>
    <t>3304002569</t>
  </si>
  <si>
    <t>FABIO ANTONIO AIDAR</t>
  </si>
  <si>
    <t>001009080720</t>
  </si>
  <si>
    <t>3304002575</t>
  </si>
  <si>
    <t>MARANHAO FERROPRONTRO LTDA</t>
  </si>
  <si>
    <t>&lt;MD&gt;. QC. CONSUMO CAIU EM 12/16 CERCA DE 5MWh.</t>
  </si>
  <si>
    <t>001008393162</t>
  </si>
  <si>
    <t>3304003103</t>
  </si>
  <si>
    <t>&lt;MD&gt;UC DS NO SISTEMA COM MD. RECOLHER RESÍDUO.</t>
  </si>
  <si>
    <t>001010339134</t>
  </si>
  <si>
    <t>3304005542</t>
  </si>
  <si>
    <t>O R DE LIMA REGO - MADEIRAS</t>
  </si>
  <si>
    <t>&lt;AT&gt;(1). QC. CONSUMO CAIU 4MWH EM 04/2017</t>
  </si>
  <si>
    <t>001010209224</t>
  </si>
  <si>
    <t>3304001995</t>
  </si>
  <si>
    <t>CARLOS J MARTINS DE MELO</t>
  </si>
  <si>
    <t>001010480358</t>
  </si>
  <si>
    <t>3305001069</t>
  </si>
  <si>
    <t>001010480359</t>
  </si>
  <si>
    <t>3304003137</t>
  </si>
  <si>
    <t>ANTONIO AMARILDO DOS SANTOS HOLANDA</t>
  </si>
  <si>
    <t>001008827652</t>
  </si>
  <si>
    <t>3064000111</t>
  </si>
  <si>
    <t>FRANCISCO FLAVIO MOREIRA DE ARAUJO</t>
  </si>
  <si>
    <t>&lt;AT&gt;. VERIFICAR SE CONTINUA CORTADO.</t>
  </si>
  <si>
    <t>001009827437</t>
  </si>
  <si>
    <t>3304001234</t>
  </si>
  <si>
    <t>GILBERTO CARLOS OLIVEIRA CARVALHAL - ME</t>
  </si>
  <si>
    <t>&lt;AT&gt;. QC. CONSUMO CAIU 10/16 CERCA DE 12MWH.</t>
  </si>
  <si>
    <t>001008928784</t>
  </si>
  <si>
    <t>3304000996</t>
  </si>
  <si>
    <t>IMPERIAL HOTEL</t>
  </si>
  <si>
    <t>001010029776</t>
  </si>
  <si>
    <t>3304003733</t>
  </si>
  <si>
    <t>CERISA - CERAMICA RIO ITAPECURU LTDA -</t>
  </si>
  <si>
    <t>001010480343</t>
  </si>
  <si>
    <t>3304004755</t>
  </si>
  <si>
    <t>M R R OLIVEIRA ME</t>
  </si>
  <si>
    <t>001010030945</t>
  </si>
  <si>
    <t>3304003229</t>
  </si>
  <si>
    <t>ISAN - INSTITUTO SUPERIOR DE</t>
  </si>
  <si>
    <t>001005860968</t>
  </si>
  <si>
    <t>3305000740</t>
  </si>
  <si>
    <t>&lt;MD&gt;. QC. CONSUMO CAIU EM 09/16 CERCA DE 3MWH.</t>
  </si>
  <si>
    <t>001010029787</t>
  </si>
  <si>
    <t>3305000824</t>
  </si>
  <si>
    <t>&lt;AT&gt;. HEMERA. CORRENTE ZERADA NA FASE C.</t>
  </si>
  <si>
    <t>001000515441</t>
  </si>
  <si>
    <t>3305000780</t>
  </si>
  <si>
    <t>001010086879</t>
  </si>
  <si>
    <t>3306000039</t>
  </si>
  <si>
    <t>CERAMICA NASCIMENTO LTDA - ME</t>
  </si>
  <si>
    <t>&lt;MD&gt;. QC. CONSUMO CAIU EM 01/17 CERCA DE 17MWh.</t>
  </si>
  <si>
    <t>001009174126</t>
  </si>
  <si>
    <t>3304003321</t>
  </si>
  <si>
    <t>DARCY ANTONIO GRESPAN</t>
  </si>
  <si>
    <t>&lt;MD&gt;QC. CAIU 26MWH EM 02/2017.</t>
  </si>
  <si>
    <t>001000970619</t>
  </si>
  <si>
    <t>3304002268</t>
  </si>
  <si>
    <t>AMARAL AMARAL INDUSTRIA E COMERCIO DE</t>
  </si>
  <si>
    <t>001006137066</t>
  </si>
  <si>
    <t>30/11/16</t>
  </si>
  <si>
    <t>3306000020</t>
  </si>
  <si>
    <t>M C PAVELICH EXTRACAO E BRITAMENTO DE</t>
  </si>
  <si>
    <t>&lt;MD&gt; QC. CONSUMO CAIU EM 09/16 CERCA DE 35MWh.</t>
  </si>
  <si>
    <t>001009775933</t>
  </si>
  <si>
    <t>3304005083</t>
  </si>
  <si>
    <t>001010086871</t>
  </si>
  <si>
    <t>3304002968</t>
  </si>
  <si>
    <t>001010086872</t>
  </si>
  <si>
    <t>3304003356</t>
  </si>
  <si>
    <t>ABC-INDUSTRIA E COMERCIO SA-ABC-INCO</t>
  </si>
  <si>
    <t>&lt;BX&gt;. QC. CONSUMO CAIU EM 05/17 CERCA DE 50MWh.</t>
  </si>
  <si>
    <t>001010443585</t>
  </si>
  <si>
    <t>3304001407</t>
  </si>
  <si>
    <t>TAM LINHAS AEREAS S A</t>
  </si>
  <si>
    <t>&lt;MD&gt;HMR. CORRENTES DESPROPORCIONAIS. FASE A MAIOR</t>
  </si>
  <si>
    <t>001007625214</t>
  </si>
  <si>
    <t>3304003359</t>
  </si>
  <si>
    <t>001008606555</t>
  </si>
  <si>
    <t>3304003553</t>
  </si>
  <si>
    <t>CONSTRUTORA E CERAMICA BARROS LTDA -ME</t>
  </si>
  <si>
    <t>&lt;BX&gt;. QC. CONSUMO CAIU EM 12/16 CERCA DE 9MWh.</t>
  </si>
  <si>
    <t>001005618020</t>
  </si>
  <si>
    <t>3305000326</t>
  </si>
  <si>
    <t>PAULO ANTONIO BARROS DA SILVA</t>
  </si>
  <si>
    <t>&lt;MD&gt;. QC. CONSUMO CAIU EM 07/16  CERCA DE 3MWh.</t>
  </si>
  <si>
    <t>001008902050</t>
  </si>
  <si>
    <t>3304004982</t>
  </si>
  <si>
    <t>AGROP IND SERRA GRANDE LTDA</t>
  </si>
  <si>
    <t>&lt;AT&gt;. QC. CONSUMO CAIU EM 10/16 CERCA DE 8MWh.</t>
  </si>
  <si>
    <t>001008008922</t>
  </si>
  <si>
    <t>21/02/17</t>
  </si>
  <si>
    <t>3305000034</t>
  </si>
  <si>
    <t>INSTITUTO NACIONAL DO SEGURO SOCIAL</t>
  </si>
  <si>
    <t>&lt;MD&gt;. VERIFICAR SE CONTINUA DESATIVADO.</t>
  </si>
  <si>
    <t>001000514913</t>
  </si>
  <si>
    <t>3305001299</t>
  </si>
  <si>
    <t>MANCAL MANUTENCOES INDUSTRIAIS LTDA - ME</t>
  </si>
  <si>
    <t>001009177809</t>
  </si>
  <si>
    <t>3304004191</t>
  </si>
  <si>
    <t>&lt;BX&gt;. QC. CONSUMO CAIU EM 03/17 CERCA DE 10MWh.</t>
  </si>
  <si>
    <t>001002612040</t>
  </si>
  <si>
    <t>3305000102</t>
  </si>
  <si>
    <t>MATHILDE BLATT</t>
  </si>
  <si>
    <t>ALVO &lt;MD&gt; (0) ANÁLISE DE DADOS. QUEDA DE CONSUMO NO PERÍODO PRODUTIVO.</t>
  </si>
  <si>
    <t>001007718985</t>
  </si>
  <si>
    <t>3304002070</t>
  </si>
  <si>
    <t>PREFEITURA DE GRAJAU</t>
  </si>
  <si>
    <t>001001620070</t>
  </si>
  <si>
    <t>3304003471</t>
  </si>
  <si>
    <t>G BARBOSA UCHOA</t>
  </si>
  <si>
    <t>001010280783</t>
  </si>
  <si>
    <t>06/06/17</t>
  </si>
  <si>
    <t>3305000891</t>
  </si>
  <si>
    <t>RAIMUNDO NONATO LIMA PEREIRA</t>
  </si>
  <si>
    <t>&lt;AT&gt;. APT. PROBLEMA NO DISPLAY DO MEDIDOR</t>
  </si>
  <si>
    <t>001008928818</t>
  </si>
  <si>
    <t>3304004875</t>
  </si>
  <si>
    <t>JOILSON DE SOUSA MIRANDA</t>
  </si>
  <si>
    <t>&lt;MD&gt;. QC. CONSUMO CAIU EM 10/16 CERCA DE 7MWh.</t>
  </si>
  <si>
    <t>001010209226</t>
  </si>
  <si>
    <t>3304005529</t>
  </si>
  <si>
    <t>AGROSUSA AGRO SUINOS ARACATI</t>
  </si>
  <si>
    <t>&lt;BX&gt;. QC. CONSUMO CAIU EM 01/17 CERCA DE 20MWh.</t>
  </si>
  <si>
    <t>001009074868</t>
  </si>
  <si>
    <t>3304002267</t>
  </si>
  <si>
    <t>FABIO DE SOUSA ARRUDA</t>
  </si>
  <si>
    <t>&lt;MD&gt;. INDICIO DE AUMENTO DE CARGA A REVELIA</t>
  </si>
  <si>
    <t>001008082894</t>
  </si>
  <si>
    <t>3304001878</t>
  </si>
  <si>
    <t>001007625175</t>
  </si>
  <si>
    <t>3106000028</t>
  </si>
  <si>
    <t>SLC AGRICOLA S A</t>
  </si>
  <si>
    <t>001000514940</t>
  </si>
  <si>
    <t>3304000385</t>
  </si>
  <si>
    <t>001010424476</t>
  </si>
  <si>
    <t>3304002115</t>
  </si>
  <si>
    <t>GRAOS SELECIONADOS DO MARANHAO LTDA</t>
  </si>
  <si>
    <t>001007718935</t>
  </si>
  <si>
    <t>3304005037</t>
  </si>
  <si>
    <t>001009827370</t>
  </si>
  <si>
    <t>3304001921</t>
  </si>
  <si>
    <t>CERAMICA ZERO CINCO LTDA ME</t>
  </si>
  <si>
    <t>001010343491</t>
  </si>
  <si>
    <t>3305001357</t>
  </si>
  <si>
    <t>AGROINDUSTRIAL BB MENDES DO MARANHAO</t>
  </si>
  <si>
    <t>&lt;MD&gt;VERIFICAR SE UNIDADE CONTINUA SEM ATIVIDADE.</t>
  </si>
  <si>
    <t>001008928813</t>
  </si>
  <si>
    <t>3304005560</t>
  </si>
  <si>
    <t>&lt;BX&gt;. QC. CONSUMO CAIU EM 01/17 CERCA DE 2MWh.</t>
  </si>
  <si>
    <t>001010599160</t>
  </si>
  <si>
    <t>3304003167</t>
  </si>
  <si>
    <t>MARE CIMENTO LTDA</t>
  </si>
  <si>
    <t>001007116461</t>
  </si>
  <si>
    <t>12/01/17</t>
  </si>
  <si>
    <t>3305001361</t>
  </si>
  <si>
    <t>TEMPLO DA ASSEMB DE DEUS</t>
  </si>
  <si>
    <t>&lt;MD&gt; QD CONSUMO. CAIU 4MWH EM 01/17.</t>
  </si>
  <si>
    <t>001010514696</t>
  </si>
  <si>
    <t>3304005638</t>
  </si>
  <si>
    <t>D K SANTOS COELHO</t>
  </si>
  <si>
    <t>&lt;AT&gt;.APT. PROBLEMA NO DIPLAY DO MEDIDOR</t>
  </si>
  <si>
    <t>001005647831</t>
  </si>
  <si>
    <t>3304004145</t>
  </si>
  <si>
    <t>001010147591</t>
  </si>
  <si>
    <t>3305000757</t>
  </si>
  <si>
    <t>ENTREPOSTO COMERCIAL DE MAQUINAS DE</t>
  </si>
  <si>
    <t>&lt;MD&gt;. HEMERA. CORRENTE ZERADA NAS FASES B E C.</t>
  </si>
  <si>
    <t>001010145145</t>
  </si>
  <si>
    <t>3304005147</t>
  </si>
  <si>
    <t>B SILVA DE OLIVEIRA</t>
  </si>
  <si>
    <t>&lt;AT&gt;QC. CONSUMO CAIU 5MWH EM 03/2017</t>
  </si>
  <si>
    <t>001010086857</t>
  </si>
  <si>
    <t>3304004402</t>
  </si>
  <si>
    <t>MARIA M DE A LEAL</t>
  </si>
  <si>
    <t>001007718977</t>
  </si>
  <si>
    <t>3304002224</t>
  </si>
  <si>
    <t>001002611856</t>
  </si>
  <si>
    <t>3304001801</t>
  </si>
  <si>
    <t>E F DE ALENCAR</t>
  </si>
  <si>
    <t>ALVO &lt;MD&gt; (0 ) ANÁLISE DE DADOS. QUEDA DE CONSUMO. CONSUMO CAIU DE 35MWh</t>
  </si>
  <si>
    <t>001010424477</t>
  </si>
  <si>
    <t>3306000128</t>
  </si>
  <si>
    <t>AGRO PECUARIA E INDUSTRIAL SERRA GRANDE</t>
  </si>
  <si>
    <t>001009236094</t>
  </si>
  <si>
    <t>3305000703</t>
  </si>
  <si>
    <t>CEAGRO AGRONEGOCIOS SA</t>
  </si>
  <si>
    <t>&lt;MD&gt;MIN. FATURANDO MÍNIMO DESDE 07/2016</t>
  </si>
  <si>
    <t>001009827489</t>
  </si>
  <si>
    <t>3304001344</t>
  </si>
  <si>
    <t>001009611588</t>
  </si>
  <si>
    <t>3304001301</t>
  </si>
  <si>
    <t>J OLIMPIO BARBOSA FILHO</t>
  </si>
  <si>
    <t>001010444247</t>
  </si>
  <si>
    <t>3064000273</t>
  </si>
  <si>
    <t>BANCO DA AMAZONIA SA</t>
  </si>
  <si>
    <t>&lt;MD&gt;HMR. FASE C INVERTIDA.</t>
  </si>
  <si>
    <t>001007625200</t>
  </si>
  <si>
    <t>3304001800</t>
  </si>
  <si>
    <t>CICERO ARMANDO SAMPAIO</t>
  </si>
  <si>
    <t>001009232448</t>
  </si>
  <si>
    <t>3305001410</t>
  </si>
  <si>
    <t>SAAE DE BACABAL</t>
  </si>
  <si>
    <t>001010480363</t>
  </si>
  <si>
    <t>3304005554</t>
  </si>
  <si>
    <t>ADELINO DE DEUS CARVALHO FILHO</t>
  </si>
  <si>
    <t>&lt;AT&gt;. QC. CONSUMO CAIU EM 05/17 CERCA DE 3MWh.</t>
  </si>
  <si>
    <t>001002619006</t>
  </si>
  <si>
    <t>3306000086</t>
  </si>
  <si>
    <t>LUANNA MARTINS BRINGEL REZENDE</t>
  </si>
  <si>
    <t>ALVO &lt;BX&gt; (0 ) ANÁLISE DE DADOS. N1 JUNHO.</t>
  </si>
  <si>
    <t>001009339846</t>
  </si>
  <si>
    <t>3304004635</t>
  </si>
  <si>
    <t>001001619889</t>
  </si>
  <si>
    <t>3305000438</t>
  </si>
  <si>
    <t>PROJETO COMUNITARIO SANTA RITA</t>
  </si>
  <si>
    <t>001010147572</t>
  </si>
  <si>
    <t>3304000588</t>
  </si>
  <si>
    <t>INSTITUTO NACIONAL DE COLONIZACAO E</t>
  </si>
  <si>
    <t>001010424511</t>
  </si>
  <si>
    <t>3304004301</t>
  </si>
  <si>
    <t>R &amp; C PET EXPORTADORA E IMPORTADORA LTDA</t>
  </si>
  <si>
    <t>&lt;MD&gt;. QC. CONSUMO CAIU EM 04/17 CERCA DE 20MWh.</t>
  </si>
  <si>
    <t>001008744098</t>
  </si>
  <si>
    <t>28/03/17</t>
  </si>
  <si>
    <t>3304002058</t>
  </si>
  <si>
    <t>&lt;MD&gt;. QC. CONSUMO CAIU EM 03/17 CERCA DE 10MWh.</t>
  </si>
  <si>
    <t>001006294616</t>
  </si>
  <si>
    <t>07/12/16</t>
  </si>
  <si>
    <t>3304005084</t>
  </si>
  <si>
    <t>DOM BOSCO BALSAS</t>
  </si>
  <si>
    <t>&lt;MD&gt;. N1 DEZEMBRO</t>
  </si>
  <si>
    <t>001009856428</t>
  </si>
  <si>
    <t>3304005019</t>
  </si>
  <si>
    <t>&lt;MD&gt;. HEMERA. CORRENTES ZERADAS NAS 3 FASES DESDE 27/04/2017</t>
  </si>
  <si>
    <t>001005618181</t>
  </si>
  <si>
    <t>3304001680</t>
  </si>
  <si>
    <t>IVANUTO SOARES GUIMARAES</t>
  </si>
  <si>
    <t>&lt;MD&gt;. QC. CONSUMO CAIU EM 05/16  CERCA DE 4MWh.</t>
  </si>
  <si>
    <t>001010209228</t>
  </si>
  <si>
    <t>3304002463</t>
  </si>
  <si>
    <t>QUERCEGEN AGRONEGOCIOS I LTDA</t>
  </si>
  <si>
    <t>001009053429</t>
  </si>
  <si>
    <t>3304003139</t>
  </si>
  <si>
    <t>MUNICIPIO DE IMPERATRIZ</t>
  </si>
  <si>
    <t>&lt;MD&gt;. QC. CONSUMO CAIU EM 01/17 CERCA DE 5MWh.</t>
  </si>
  <si>
    <t>001009029427</t>
  </si>
  <si>
    <t>3305000402</t>
  </si>
  <si>
    <t>GUSA NORDESTE SA</t>
  </si>
  <si>
    <t>&lt;MD&gt;. QC. CONSUMO CAIU EM 04/17 CERCA DE 7MWh.</t>
  </si>
  <si>
    <t>001009339831</t>
  </si>
  <si>
    <t>3304005489</t>
  </si>
  <si>
    <t>ASSOCIACAO DOS TRAB RURAIS DO PROJETO</t>
  </si>
  <si>
    <t>001009237274</t>
  </si>
  <si>
    <t>3305001520</t>
  </si>
  <si>
    <t>ANTONIO CARLOS SALIM BRAIDE</t>
  </si>
  <si>
    <t>&lt;BX&gt;QC. CONSUMO CAIU 1MWH EM 03/2017.</t>
  </si>
  <si>
    <t>001010451864</t>
  </si>
  <si>
    <t>3305000749</t>
  </si>
  <si>
    <t>&lt;BX&gt;. QC. CONSUMO CAIU EM 05/17 CERCA DE 6MWh.</t>
  </si>
  <si>
    <t>001010147583</t>
  </si>
  <si>
    <t>3304004711</t>
  </si>
  <si>
    <t>CAFE LUANDA</t>
  </si>
  <si>
    <t>001000515848</t>
  </si>
  <si>
    <t>3304001957</t>
  </si>
  <si>
    <t>EDILTON BARBOSA REIS</t>
  </si>
  <si>
    <t>001009825191</t>
  </si>
  <si>
    <t>3304005663</t>
  </si>
  <si>
    <t>&lt;AT&gt;. HEMERA. CORRENTES MUITO DESPROPORCIONAIS</t>
  </si>
  <si>
    <t>001010209211</t>
  </si>
  <si>
    <t>3304003946</t>
  </si>
  <si>
    <t>001009793684</t>
  </si>
  <si>
    <t>17/05/17</t>
  </si>
  <si>
    <t>3304002168</t>
  </si>
  <si>
    <t>001009907272</t>
  </si>
  <si>
    <t>22/05/17</t>
  </si>
  <si>
    <t>3304000863</t>
  </si>
  <si>
    <t>JUCILEIDE P DE SOUSA MATERIAIS DE</t>
  </si>
  <si>
    <t>&lt;MD&gt; ACOMPANHAR MANUTENÇÃO FEITA PELO CLIENTE.</t>
  </si>
  <si>
    <t>001010209212</t>
  </si>
  <si>
    <t>3064000265</t>
  </si>
  <si>
    <t>BARROMINA INDUSTRIAL LTDA</t>
  </si>
  <si>
    <t>&lt;MD&gt;. QC. CONSUMO CAIU EM 02/17 CERCA DE 12MWh.</t>
  </si>
  <si>
    <t>001004921216</t>
  </si>
  <si>
    <t>05/10/16</t>
  </si>
  <si>
    <t>3305000074</t>
  </si>
  <si>
    <t>TEODORO ZIMERMANN</t>
  </si>
  <si>
    <t>&lt;MD&gt;. QC. CONSUMO CAIU EM 04/16 CERCA 4MWh.</t>
  </si>
  <si>
    <t>001010591510</t>
  </si>
  <si>
    <t>3304004214</t>
  </si>
  <si>
    <t>LAVEBRAS GESTAO DE TEXTEIS S A</t>
  </si>
  <si>
    <t>&lt;MD&gt;. QC. CONSUMO CAIU EM 04/17 CERCA DE 5MWh</t>
  </si>
  <si>
    <t>001010207203</t>
  </si>
  <si>
    <t>3304003389</t>
  </si>
  <si>
    <t>&lt;BX&gt;QC CONSUMO CAIU 20MWH EM 03/2017</t>
  </si>
  <si>
    <t>001009080730</t>
  </si>
  <si>
    <t>3304000585</t>
  </si>
  <si>
    <t>&lt;AT&gt;. QC. CONSUMO CAIU EM 12/16 CERCA DE 15MWh.</t>
  </si>
  <si>
    <t>001009775947</t>
  </si>
  <si>
    <t>3304000763</t>
  </si>
  <si>
    <t>HUMBERTO IVAR ARAUJO COUTINHO</t>
  </si>
  <si>
    <t>001010599129</t>
  </si>
  <si>
    <t>3304004661</t>
  </si>
  <si>
    <t>MOVEIS SANTO AGOSTINHO LTDA</t>
  </si>
  <si>
    <t>&lt;MD&gt;. QC. CONSUMO CAIU EM 05/17 CERCA DE 2MWh.</t>
  </si>
  <si>
    <t>001009053441</t>
  </si>
  <si>
    <t>3304000801</t>
  </si>
  <si>
    <t>PRODUTOS ALIMENTICIOS RIBAMAR CUNHA LTDA</t>
  </si>
  <si>
    <t>&lt;MD&gt;. QC. CONSUMO CAIU EM 12/16 CERCA DE 4MWh.</t>
  </si>
  <si>
    <t>001009053442</t>
  </si>
  <si>
    <t>3304004563</t>
  </si>
  <si>
    <t>SERVICO SOCIAL DA INDUSTRIA SESI</t>
  </si>
  <si>
    <t>001009053443</t>
  </si>
  <si>
    <t>3304001788</t>
  </si>
  <si>
    <t>ASSOCIACAO COM E IND DE IMPERA</t>
  </si>
  <si>
    <t>001010411989</t>
  </si>
  <si>
    <t>3305000395</t>
  </si>
  <si>
    <t>ROMA TRUCK CENTER LTDA</t>
  </si>
  <si>
    <t>&lt;MD&gt;. QC. CONSUMO CAIU EM 05/17 CERCA DE 6MWh.</t>
  </si>
  <si>
    <t>001010086875</t>
  </si>
  <si>
    <t>3304002433</t>
  </si>
  <si>
    <t>MUNICIPIO DE ITINGA DO MARANHAO</t>
  </si>
  <si>
    <t>001009232427</t>
  </si>
  <si>
    <t>3304002594</t>
  </si>
  <si>
    <t>001010086883</t>
  </si>
  <si>
    <t>3304004949</t>
  </si>
  <si>
    <t>JORGE LUIZ TRINDADE DE CASTRO</t>
  </si>
  <si>
    <t>&lt;AT&gt;. REINSP. CONSUMO CAIU EM 01/17 CERCA DE 7MWh.</t>
  </si>
  <si>
    <t>001009285842</t>
  </si>
  <si>
    <t>3304003608</t>
  </si>
  <si>
    <t>CENTRO MEDICO DE CAXIAS LTDA</t>
  </si>
  <si>
    <t>001009827448</t>
  </si>
  <si>
    <t>3305001080</t>
  </si>
  <si>
    <t>TARCISIO PEDRO ALAPENHA RIBEIRO</t>
  </si>
  <si>
    <t>001009697077</t>
  </si>
  <si>
    <t>3304001498</t>
  </si>
  <si>
    <t>&lt;AT&gt;. QC. CONSUMO CAIU EM 03/17 CERCA DE 8MWh.</t>
  </si>
  <si>
    <t>001008350210</t>
  </si>
  <si>
    <t>3305001383</t>
  </si>
  <si>
    <t>CEREAIS E MATERIAIS PARA CONSTRUCAO</t>
  </si>
  <si>
    <t>&lt;MD&gt;. REINSP. CONSUMO CAIU EM 11/16 CERCA DE 1MWH.</t>
  </si>
  <si>
    <t>001010209213</t>
  </si>
  <si>
    <t>3305000401</t>
  </si>
  <si>
    <t>RAPHAEL CAVALCANTE VIEIRA</t>
  </si>
  <si>
    <t>001010476914</t>
  </si>
  <si>
    <t>3304003507</t>
  </si>
  <si>
    <t>MUNICIPIO DE SAO JOSE DE RIBAMAR</t>
  </si>
  <si>
    <t>&lt;MD&gt;QC. MÍNIMO EM 06/2017.</t>
  </si>
  <si>
    <t>001010262200</t>
  </si>
  <si>
    <t>3304003488</t>
  </si>
  <si>
    <t>WT ALBUQUERQUE COMERCIO LTDA</t>
  </si>
  <si>
    <t>001010209214</t>
  </si>
  <si>
    <t>3305000319</t>
  </si>
  <si>
    <t>NILZA DE OLIVEIRA CONCEICAO</t>
  </si>
  <si>
    <t>001009827544</t>
  </si>
  <si>
    <t>3304004011</t>
  </si>
  <si>
    <t>001009827406</t>
  </si>
  <si>
    <t>3305000632</t>
  </si>
  <si>
    <t>ALDENIR FERREIRA CHAGAS</t>
  </si>
  <si>
    <t>001010209220</t>
  </si>
  <si>
    <t>3304000970</t>
  </si>
  <si>
    <t>SANTA INES MAGAZINE LTDA</t>
  </si>
  <si>
    <t>001009827449</t>
  </si>
  <si>
    <t>3304001458</t>
  </si>
  <si>
    <t>001009775949</t>
  </si>
  <si>
    <t>3304003933</t>
  </si>
  <si>
    <t>HAYANNA B SANTOS &amp; CIA LTDA</t>
  </si>
  <si>
    <t>001008715653</t>
  </si>
  <si>
    <t>27/03/17</t>
  </si>
  <si>
    <t>3304000091</t>
  </si>
  <si>
    <t>&lt;AT&gt;. REINSP.  CONSUMO CAIU EM 09/16 CERCA DE 18MWh.</t>
  </si>
  <si>
    <t>001008259735</t>
  </si>
  <si>
    <t>07/03/17</t>
  </si>
  <si>
    <t>3304004621</t>
  </si>
  <si>
    <t>MUNICIPIO DE TIMBIRAS</t>
  </si>
  <si>
    <t>&lt;AT&gt;. VERIFIAR SE CONTINUA SEM ATIVIDADE.</t>
  </si>
  <si>
    <t>001010451847</t>
  </si>
  <si>
    <t>3305000705</t>
  </si>
  <si>
    <t>SERGIO MARTINS CAETANO</t>
  </si>
  <si>
    <t>&lt;MD&gt;. QC. CONSUMO CAIU EM 05/17 CERCA DE 3MWh.</t>
  </si>
  <si>
    <t>001009080696</t>
  </si>
  <si>
    <t>3304004121</t>
  </si>
  <si>
    <t>TOCANTINS AUTO LTDA</t>
  </si>
  <si>
    <t>&lt;MD&gt;. QC. CONSUMO CAIU EM 10/16 CERCA DE 10MWh.</t>
  </si>
  <si>
    <t>001005860909</t>
  </si>
  <si>
    <t>3305000382</t>
  </si>
  <si>
    <t>PEDRO IRAM PEREIRA ESPIRITO SANTO</t>
  </si>
  <si>
    <t>001009818915</t>
  </si>
  <si>
    <t>3304002777</t>
  </si>
  <si>
    <t>AGREX DO BRASIL S A</t>
  </si>
  <si>
    <t>001008983163</t>
  </si>
  <si>
    <t>3304005262</t>
  </si>
  <si>
    <t>001009970247</t>
  </si>
  <si>
    <t>3304000319</t>
  </si>
  <si>
    <t>C A M SOARES - ME</t>
  </si>
  <si>
    <t>&lt;MD&gt;. HEMERA. CORRENTES MUITO DESPROPORCIONAIS.</t>
  </si>
  <si>
    <t>001009205012</t>
  </si>
  <si>
    <t>3304004964</t>
  </si>
  <si>
    <t>001010086884</t>
  </si>
  <si>
    <t>3305001564</t>
  </si>
  <si>
    <t>WILSON DHAVID MACHADO</t>
  </si>
  <si>
    <t>001010147575</t>
  </si>
  <si>
    <t>3304002520</t>
  </si>
  <si>
    <t>HORIZONTE MADEIRAS</t>
  </si>
  <si>
    <t>001010480333</t>
  </si>
  <si>
    <t>3304004786</t>
  </si>
  <si>
    <t>FRANCISCO SOARES DE MATOS</t>
  </si>
  <si>
    <t>&lt;BX&gt;. QC. CONSUMO CAIU EM 05/17 CERCA DE 2MWh.</t>
  </si>
  <si>
    <t>001010209215</t>
  </si>
  <si>
    <t>3305000628</t>
  </si>
  <si>
    <t>M DO SOCORRO P DA SILVA</t>
  </si>
  <si>
    <t>001009177863</t>
  </si>
  <si>
    <t>3304002943</t>
  </si>
  <si>
    <t>ANTONIA MARIA DE JESUS VERAS ME</t>
  </si>
  <si>
    <t>001005647935</t>
  </si>
  <si>
    <t>3304000545</t>
  </si>
  <si>
    <t>S M L VIEIRA</t>
  </si>
  <si>
    <t>&lt;MD&gt;. QC. CONSUMO CAIU EM 05/16  CERCA DE 5MWh.</t>
  </si>
  <si>
    <t>001010451873</t>
  </si>
  <si>
    <t>3064000241</t>
  </si>
  <si>
    <t>IRMAOS SILVA SALES LTDA</t>
  </si>
  <si>
    <t>001009827417</t>
  </si>
  <si>
    <t>3304005109</t>
  </si>
  <si>
    <t>001009204995</t>
  </si>
  <si>
    <t>3304005515</t>
  </si>
  <si>
    <t>MEGA STAR POUSADA LTDA</t>
  </si>
  <si>
    <t>&lt;MD&gt;. QC. CONSUMO CAIU EM 11/16 CERCA DE 5MWh.</t>
  </si>
  <si>
    <t>001009697079</t>
  </si>
  <si>
    <t>3303000123</t>
  </si>
  <si>
    <t>SECRETARIA DE ESTADO DA FAZENDA</t>
  </si>
  <si>
    <t>001010147600</t>
  </si>
  <si>
    <t>3064000297</t>
  </si>
  <si>
    <t>TARCISO GHEDINI</t>
  </si>
  <si>
    <t>001008602522</t>
  </si>
  <si>
    <t>3304004079</t>
  </si>
  <si>
    <t>R F DOS SANTOS RECREACOES-ME</t>
  </si>
  <si>
    <t>&lt;MD&gt;QD. CONSUMO CAIU EM 03/2017.</t>
  </si>
  <si>
    <t>001009053444</t>
  </si>
  <si>
    <t>3306000051</t>
  </si>
  <si>
    <t>CERAMICA FREI DAMIAO</t>
  </si>
  <si>
    <t>001010086858</t>
  </si>
  <si>
    <t>3304002053</t>
  </si>
  <si>
    <t>ITAERCIO SA</t>
  </si>
  <si>
    <t>001009611593</t>
  </si>
  <si>
    <t>3304004207</t>
  </si>
  <si>
    <t>J F P AQUINO FILHO ME</t>
  </si>
  <si>
    <t>001010262187</t>
  </si>
  <si>
    <t>3305000391</t>
  </si>
  <si>
    <t>SERVICO AUTONOMO DE AGUA E ESGOTO SAAE</t>
  </si>
  <si>
    <t>&lt;MD&gt;. QC. CONSUMO CAIU EM 10/16 CERCA DE 5MWh.</t>
  </si>
  <si>
    <t>001010424502</t>
  </si>
  <si>
    <t>3304001540</t>
  </si>
  <si>
    <t>CERAMICA SOTEL LTDA</t>
  </si>
  <si>
    <t>001010138173</t>
  </si>
  <si>
    <t>3304003039</t>
  </si>
  <si>
    <t>001010262201</t>
  </si>
  <si>
    <t>3304002576</t>
  </si>
  <si>
    <t>SUPERMIX CONCRETO S A</t>
  </si>
  <si>
    <t>&lt;MD&gt;. HEMERA. CORRENTES MUITO DESPROPORCIONAIS</t>
  </si>
  <si>
    <t>001008920781</t>
  </si>
  <si>
    <t>3304005296</t>
  </si>
  <si>
    <t>&lt;AT&gt;. VERIFICAR SE CONTINUA CORTADO EM CAMPO.</t>
  </si>
  <si>
    <t>001009827420</t>
  </si>
  <si>
    <t>3304000259</t>
  </si>
  <si>
    <t>UNICLINICA SERVICOS MEDICOS E IMAGEM</t>
  </si>
  <si>
    <t>001008549967</t>
  </si>
  <si>
    <t>3304000971</t>
  </si>
  <si>
    <t>001009827423</t>
  </si>
  <si>
    <t>3304004944</t>
  </si>
  <si>
    <t>CEMIL CERAMICA MIRIM LTDA</t>
  </si>
  <si>
    <t>001008549937</t>
  </si>
  <si>
    <t>3304001016</t>
  </si>
  <si>
    <t>&lt;BX&gt; N1 - ABRIL</t>
  </si>
  <si>
    <t>001009827433</t>
  </si>
  <si>
    <t>3304003492</t>
  </si>
  <si>
    <t>001008928834</t>
  </si>
  <si>
    <t>3304005199</t>
  </si>
  <si>
    <t>TAC - TRANSPORTE E CONSTRUCOES LTDA -</t>
  </si>
  <si>
    <t>001008827657</t>
  </si>
  <si>
    <t>3305000219</t>
  </si>
  <si>
    <t>WILSON MARTINS CORDEIRO JUNIOR</t>
  </si>
  <si>
    <t>001009053456</t>
  </si>
  <si>
    <t>3304001964</t>
  </si>
  <si>
    <t>001010209218</t>
  </si>
  <si>
    <t>3304003350</t>
  </si>
  <si>
    <t>BAU MINERACAO SA</t>
  </si>
  <si>
    <t>001005860912</t>
  </si>
  <si>
    <t>3305001493</t>
  </si>
  <si>
    <t>BENEDITO BARBOSA DE CARVALHO</t>
  </si>
  <si>
    <t>001009827403</t>
  </si>
  <si>
    <t>3305000206</t>
  </si>
  <si>
    <t>A CELIA BARROS ME</t>
  </si>
  <si>
    <t>001010115698</t>
  </si>
  <si>
    <t>3304000316</t>
  </si>
  <si>
    <t>CERAMICA MODELAR LTDA</t>
  </si>
  <si>
    <t>&lt;AT&gt; QC. CONSUMO CAIU 2,5MWH EM 05/2017.</t>
  </si>
  <si>
    <t>001009827546</t>
  </si>
  <si>
    <t>3304002350</t>
  </si>
  <si>
    <t>001010338672</t>
  </si>
  <si>
    <t>3304005159</t>
  </si>
  <si>
    <t>&lt;MD&gt;QC. CONSUMO CAIU 2MWH EM 02/2017</t>
  </si>
  <si>
    <t>001010424475</t>
  </si>
  <si>
    <t>3304004990</t>
  </si>
  <si>
    <t>SINDICATO DOS PRODUTORES RURAIS DE</t>
  </si>
  <si>
    <t>001009339768</t>
  </si>
  <si>
    <t>3304001633</t>
  </si>
  <si>
    <t>MUNICIPIO DE ITINGA DO MARANHAO CIA DE</t>
  </si>
  <si>
    <t>001009080666</t>
  </si>
  <si>
    <t>3305000311</t>
  </si>
  <si>
    <t>001009775916</t>
  </si>
  <si>
    <t>3305000047</t>
  </si>
  <si>
    <t>001009818922</t>
  </si>
  <si>
    <t>3304004331</t>
  </si>
  <si>
    <t>EDIVAN M DA SILVA &amp; CIA LTDA - EPP</t>
  </si>
  <si>
    <t>&lt;BX&gt;. QC. CONSUMO CAIU EM 03/17 CERCA DE 20MWH.</t>
  </si>
  <si>
    <t>001010115991</t>
  </si>
  <si>
    <t>3304004263</t>
  </si>
  <si>
    <t>GREEN DISTRIBUIDORA DE PETROLEO LTDA</t>
  </si>
  <si>
    <t>&lt;AT&gt;. APT. PROBLEMA NO DISPLAY DO MEDIDOR.</t>
  </si>
  <si>
    <t>001009205004</t>
  </si>
  <si>
    <t>3306000060</t>
  </si>
  <si>
    <t>E CABRAL SILVA CERAMICA EIRELI - EPP</t>
  </si>
  <si>
    <t>001010030972</t>
  </si>
  <si>
    <t>3304002507</t>
  </si>
  <si>
    <t>001010030973</t>
  </si>
  <si>
    <t>3304003453</t>
  </si>
  <si>
    <t>JARDIM ESCOLA CRESCIMENTO LTDA</t>
  </si>
  <si>
    <t>001010480350</t>
  </si>
  <si>
    <t>3304004907</t>
  </si>
  <si>
    <t>J GONCALVES DOS SANTOS F ILHO E CIA LTDA</t>
  </si>
  <si>
    <t>001009080723</t>
  </si>
  <si>
    <t>3306000139</t>
  </si>
  <si>
    <t>ANTONIO JOSE AGUIAR</t>
  </si>
  <si>
    <t>001010338927</t>
  </si>
  <si>
    <t>3305000752</t>
  </si>
  <si>
    <t>COM E TRANSPORTE BOA E LTDA</t>
  </si>
  <si>
    <t>&lt;MD&gt;MUITO TEMPO SEM INSPEÇÃO</t>
  </si>
  <si>
    <t>001010315957</t>
  </si>
  <si>
    <t>3305000563</t>
  </si>
  <si>
    <t>&lt;BX&gt;. QC. CONSUMO CAIU EM 05/17 CERCA DE 5MWh.</t>
  </si>
  <si>
    <t>001009697018</t>
  </si>
  <si>
    <t>3304002107</t>
  </si>
  <si>
    <t>POSTO MAGNOLIA LTDA</t>
  </si>
  <si>
    <t>001004295871</t>
  </si>
  <si>
    <t>05/09/16</t>
  </si>
  <si>
    <t>3305000281</t>
  </si>
  <si>
    <t>J E CARVALHO FEITOSA</t>
  </si>
  <si>
    <t>&lt;MD&gt;.QD. REINSPECIONAR. CONSUMO APÓS INSPEÇÃO EM 06/16.</t>
  </si>
  <si>
    <t>001009339791</t>
  </si>
  <si>
    <t>3304001128</t>
  </si>
  <si>
    <t>001008874546</t>
  </si>
  <si>
    <t>03/04/17</t>
  </si>
  <si>
    <t>3305001038</t>
  </si>
  <si>
    <t>001008550404</t>
  </si>
  <si>
    <t>3304005121</t>
  </si>
  <si>
    <t>&lt;AT&gt;. MIN. FATURANDO O MÍNIMO DESDE 02/17.</t>
  </si>
  <si>
    <t>001006137065</t>
  </si>
  <si>
    <t>3304001403</t>
  </si>
  <si>
    <t>BUNGE ALIMENTOS S A</t>
  </si>
  <si>
    <t>&lt;BX&gt; CONSUMO CAIU NO PERIODO PRODUT 04/16 CERCA DE 30MWh.</t>
  </si>
  <si>
    <t>001005618003</t>
  </si>
  <si>
    <t>3305000978</t>
  </si>
  <si>
    <t>&lt;MD&gt;. QC. CONSUMO CAIU EM 07/16  CERCA DE 4MWh.</t>
  </si>
  <si>
    <t>001000514912</t>
  </si>
  <si>
    <t>3305001455</t>
  </si>
  <si>
    <t>LUIZ CARLOS OTTONELLI</t>
  </si>
  <si>
    <t>001009775917</t>
  </si>
  <si>
    <t>3305000846</t>
  </si>
  <si>
    <t>ALPHA M V NORDESTE</t>
  </si>
  <si>
    <t>&lt;BX&gt;. QC. CONSUMO CAIU EM 06/16 CERCA DE 2MWh.</t>
  </si>
  <si>
    <t>001003686775</t>
  </si>
  <si>
    <t>05/08/16</t>
  </si>
  <si>
    <t>3304002026</t>
  </si>
  <si>
    <t>JACOBA DE ROOY DE GEUS</t>
  </si>
  <si>
    <t xml:space="preserve"> ALVO &lt;BX&gt; (0) ANÁLISE DE DADOS. QUEDA DE CONSUMO. CONSUMO CAIU DE 7</t>
  </si>
  <si>
    <t>001010335828</t>
  </si>
  <si>
    <t>3304004662</t>
  </si>
  <si>
    <t>CENTRO DIAGNOSTICO DA FAMILIA LTDA-ME</t>
  </si>
  <si>
    <t>&lt;BX&gt;APT. RAPHAEL. CAIXA SEM SELOS.</t>
  </si>
  <si>
    <t>001010451877</t>
  </si>
  <si>
    <t>3305001478</t>
  </si>
  <si>
    <t>JOSE DE CASTRO MOURA</t>
  </si>
  <si>
    <t>&lt;AT&gt;. QC. CONSUMO CAIU EM 02/17 CERCA DE 3MWh.</t>
  </si>
  <si>
    <t>001005671704</t>
  </si>
  <si>
    <t>3304004343</t>
  </si>
  <si>
    <t>J DE B A VARAO ME</t>
  </si>
  <si>
    <t>001009827426</t>
  </si>
  <si>
    <t>3304004293</t>
  </si>
  <si>
    <t>JUARES DE SOUZA</t>
  </si>
  <si>
    <t>001009174919</t>
  </si>
  <si>
    <t>3304004220</t>
  </si>
  <si>
    <t>&lt;MD&gt;QC. CAIU 4MWH EM 02/2017.</t>
  </si>
  <si>
    <t>001010147595</t>
  </si>
  <si>
    <t>3304000567</t>
  </si>
  <si>
    <t>NORDESTE PARTICIPACOES S A</t>
  </si>
  <si>
    <t>001009999412</t>
  </si>
  <si>
    <t>3304004571</t>
  </si>
  <si>
    <t>CERAMICA CIGANA LTDA</t>
  </si>
  <si>
    <t>&lt;BX&gt;. QC. CONSUMO CAIU EM 05/17 CERCA DE 30MWh.</t>
  </si>
  <si>
    <t>001005860917</t>
  </si>
  <si>
    <t>3305001499</t>
  </si>
  <si>
    <t>001009775942</t>
  </si>
  <si>
    <t>3304005055</t>
  </si>
  <si>
    <t>CERAMICA BARRO SEGURO LTDA</t>
  </si>
  <si>
    <t>&lt;MD&gt;. QC. CONSUMO CAIU EM 03/17 CERCA DE 20MWh.</t>
  </si>
  <si>
    <t>001009232442</t>
  </si>
  <si>
    <t>3304003637</t>
  </si>
  <si>
    <t>EDISON NUNES LEITAO</t>
  </si>
  <si>
    <t>001010147596</t>
  </si>
  <si>
    <t>3304004238</t>
  </si>
  <si>
    <t>TOME FRANCISCO DE SOUSA SILVA</t>
  </si>
  <si>
    <t>&lt;MD&gt;. QC. CONSUMO CAIU EM 05/17 CERCA DE 7MWh.</t>
  </si>
  <si>
    <t>001009232443</t>
  </si>
  <si>
    <t>3304001696</t>
  </si>
  <si>
    <t>M DA CRUZ RODRIGUES ME</t>
  </si>
  <si>
    <t>001007771020</t>
  </si>
  <si>
    <t>10/02/17</t>
  </si>
  <si>
    <t>3306000043</t>
  </si>
  <si>
    <t>E B DA SILVA MADEIRAS</t>
  </si>
  <si>
    <t>001001620158</t>
  </si>
  <si>
    <t>3304002427</t>
  </si>
  <si>
    <t>001010480360</t>
  </si>
  <si>
    <t>3304004972</t>
  </si>
  <si>
    <t>RAIMUNDO CARLOS DA COSTA ALVES</t>
  </si>
  <si>
    <t>001001619866</t>
  </si>
  <si>
    <t>3305000742</t>
  </si>
  <si>
    <t>PETRONIO MATEUS DE OLIVEIRA</t>
  </si>
  <si>
    <t>001010147570</t>
  </si>
  <si>
    <t>3305000133</t>
  </si>
  <si>
    <t>001009339796</t>
  </si>
  <si>
    <t>3305000033</t>
  </si>
  <si>
    <t>BANCO DA AMAZONIA</t>
  </si>
  <si>
    <t>&lt;MD&gt;. QC. CONSUMO CAIU EM 02/17 CERCA DE 2MWh.</t>
  </si>
  <si>
    <t>001006294610</t>
  </si>
  <si>
    <t>3304004034</t>
  </si>
  <si>
    <t>CONSTRUTORA CONSTRUENG LTDA</t>
  </si>
  <si>
    <t>&lt;MD&gt;. QC. CONSUMO CAIU EM 09/16 CERCA DE 4MWh</t>
  </si>
  <si>
    <t>001008601840</t>
  </si>
  <si>
    <t>3304001749</t>
  </si>
  <si>
    <t>&lt;MD&gt;CORRIGIR CONSTANTE DO MEDIDOR.</t>
  </si>
  <si>
    <t>001009080667</t>
  </si>
  <si>
    <t>3304003210</t>
  </si>
  <si>
    <t>GERSON ERICO LOHMANN</t>
  </si>
  <si>
    <t>&lt;MD&gt;. QC. CONSUMO CAIU EM 01/17 CERCA DE 25MWh.</t>
  </si>
  <si>
    <t>001007936094</t>
  </si>
  <si>
    <t>3304003707</t>
  </si>
  <si>
    <t>OSVINO RICARDI</t>
  </si>
  <si>
    <t>001010480308</t>
  </si>
  <si>
    <t>3304003955</t>
  </si>
  <si>
    <t>NILMARA FERREIRA QUIXABEIRA</t>
  </si>
  <si>
    <t>&lt;MD&gt;. QC. CONSUMO CAIU EM 04/17 CERCA DE 2MWh.</t>
  </si>
  <si>
    <t>001002612041</t>
  </si>
  <si>
    <t>3305000154</t>
  </si>
  <si>
    <t>ONILDO TOLEDO PEREIRA</t>
  </si>
  <si>
    <t>001009285835</t>
  </si>
  <si>
    <t>3304004666</t>
  </si>
  <si>
    <t>PLANETA VEICULOS E PECAS LTDA</t>
  </si>
  <si>
    <t>001007625150</t>
  </si>
  <si>
    <t>3304001858</t>
  </si>
  <si>
    <t>INDUSTRIA E CERAMICA NOSSA SENHORA DO</t>
  </si>
  <si>
    <t>001005647787</t>
  </si>
  <si>
    <t>3305000104</t>
  </si>
  <si>
    <t>BANCO DA AMAZONIA S A</t>
  </si>
  <si>
    <t>&lt;MD&gt;. MIN. FATURANDO O MÍNIMMO DESDE 01/16.</t>
  </si>
  <si>
    <t>001007718936</t>
  </si>
  <si>
    <t>3304001548</t>
  </si>
  <si>
    <t>001007718939</t>
  </si>
  <si>
    <t>3304001683</t>
  </si>
  <si>
    <t>001010480309</t>
  </si>
  <si>
    <t>3304003668</t>
  </si>
  <si>
    <t>JOSE MARTINS DOS SANTOS - BENEFICIAMENTO</t>
  </si>
  <si>
    <t>001009970227</t>
  </si>
  <si>
    <t>3304003421</t>
  </si>
  <si>
    <t>VALERIO MATTEI</t>
  </si>
  <si>
    <t>001009053463</t>
  </si>
  <si>
    <t>3304004439</t>
  </si>
  <si>
    <t>JEROAN TORRES DE SOUSA</t>
  </si>
  <si>
    <t>001009312233</t>
  </si>
  <si>
    <t>25/04/17</t>
  </si>
  <si>
    <t>3304004444</t>
  </si>
  <si>
    <t>001009312235</t>
  </si>
  <si>
    <t>3304004495</t>
  </si>
  <si>
    <t>&lt;MD&gt;. QC. CONSUMO CAIU EM 01/16 CERCA DE 4MWh.</t>
  </si>
  <si>
    <t>001010599170</t>
  </si>
  <si>
    <t>3064000150</t>
  </si>
  <si>
    <t>MOACIR ALVES DE MORAES</t>
  </si>
  <si>
    <t>001009775940</t>
  </si>
  <si>
    <t>3304002395</t>
  </si>
  <si>
    <t>LOJAS AVENIDAS LTDA</t>
  </si>
  <si>
    <t>001010342832</t>
  </si>
  <si>
    <t>3304005359</t>
  </si>
  <si>
    <t>VALMET CELULOSE PAPEL E ENERGIA LTDA</t>
  </si>
  <si>
    <t>001010451884</t>
  </si>
  <si>
    <t>3304000814</t>
  </si>
  <si>
    <t>SHT- SERVICOS DE HOTELARIA E TURISMO</t>
  </si>
  <si>
    <t>001010315935</t>
  </si>
  <si>
    <t>3304003818</t>
  </si>
  <si>
    <t>001008481096</t>
  </si>
  <si>
    <t>3305001295</t>
  </si>
  <si>
    <t>AQUILES FERREIRA GUIMARAES</t>
  </si>
  <si>
    <t>001009827371</t>
  </si>
  <si>
    <t>3304001873</t>
  </si>
  <si>
    <t>001010424501</t>
  </si>
  <si>
    <t>3304000309</t>
  </si>
  <si>
    <t>001008063041</t>
  </si>
  <si>
    <t>23/02/17</t>
  </si>
  <si>
    <t>3304005385</t>
  </si>
  <si>
    <t>GRANJA CERES AGROPECUARIA INDUSTRIA E</t>
  </si>
  <si>
    <t>&lt;MD&gt;. QC. CONSUMO CAIU EM 01/17 CERCA DE 5MWH.</t>
  </si>
  <si>
    <t>001009053465</t>
  </si>
  <si>
    <t>3304004649</t>
  </si>
  <si>
    <t>INTEGRACAO MARANHENSE TRANSMISSORA DE</t>
  </si>
  <si>
    <t>001010451880</t>
  </si>
  <si>
    <t>3304004581</t>
  </si>
  <si>
    <t>CONSORCIO SERVENG A TERPA M MARTINS</t>
  </si>
  <si>
    <t>&lt;BX&gt;. QC. CONSUMO CAIU EM 03/17 CERCA DE 15MWh.</t>
  </si>
  <si>
    <t>001009827431</t>
  </si>
  <si>
    <t>3064000020</t>
  </si>
  <si>
    <t>MARIA EUNICE MORAIS ROCHA</t>
  </si>
  <si>
    <t>001009205010</t>
  </si>
  <si>
    <t>3304004616</t>
  </si>
  <si>
    <t>HEITOR MARTIN RICHTER</t>
  </si>
  <si>
    <t>001010451866</t>
  </si>
  <si>
    <t>3305000026</t>
  </si>
  <si>
    <t>RADIO TV DO MARANHAO LTDA EPP</t>
  </si>
  <si>
    <t>&lt;AT&gt;. QC. CONSUMO CAIU EM 04/17 CERCA DE 5MWh.</t>
  </si>
  <si>
    <t>001010147599</t>
  </si>
  <si>
    <t>3304005504</t>
  </si>
  <si>
    <t>ASSOCIACAO EDUCADORA SAO FRANCISCO DE</t>
  </si>
  <si>
    <t>&lt;BX&gt;. QC. CONSUMO CAIU EM 05/17 CERCA DE 4MWh.</t>
  </si>
  <si>
    <t>001005618019</t>
  </si>
  <si>
    <t>3304002578</t>
  </si>
  <si>
    <t>MUNICIPIO DE TRIZIDELA DO VALE</t>
  </si>
  <si>
    <t>001009053428</t>
  </si>
  <si>
    <t>3305000662</t>
  </si>
  <si>
    <t>AUREOMAX COLOMBI LTDA</t>
  </si>
  <si>
    <t>&lt;MD&gt;. QC. CONSUMO CAIU EM 02/17 CERCA DE 4MWh.</t>
  </si>
  <si>
    <t>001010029769</t>
  </si>
  <si>
    <t>3304004055</t>
  </si>
  <si>
    <t>001009856421</t>
  </si>
  <si>
    <t>3304001007</t>
  </si>
  <si>
    <t>001004295905</t>
  </si>
  <si>
    <t>3304004737</t>
  </si>
  <si>
    <t>AMAGGI &amp; LD COMMODITIES S A</t>
  </si>
  <si>
    <t>&lt;BX&gt;. N1 SETEMBRO.</t>
  </si>
  <si>
    <t>001010030976</t>
  </si>
  <si>
    <t>3301000632</t>
  </si>
  <si>
    <t>CONDOMINIO DO PATIO NORTE SHOPPING</t>
  </si>
  <si>
    <t>001007146974</t>
  </si>
  <si>
    <t>13/01/17</t>
  </si>
  <si>
    <t>3305001566</t>
  </si>
  <si>
    <t>SANTA CRUZ ENGENHARIA LTDA</t>
  </si>
  <si>
    <t>&lt;BX&gt; QD CONSUMO. CAIU 1MWH EM 01/17.</t>
  </si>
  <si>
    <t>001005647944</t>
  </si>
  <si>
    <t>3304004928</t>
  </si>
  <si>
    <t>PLINIO ALVES DE AZEVEDO</t>
  </si>
  <si>
    <t>001009232451</t>
  </si>
  <si>
    <t>3304004577</t>
  </si>
  <si>
    <t>&lt;MD&gt;. QC. CONSUMO CAIU EM 09/16 CERCA DE 1MWh.</t>
  </si>
  <si>
    <t>001008481117</t>
  </si>
  <si>
    <t>3304001210</t>
  </si>
  <si>
    <t>&lt;AT&gt;. REINSP. CONSUMO CAIU EM 05/16 CERCA DE 3MWh.</t>
  </si>
  <si>
    <t>001010599154</t>
  </si>
  <si>
    <t>3304000122</t>
  </si>
  <si>
    <t>&lt;BX&gt;. QC. CONSUMO CAIU EM 05/17 CERCA DE 3MWh.</t>
  </si>
  <si>
    <t>001009080725</t>
  </si>
  <si>
    <t>3304004812</t>
  </si>
  <si>
    <t>FERRODUTRA LTDA ME</t>
  </si>
  <si>
    <t>001010451881</t>
  </si>
  <si>
    <t>3305001453</t>
  </si>
  <si>
    <t>M A DE C CALDAS - ME</t>
  </si>
  <si>
    <t>001010424519</t>
  </si>
  <si>
    <t>3304004922</t>
  </si>
  <si>
    <t>ARGAMAXIMUS INDUSTRIA E COMERCIO LTDA</t>
  </si>
  <si>
    <t>001009205488</t>
  </si>
  <si>
    <t>3304004943</t>
  </si>
  <si>
    <t>OCEANA MINERAIS MARINHOS LTDA</t>
  </si>
  <si>
    <t>&lt;MD&gt; QC CAIU 30MWH EM 01/2017.</t>
  </si>
  <si>
    <t>001005671709</t>
  </si>
  <si>
    <t>3304004796</t>
  </si>
  <si>
    <t>&lt;MD&gt;. QC. CONSUMO CAIU EM 08/16 POS NORMALIZ CERCA DE 45MWH.</t>
  </si>
  <si>
    <t>001010209227</t>
  </si>
  <si>
    <t>3304004821</t>
  </si>
  <si>
    <t>CLINICA DE OLHOS DRA TERESINHA RIBEIRO</t>
  </si>
  <si>
    <t>001010415105</t>
  </si>
  <si>
    <t>3304001838</t>
  </si>
  <si>
    <t>MARIA FRANCISCA ALVES DE CASTRO</t>
  </si>
  <si>
    <t>&lt;BX&gt;QC. CONSUMO CAIU 2MWH EM 02/2017</t>
  </si>
  <si>
    <t>001002497772</t>
  </si>
  <si>
    <t>09/06/16</t>
  </si>
  <si>
    <t>3304004572</t>
  </si>
  <si>
    <t>ALVO &lt;MD&gt; (0) ANÁLISE DE DADOS. SEM EVOLUÇÃO DE CONSUMO NO PERÍODO DE</t>
  </si>
  <si>
    <t>001010315962</t>
  </si>
  <si>
    <t>3304000616</t>
  </si>
  <si>
    <t>&lt;BX&gt;. QC. CONSUMO CAIU EM 12/17 CERCA DE 15MWh.</t>
  </si>
  <si>
    <t>001010138125</t>
  </si>
  <si>
    <t>3305001385</t>
  </si>
  <si>
    <t>001005647937</t>
  </si>
  <si>
    <t>3304004230</t>
  </si>
  <si>
    <t>LUIZ CARLOS ALMEIDA PEREIRA</t>
  </si>
  <si>
    <t>&lt;BX&gt;. QC. CONSUMO CAIU EM 05/16  CERCA DE 1MWh.</t>
  </si>
  <si>
    <t>001010597206</t>
  </si>
  <si>
    <t>3304000793</t>
  </si>
  <si>
    <t>UTE PORTO DO ITAQUI GERACAO DE ENERGIA S</t>
  </si>
  <si>
    <t>&lt;AT&gt;HMR. TENSÃO FASE B ZERADA.</t>
  </si>
  <si>
    <t>001010076474</t>
  </si>
  <si>
    <t>3304004970</t>
  </si>
  <si>
    <t>&lt;BX&gt; CANAIS 8 E 9 DESCONFIGURADOS.</t>
  </si>
  <si>
    <t>001008928830</t>
  </si>
  <si>
    <t>3304004933</t>
  </si>
  <si>
    <t>JANAINA MARINHO MILHOMEM</t>
  </si>
  <si>
    <t>001009391877</t>
  </si>
  <si>
    <t>3304004983</t>
  </si>
  <si>
    <t>SUZANO PAPEL E CELULOSE S A</t>
  </si>
  <si>
    <t>&lt;BX&gt;QC CAIU EM 1MWH EM 03/2017</t>
  </si>
  <si>
    <t>001007144427</t>
  </si>
  <si>
    <t>3304005049</t>
  </si>
  <si>
    <t>001007620031</t>
  </si>
  <si>
    <t>3064000221</t>
  </si>
  <si>
    <t>001001620178</t>
  </si>
  <si>
    <t>3304002561</t>
  </si>
  <si>
    <t>CERAMICA SAMI LTDA</t>
  </si>
  <si>
    <t>001007723431</t>
  </si>
  <si>
    <t>3304002533</t>
  </si>
  <si>
    <t>&lt;AT&gt;. QC. CONSUMO EM 0/16 ERA 50MWH E EM 01/17 É 7MWH.</t>
  </si>
  <si>
    <t>001009827446</t>
  </si>
  <si>
    <t>3304005516</t>
  </si>
  <si>
    <t>CIRO NOG COM DE MOTOCIC LTDA</t>
  </si>
  <si>
    <t>001008744103</t>
  </si>
  <si>
    <t>3304005306</t>
  </si>
  <si>
    <t>I C C VIEIRA</t>
  </si>
  <si>
    <t>&lt;MD&gt;. QC. CONSUMO CAIU EM 11/16 CERCA DE 2MWh.</t>
  </si>
  <si>
    <t>001009970255</t>
  </si>
  <si>
    <t>3304005254</t>
  </si>
  <si>
    <t>ITOGRASS AGRICOLA LTDA</t>
  </si>
  <si>
    <t>001005915641</t>
  </si>
  <si>
    <t>21/11/16</t>
  </si>
  <si>
    <t>3304005351</t>
  </si>
  <si>
    <t>OSMAR BENTO DE SOUZA E CIA LTDA ME</t>
  </si>
  <si>
    <t>&lt;MD&gt;. QC. CONSUMO CAIU PÓS NORMALIZ 09/16.</t>
  </si>
  <si>
    <t>001005647947</t>
  </si>
  <si>
    <t>3304001993</t>
  </si>
  <si>
    <t>SEVERINO MANUEL DOS SANTOS</t>
  </si>
  <si>
    <t>001009827435</t>
  </si>
  <si>
    <t>3304003557</t>
  </si>
  <si>
    <t>MANTO VERDE EMPREENDIMENTOS AGRICOLAS</t>
  </si>
  <si>
    <t>001009827436</t>
  </si>
  <si>
    <t>3304005245</t>
  </si>
  <si>
    <t>LOJAS AMERICANAS S A</t>
  </si>
  <si>
    <t>001010599174</t>
  </si>
  <si>
    <t>3304005229</t>
  </si>
  <si>
    <t>ANTONIO JADER JERONIMO DE MATOS</t>
  </si>
  <si>
    <t>001008549274</t>
  </si>
  <si>
    <t>3305000263</t>
  </si>
  <si>
    <t>ALVES E CAMPELO POSTO</t>
  </si>
  <si>
    <t>001009850416</t>
  </si>
  <si>
    <t>3304002911</t>
  </si>
  <si>
    <t>CEZINALDO OLIVEIRA DANTAS</t>
  </si>
  <si>
    <t>001010598382</t>
  </si>
  <si>
    <t>3064000218</t>
  </si>
  <si>
    <t>&lt;MD&gt;HMR. CORRENTE FASE C INVERTIDA.</t>
  </si>
  <si>
    <t>001010477196</t>
  </si>
  <si>
    <t>3304002273</t>
  </si>
  <si>
    <t>247 COMERCIO LTDA</t>
  </si>
  <si>
    <t>&lt;BX&gt;QC. CONSUMO CAIU DESDE 01/2017</t>
  </si>
  <si>
    <t>001009074867</t>
  </si>
  <si>
    <t>3064000182</t>
  </si>
  <si>
    <t>GILVAN FERNANDES REGO</t>
  </si>
  <si>
    <t>&lt;BX&gt;. MUITO TEMPO SEM INSPEÇÃO</t>
  </si>
  <si>
    <t>001008983168</t>
  </si>
  <si>
    <t>3304004261</t>
  </si>
  <si>
    <t>ASSOCIACAO RECREATIVA ALECRIM</t>
  </si>
  <si>
    <t>001009827548</t>
  </si>
  <si>
    <t>3304002554</t>
  </si>
  <si>
    <t>001000971068</t>
  </si>
  <si>
    <t>3304004303</t>
  </si>
  <si>
    <t>PNEUACO COMERCIO DE PNEUS DE CAXIAS LTDA</t>
  </si>
  <si>
    <t>001002735868</t>
  </si>
  <si>
    <t>3304005215</t>
  </si>
  <si>
    <t>ALVO &lt;BX&gt; (0) ANÁLISE DE DADOS. CONSUMO CAIU DE 29MWh EM 03/16 PARA</t>
  </si>
  <si>
    <t>001009770234</t>
  </si>
  <si>
    <t>3305000015</t>
  </si>
  <si>
    <t>FRANCISCO DE ASSIS SILVA</t>
  </si>
  <si>
    <t>&lt;AT&gt;. APT. MEDIDOR RETIRADO/LIGADO DIRETO</t>
  </si>
  <si>
    <t>001005671680</t>
  </si>
  <si>
    <t>3304005085</t>
  </si>
  <si>
    <t>GELO PADRAO LTDA - ME</t>
  </si>
  <si>
    <t>001009970240</t>
  </si>
  <si>
    <t>3304005026</t>
  </si>
  <si>
    <t>&lt;MD&gt;. QC. CONSUMO CAIU EM 01/17 CERCA DE 40MWh.</t>
  </si>
  <si>
    <t>001010115980</t>
  </si>
  <si>
    <t>3304005340</t>
  </si>
  <si>
    <t>LUDUIR TAGLIETTI</t>
  </si>
  <si>
    <t>001005647811</t>
  </si>
  <si>
    <t>3304005146</t>
  </si>
  <si>
    <t>&lt;MD&gt;. QC. CONSUMO CAIU EM 05/16  CERCA DE 10MWh.</t>
  </si>
  <si>
    <t>001010115710</t>
  </si>
  <si>
    <t>3304005080</t>
  </si>
  <si>
    <t>JORGE BATISTA &amp; CIA LTDA</t>
  </si>
  <si>
    <t>&lt;AT&gt; QC. CONSUMO CAIU 1MWH EM 05/2017.</t>
  </si>
  <si>
    <t>001010424506</t>
  </si>
  <si>
    <t>3304005082</t>
  </si>
  <si>
    <t>001007722793</t>
  </si>
  <si>
    <t>3304005127</t>
  </si>
  <si>
    <t>ÀGUAS DO PINDARÉ AQUICULTURA LTDA - ME</t>
  </si>
  <si>
    <t>&lt;AT&gt;. VERIFICAR SE CONTINUA PARADO/SEM FUNCIONAR</t>
  </si>
  <si>
    <t>001010030887</t>
  </si>
  <si>
    <t>3304004691</t>
  </si>
  <si>
    <t>UNIVERSIDADE ESTADUAL DO MARANHAO</t>
  </si>
  <si>
    <t>001010030888</t>
  </si>
  <si>
    <t>3304004323</t>
  </si>
  <si>
    <t>001009999373</t>
  </si>
  <si>
    <t>3304002499</t>
  </si>
  <si>
    <t>001007625159</t>
  </si>
  <si>
    <t>3304003152</t>
  </si>
  <si>
    <t>CASA DE SAUDE E MATERNIDADE DE CAXIAS</t>
  </si>
  <si>
    <t>001009285841</t>
  </si>
  <si>
    <t>3304000226</t>
  </si>
  <si>
    <t>&lt;BX&gt;. QC. CONSUMO CAIU EM 01/17 CERCA DE 3MWh.</t>
  </si>
  <si>
    <t>001007744200</t>
  </si>
  <si>
    <t>3304001131</t>
  </si>
  <si>
    <t>&lt;AT&gt;. VERIFICAR SE ESTÁ CORTADO/SEM ATIVIDADE</t>
  </si>
  <si>
    <t>001010424521</t>
  </si>
  <si>
    <t>3304005680</t>
  </si>
  <si>
    <t>ASSUNCAO FESTAS E EVENTOS LTDA ME</t>
  </si>
  <si>
    <t>001010262212</t>
  </si>
  <si>
    <t>3304004778</t>
  </si>
  <si>
    <t>IGREJA BATISTA DA PAZ</t>
  </si>
  <si>
    <t>001009827549</t>
  </si>
  <si>
    <t>3304005584</t>
  </si>
  <si>
    <t>001010480353</t>
  </si>
  <si>
    <t>3304004244</t>
  </si>
  <si>
    <t>ALESSANDRA DA S C SARMENTO  ME</t>
  </si>
  <si>
    <t>001009053688</t>
  </si>
  <si>
    <t>3305001253</t>
  </si>
  <si>
    <t>&lt;MD&gt;QC CAIU 3MWH EM 01/2017</t>
  </si>
  <si>
    <t>001010335871</t>
  </si>
  <si>
    <t>3304004066</t>
  </si>
  <si>
    <t>IZAQUE BOTELHO MARQUES</t>
  </si>
  <si>
    <t>001009080713</t>
  </si>
  <si>
    <t>3304005569</t>
  </si>
  <si>
    <t>&lt;AT&gt;.MIN. FATURANDO O MÍNIMO EM 02/17.</t>
  </si>
  <si>
    <t>001009827395</t>
  </si>
  <si>
    <t>3304005129</t>
  </si>
  <si>
    <t>WALDEMAR MOREIRA JUNIOR</t>
  </si>
  <si>
    <t>001009999377</t>
  </si>
  <si>
    <t>3304005555</t>
  </si>
  <si>
    <t>001005571639</t>
  </si>
  <si>
    <t>04/11/16</t>
  </si>
  <si>
    <t>3304005346</t>
  </si>
  <si>
    <t>LEANDRO RODRIGUES DE MEDONCA</t>
  </si>
  <si>
    <t>&lt;MD&gt;. QC. CONSUMO CAIU EM 09/16 CERCA DE 10MWH.</t>
  </si>
  <si>
    <t>001010451862</t>
  </si>
  <si>
    <t>3304005088</t>
  </si>
  <si>
    <t>&lt;MD&gt;. MM. GESSEIRA COM CORRENTES ZERADAS NAS 3 FASES DE 17H ÀS 07H</t>
  </si>
  <si>
    <t>001010424504</t>
  </si>
  <si>
    <t>3304004700</t>
  </si>
  <si>
    <t>001009999375</t>
  </si>
  <si>
    <t>3305000223</t>
  </si>
  <si>
    <t>GERDAU ACOS LONGOS S A</t>
  </si>
  <si>
    <t>001008481120</t>
  </si>
  <si>
    <t>3304002846</t>
  </si>
  <si>
    <t>SUZANA MARIA ARTUSO</t>
  </si>
  <si>
    <t>&lt;AT&gt;. QC. CONSUMO CAIU EM 02/17 CERCA DE 6MWh.</t>
  </si>
  <si>
    <t>001009339850</t>
  </si>
  <si>
    <t>3304003578</t>
  </si>
  <si>
    <t>CICERO MOREIRA DA CRUZ</t>
  </si>
  <si>
    <t>001009053468</t>
  </si>
  <si>
    <t>3304004740</t>
  </si>
  <si>
    <t>JOSE ANTONIO A DE CARVALHO</t>
  </si>
  <si>
    <t>001009234004</t>
  </si>
  <si>
    <t>3304000966</t>
  </si>
  <si>
    <t>&lt;MD&gt;QC. CONSUMO CAIU 12MWH EM 01/2017.</t>
  </si>
  <si>
    <t>001009312242</t>
  </si>
  <si>
    <t>3305001325</t>
  </si>
  <si>
    <t>CIRO NOGUEIRA COM DE MOTOCICLETAS LTDA</t>
  </si>
  <si>
    <t>001009339853</t>
  </si>
  <si>
    <t>3304003756</t>
  </si>
  <si>
    <t>AGROPECUARIA ABELHA LTDA</t>
  </si>
  <si>
    <t>001009775950</t>
  </si>
  <si>
    <t>3304004648</t>
  </si>
  <si>
    <t>&lt;AT&gt;. QC. CONSUMO CAIU EM 02/16 CERCA DE 10MWh.</t>
  </si>
  <si>
    <t>001009827418</t>
  </si>
  <si>
    <t>3304005260</t>
  </si>
  <si>
    <t>SERGIO ANTONIO BAU</t>
  </si>
  <si>
    <t>001007625221</t>
  </si>
  <si>
    <t>3304004053</t>
  </si>
  <si>
    <t>001008744104</t>
  </si>
  <si>
    <t>3305001529</t>
  </si>
  <si>
    <t>PARQUE DE DIVERSOES ALEGRIA LTDA</t>
  </si>
  <si>
    <t>001009697017</t>
  </si>
  <si>
    <t>3304004798</t>
  </si>
  <si>
    <t>&lt;BX&gt;. QC. CONSUMO CAIU EM 01/16 CERCA DE 1MWh.</t>
  </si>
  <si>
    <t>001010315939</t>
  </si>
  <si>
    <t>3064000085</t>
  </si>
  <si>
    <t>JOSE ORLANDO DE OLIVEIRA FORTES</t>
  </si>
  <si>
    <t>001010424508</t>
  </si>
  <si>
    <t>3304005528</t>
  </si>
  <si>
    <t>F E S LTDA</t>
  </si>
  <si>
    <t>001010206364</t>
  </si>
  <si>
    <t>3304005825</t>
  </si>
  <si>
    <t>MINERACAO NOVO HORIZONTE LTDA ME</t>
  </si>
  <si>
    <t>001009999378</t>
  </si>
  <si>
    <t>3304005499</t>
  </si>
  <si>
    <t>&lt;AT&gt;. HEMERA. CORRENTES ZERADAS NAS 3 FASES DESDE 22/05/17</t>
  </si>
  <si>
    <t>001008637448</t>
  </si>
  <si>
    <t>23/03/17</t>
  </si>
  <si>
    <t>3304005526</t>
  </si>
  <si>
    <t>EVALDO BARROS VILELA</t>
  </si>
  <si>
    <t>001010209196</t>
  </si>
  <si>
    <t>3305000822</t>
  </si>
  <si>
    <t>INST NACIONAL PESQ ESPACIAIS</t>
  </si>
  <si>
    <t>&lt;MD&gt;. QC. CONSUMO CAIU EM 04/17 CERCA DE 3MWh.</t>
  </si>
  <si>
    <t>001009970268</t>
  </si>
  <si>
    <t>3304003846</t>
  </si>
  <si>
    <t>LOJAS INSINUANTE LTDA</t>
  </si>
  <si>
    <t>001010424523</t>
  </si>
  <si>
    <t>3306000073</t>
  </si>
  <si>
    <t>BARRO FORTE INDUSTRIA DE CERAMICA LTDA</t>
  </si>
  <si>
    <t>001010421552</t>
  </si>
  <si>
    <t>3304003252</t>
  </si>
  <si>
    <t>BANCO BRASIL S A</t>
  </si>
  <si>
    <t>001009312243</t>
  </si>
  <si>
    <t>3304004742</t>
  </si>
  <si>
    <t>VERBENA ANGELICA DO REGO</t>
  </si>
  <si>
    <t>&lt;BX&gt;. QC. CONSUMO CAIU EM 10/16 CERCA DE 7MWh.</t>
  </si>
  <si>
    <t>001009827450</t>
  </si>
  <si>
    <t>3304003575</t>
  </si>
  <si>
    <t>001009312244</t>
  </si>
  <si>
    <t>3303000156</t>
  </si>
  <si>
    <t>001009827419</t>
  </si>
  <si>
    <t>3304005092</t>
  </si>
  <si>
    <t>LIVIA DE JESUS NICACIO MARTINS</t>
  </si>
  <si>
    <t>001008028486</t>
  </si>
  <si>
    <t>3304003604</t>
  </si>
  <si>
    <t>EDUARDO CEDRAZ DE OLIVEIRA</t>
  </si>
  <si>
    <t>001009970243</t>
  </si>
  <si>
    <t>3304005718</t>
  </si>
  <si>
    <t>ELISANGELA RAIMUNDA DE SOUSA CARDOSO</t>
  </si>
  <si>
    <t>&lt;AT&gt;. MIN. FATURANDO MÍNIMO DESDE 04/2017</t>
  </si>
  <si>
    <t>001010024438</t>
  </si>
  <si>
    <t>3064000237</t>
  </si>
  <si>
    <t>ALFA PARTICIPACOES SOCIETARIAS LTDA</t>
  </si>
  <si>
    <t>001010626543</t>
  </si>
  <si>
    <t>3304005139</t>
  </si>
  <si>
    <t>001010029816</t>
  </si>
  <si>
    <t>3304005058</t>
  </si>
  <si>
    <t>&lt;MD&gt;. QC. CONSUMO CAIU EM 05/17 CERCA DE 4MWh.</t>
  </si>
  <si>
    <t>001006383687</t>
  </si>
  <si>
    <t>3304003393</t>
  </si>
  <si>
    <t>&lt;MD&gt;. QC. CONSUMO CAIU NA MÁXIMA PRODUÇÃO EM 08/16.</t>
  </si>
  <si>
    <t>001008454036</t>
  </si>
  <si>
    <t>3304000821</t>
  </si>
  <si>
    <t>COSTA E SERRA LTDA</t>
  </si>
  <si>
    <t>&lt;MD&gt;. MM. CORRENTE DA FASE A ZERADA.</t>
  </si>
  <si>
    <t>001008481121</t>
  </si>
  <si>
    <t>3304004189</t>
  </si>
  <si>
    <t>JEREMIAS GASPAR NETO</t>
  </si>
  <si>
    <t>001005084998</t>
  </si>
  <si>
    <t>13/10/16</t>
  </si>
  <si>
    <t>3305001221</t>
  </si>
  <si>
    <t>CLEBER MONTINA</t>
  </si>
  <si>
    <t>&lt;AT&gt;. MIN. CONSUMINDO O MÍNIMO DESDE 08/16.</t>
  </si>
  <si>
    <t>001010513252</t>
  </si>
  <si>
    <t>3304004611</t>
  </si>
  <si>
    <t>SECRETARIA DE ESTADO DO ESPORTE</t>
  </si>
  <si>
    <t>&lt;BX&gt;QC. CONSUMO CAIU 1MWH EM 05/2017</t>
  </si>
  <si>
    <t>001010262189</t>
  </si>
  <si>
    <t>3304000832</t>
  </si>
  <si>
    <t>001009856429</t>
  </si>
  <si>
    <t>3305000967</t>
  </si>
  <si>
    <t>BARAO SUPERMERCADO LTDA</t>
  </si>
  <si>
    <t>&lt;MD&gt;. HEMERA. VERIFICAR GERADOR NO HORARIO DE PONTA.</t>
  </si>
  <si>
    <t>001010209229</t>
  </si>
  <si>
    <t>3304001983</t>
  </si>
  <si>
    <t>CERAMICA BARRETO LTDA</t>
  </si>
  <si>
    <t>&lt;AT&gt;. QC. CONSUMO CAIU EM 03/17 CERCA DE 40MWh.</t>
  </si>
  <si>
    <t>001008874561</t>
  </si>
  <si>
    <t>3064000100</t>
  </si>
  <si>
    <t>GALVAO INDUSTRIA E COMERCIO LTDA</t>
  </si>
  <si>
    <t>&lt;AT&gt;. MIN. FATURANDO O MÍNIMO EM 03/17.</t>
  </si>
  <si>
    <t>001010421626</t>
  </si>
  <si>
    <t>3304001463</t>
  </si>
  <si>
    <t>CERAMICA ANGELIM</t>
  </si>
  <si>
    <t>&lt;AT&gt;QC. CONSUMO CAIU 3MWH DESDE 03/2017</t>
  </si>
  <si>
    <t>001009537038</t>
  </si>
  <si>
    <t>3304003907</t>
  </si>
  <si>
    <t>001009827421</t>
  </si>
  <si>
    <t>3304003980</t>
  </si>
  <si>
    <t>MUNICIPIO DE ALDEIAS ALTAS</t>
  </si>
  <si>
    <t>001008744106</t>
  </si>
  <si>
    <t>3304003753</t>
  </si>
  <si>
    <t>MARIA JUDITE MADEIRA DE SOUSA</t>
  </si>
  <si>
    <t>&lt;MD&gt;. QC. CONSUMO CAIU EM 01/17 CERCA DE 2MWH.</t>
  </si>
  <si>
    <t>001008715647</t>
  </si>
  <si>
    <t>3304004157</t>
  </si>
  <si>
    <t>JOB CEZAR ALVES</t>
  </si>
  <si>
    <t>&lt;AT&gt;. VERIFICAR SE CONTINUA EM BAIXA PRODUÇÃO</t>
  </si>
  <si>
    <t>001009079386</t>
  </si>
  <si>
    <t>3304005572</t>
  </si>
  <si>
    <t>CAIXA ECONOMICA FEDERAL</t>
  </si>
  <si>
    <t>&lt;MD&gt;QC CAIU 6MWH EM 01/2017</t>
  </si>
  <si>
    <t>001009827402</t>
  </si>
  <si>
    <t>3304004692</t>
  </si>
  <si>
    <t>COMERCIAL BRASILLOJAS LTDA</t>
  </si>
  <si>
    <t>&lt;AT&gt;. QC. CONSUMO CAIU 02/17 CERCA DE 3MWH.</t>
  </si>
  <si>
    <t>001009204961</t>
  </si>
  <si>
    <t>3304003957</t>
  </si>
  <si>
    <t>CEMEL CARROCERIAS ET MEC M LTD</t>
  </si>
  <si>
    <t>001010599128</t>
  </si>
  <si>
    <t>3304001589</t>
  </si>
  <si>
    <t>PETROBRAS DISTRIBUIDORA S A</t>
  </si>
  <si>
    <t>&lt;AT&gt;. QC. QUEDA PÓS NORMALIZAÇÃO EM 03/17 CERCA DE 15MWh.</t>
  </si>
  <si>
    <t>001010480307</t>
  </si>
  <si>
    <t>3304002258</t>
  </si>
  <si>
    <t>RICARDO BARBOSA ESCORCIO</t>
  </si>
  <si>
    <t>001009177808</t>
  </si>
  <si>
    <t>601</t>
  </si>
  <si>
    <t>001009999398</t>
  </si>
  <si>
    <t>3304004123</t>
  </si>
  <si>
    <t>CASA MENDES LTDA</t>
  </si>
  <si>
    <t>001009665109</t>
  </si>
  <si>
    <t>3304003765</t>
  </si>
  <si>
    <t>001009177868</t>
  </si>
  <si>
    <t>3304004159</t>
  </si>
  <si>
    <t>001010342749</t>
  </si>
  <si>
    <t>3305001387</t>
  </si>
  <si>
    <t>EDNEI VIEGAS REIS</t>
  </si>
  <si>
    <t>&lt;AT&gt;MIN. FATURANDO MÍNIMO DESDE 01/2017.</t>
  </si>
  <si>
    <t>001010451863</t>
  </si>
  <si>
    <t>3304003909</t>
  </si>
  <si>
    <t>CLOVIS ANTONIO CHAVES FECURY</t>
  </si>
  <si>
    <t>001010422612</t>
  </si>
  <si>
    <t>3304005191</t>
  </si>
  <si>
    <t>&lt;MD&gt;QC. CONSUMO CAIU 7MWH DESDE 01/2017</t>
  </si>
  <si>
    <t>001010029788</t>
  </si>
  <si>
    <t>3304003706</t>
  </si>
  <si>
    <t>001007719004</t>
  </si>
  <si>
    <t>3304002081</t>
  </si>
  <si>
    <t>001010209221</t>
  </si>
  <si>
    <t>3304003720</t>
  </si>
  <si>
    <t>AILTON MOTA DOS SANTOS</t>
  </si>
  <si>
    <t>001008874559</t>
  </si>
  <si>
    <t>3305001305</t>
  </si>
  <si>
    <t>ESCOLA ADVENTISTA DE CODO</t>
  </si>
  <si>
    <t>001010625778</t>
  </si>
  <si>
    <t>3064000236</t>
  </si>
  <si>
    <t>NORTE GRAOS AGRONEGOCIOS LTDA</t>
  </si>
  <si>
    <t>&lt;AT&gt;REINSPEÇÃO. HABILITAR IRRIGANTE.</t>
  </si>
  <si>
    <t>001008286097</t>
  </si>
  <si>
    <t>3304005645</t>
  </si>
  <si>
    <t>EMPAGRI EMPRESA DE EXPLORACAO AGRICOLA E</t>
  </si>
  <si>
    <t>&lt;MD&gt;INSPEÇÃO PÓS-LIGAÇÃO NOVA.</t>
  </si>
  <si>
    <t>001010424512</t>
  </si>
  <si>
    <t>3304003422</t>
  </si>
  <si>
    <t>&lt;AT&gt;. QC. CONSUMO CAIU EM 12/16 CERCA DE 3MWh.</t>
  </si>
  <si>
    <t>001010477064</t>
  </si>
  <si>
    <t>3304003713</t>
  </si>
  <si>
    <t>SBF COMERCIO DE PRODUTOS ESPORTIVOS LTDA</t>
  </si>
  <si>
    <t>&lt;MD&gt;QC. CONSUMO CAIU 12MWH EM 02/2017</t>
  </si>
  <si>
    <t>001008713970</t>
  </si>
  <si>
    <t>3304003861</t>
  </si>
  <si>
    <t>EUROFLEX IND E COM COLCHOES LTDA</t>
  </si>
  <si>
    <t>&lt;MD&gt; N1 - ABRIL</t>
  </si>
  <si>
    <t>001010262208</t>
  </si>
  <si>
    <t>3304003746</t>
  </si>
  <si>
    <t>API SPE 42 PLAN DESENV DE EMP IMOB LTDA</t>
  </si>
  <si>
    <t>001009177858</t>
  </si>
  <si>
    <t>3304004686</t>
  </si>
  <si>
    <t>J DE ALCANTARA SOUZA - ME</t>
  </si>
  <si>
    <t>&lt;AT&gt;. QC. CONSUMO CAIU EM 02/17 CERCA DE 2MWh.</t>
  </si>
  <si>
    <t>001010029781</t>
  </si>
  <si>
    <t>3304003088</t>
  </si>
  <si>
    <t>CERAMICA BRASIL LTDA</t>
  </si>
  <si>
    <t>&lt;MD&gt;. QC. CONSUMO CAIU EM 02/17 CERCA DE 10MWh.</t>
  </si>
  <si>
    <t>001010597005</t>
  </si>
  <si>
    <t>3304005183</t>
  </si>
  <si>
    <t>COCAIS MA AGUAS MINERAIS</t>
  </si>
  <si>
    <t>&lt;AT&gt;HMR. CLIENTE AUTO-RELIGADO</t>
  </si>
  <si>
    <t>001010343257</t>
  </si>
  <si>
    <t>3304003798</t>
  </si>
  <si>
    <t>RODRIGUES E NOLETO LTDA</t>
  </si>
  <si>
    <t>001006137123</t>
  </si>
  <si>
    <t>3304004296</t>
  </si>
  <si>
    <t>ELSMAR SOARES LOPES</t>
  </si>
  <si>
    <t>001009827405</t>
  </si>
  <si>
    <t>3304005086</t>
  </si>
  <si>
    <t>LOS GROBO CEAGRO DO BRASIL SA</t>
  </si>
  <si>
    <t>001009611598</t>
  </si>
  <si>
    <t>3304002007</t>
  </si>
  <si>
    <t>CARVALHO E FERNANDES LTDA</t>
  </si>
  <si>
    <t>001010205772</t>
  </si>
  <si>
    <t>3304004089</t>
  </si>
  <si>
    <t>UTE PARNAIBA GERACAO DE ENERGIA S A</t>
  </si>
  <si>
    <t>&lt;AT&gt;MM. TENSÃO FASE A ZERADA DESDE 16/02</t>
  </si>
  <si>
    <t>001000515640</t>
  </si>
  <si>
    <t>3304004095</t>
  </si>
  <si>
    <t>DANIEL MARCOS LECH</t>
  </si>
  <si>
    <t>001009970257</t>
  </si>
  <si>
    <t>3304004033</t>
  </si>
  <si>
    <t>CERAMICA DO PORTO LTDA ME</t>
  </si>
  <si>
    <t>001009611600</t>
  </si>
  <si>
    <t>3305001190</t>
  </si>
  <si>
    <t>PREMOL CONSTRUCOES INDUS E COMER LTDA</t>
  </si>
  <si>
    <t>001009204996</t>
  </si>
  <si>
    <t>3305000183</t>
  </si>
  <si>
    <t>BOMPRECO SUPERMERCADOS DO NORDESTE LTDA</t>
  </si>
  <si>
    <t>001010115989</t>
  </si>
  <si>
    <t>3305001491</t>
  </si>
  <si>
    <t>001009285815</t>
  </si>
  <si>
    <t>3304003741</t>
  </si>
  <si>
    <t>001008390942</t>
  </si>
  <si>
    <t>3304004060</t>
  </si>
  <si>
    <t>ORCECE MARIANO CARNEIRO</t>
  </si>
  <si>
    <t>&lt;AT&gt;. VERIFICAR SE CONTINUA PARADO SEM ATIVIDADE.</t>
  </si>
  <si>
    <t>001010451870</t>
  </si>
  <si>
    <t>3304005558</t>
  </si>
  <si>
    <t>TERRA SOLUCOES AGRICOLAS LTDA</t>
  </si>
  <si>
    <t>001007625203</t>
  </si>
  <si>
    <t>3304002219</t>
  </si>
  <si>
    <t>001009611602</t>
  </si>
  <si>
    <t>3304003952</t>
  </si>
  <si>
    <t>&lt;AT&gt;. QC. CONSUMO CAIU EM 01/16 CERCA DE 3MWh.</t>
  </si>
  <si>
    <t>001000971150</t>
  </si>
  <si>
    <t>3304003929</t>
  </si>
  <si>
    <t>ERIC JAN ROORDA</t>
  </si>
  <si>
    <t>001009827422</t>
  </si>
  <si>
    <t>3304004064</t>
  </si>
  <si>
    <t>001009970258</t>
  </si>
  <si>
    <t>3304004193</t>
  </si>
  <si>
    <t>JOSE RENATO DE CARVALHO MAIA</t>
  </si>
  <si>
    <t>001009053451</t>
  </si>
  <si>
    <t>3304003505</t>
  </si>
  <si>
    <t>MADEREIRA VITORIA</t>
  </si>
  <si>
    <t>001009285819</t>
  </si>
  <si>
    <t>3304004223</t>
  </si>
  <si>
    <t>001009999411</t>
  </si>
  <si>
    <t>3304004274</t>
  </si>
  <si>
    <t>CLAUDEMIR ACKER</t>
  </si>
  <si>
    <t>001008063040</t>
  </si>
  <si>
    <t>3304004306</t>
  </si>
  <si>
    <t>MAURICIO POLO</t>
  </si>
  <si>
    <t>001009827425</t>
  </si>
  <si>
    <t>3304004260</t>
  </si>
  <si>
    <t>ELIOMAR PEREIRA DE SOUSA</t>
  </si>
  <si>
    <t>001005916110</t>
  </si>
  <si>
    <t>3304004385</t>
  </si>
  <si>
    <t>ADRIANY TORRES DALZOTO</t>
  </si>
  <si>
    <t>&lt;MD&gt;. QC. CONSUMO CAIU EM 09/15 CERCA DE 1MWH.</t>
  </si>
  <si>
    <t>001009080693</t>
  </si>
  <si>
    <t>3304001103</t>
  </si>
  <si>
    <t>AUTOMOVEIS E PECAS CAPRI LTDA</t>
  </si>
  <si>
    <t>&lt;BX&gt;. QC. CONSUMO CAIU EM 01/17 CERCA DE 4MWh.</t>
  </si>
  <si>
    <t>001009080694</t>
  </si>
  <si>
    <t>3304003068</t>
  </si>
  <si>
    <t>SENAC IMPERATRIZ</t>
  </si>
  <si>
    <t>&lt;MD&gt;. QC. CONSUMO CAIU EM 01/17 CERCA DE 8MWh.</t>
  </si>
  <si>
    <t>001009999394</t>
  </si>
  <si>
    <t>3305001014</t>
  </si>
  <si>
    <t>001002612042</t>
  </si>
  <si>
    <t>3304002372</t>
  </si>
  <si>
    <t>ABC-INDUSTRIA E COMERCIO S A-ABC-INCO</t>
  </si>
  <si>
    <t>ALVO &lt;MD&gt; (0 ) ANÁLISE DE DADOS. QUEDA DE CONSUMO NO PERÍODO PRODUTIVO.</t>
  </si>
  <si>
    <t>001007625206</t>
  </si>
  <si>
    <t>3304004404</t>
  </si>
  <si>
    <t>AGREX DO BRASIL SA</t>
  </si>
  <si>
    <t>001009697015</t>
  </si>
  <si>
    <t>3304002787</t>
  </si>
  <si>
    <t>001005860910</t>
  </si>
  <si>
    <t>3304004411</t>
  </si>
  <si>
    <t>PARNAUTO CHAPADINHA LTDA</t>
  </si>
  <si>
    <t>001008983164</t>
  </si>
  <si>
    <t>3304002929</t>
  </si>
  <si>
    <t>001010209216</t>
  </si>
  <si>
    <t>3304002924</t>
  </si>
  <si>
    <t>MUNICIPIO DE CARUTAPERA</t>
  </si>
  <si>
    <t>001010209222</t>
  </si>
  <si>
    <t>3304003367</t>
  </si>
  <si>
    <t>MUNICIPIO DE SAO LUIS GONZAGA DO</t>
  </si>
  <si>
    <t>001000515677</t>
  </si>
  <si>
    <t>3304004129</t>
  </si>
  <si>
    <t>EDISON ZIMERMANN</t>
  </si>
  <si>
    <t>001009177870</t>
  </si>
  <si>
    <t>3304004391</t>
  </si>
  <si>
    <t>DENISSON MEURER</t>
  </si>
  <si>
    <t>001009053462</t>
  </si>
  <si>
    <t>3304004371</t>
  </si>
  <si>
    <t>FACULDADE DE CIENCIAS E TECNOLOGIA DO-</t>
  </si>
  <si>
    <t>001008602496</t>
  </si>
  <si>
    <t>3305000417</t>
  </si>
  <si>
    <t>CRBS S A</t>
  </si>
  <si>
    <t>&lt;MD&gt;QD. CONSUMO CAIU EM 01/2017.</t>
  </si>
  <si>
    <t>001010262185</t>
  </si>
  <si>
    <t>3304003546</t>
  </si>
  <si>
    <t>M DA P C DOS REIS</t>
  </si>
  <si>
    <t>&lt;MD&gt;. QC. CONSUMO CAIU EM 03/17 CERCA DE 9MWh.</t>
  </si>
  <si>
    <t>001010451871</t>
  </si>
  <si>
    <t>3305000598</t>
  </si>
  <si>
    <t>PRIME CAR SERVICE LTDA - ME</t>
  </si>
  <si>
    <t>&lt;BX&gt;. QC. CONSUMO CAIU EM 04/17 CERCA DE 1MWh.</t>
  </si>
  <si>
    <t>001008506332</t>
  </si>
  <si>
    <t>17/03/17</t>
  </si>
  <si>
    <t>3304005010</t>
  </si>
  <si>
    <t>&lt;MD&gt;. QC. CONSUMO CAIU EM 12/16 CERCA DE 20MWh.</t>
  </si>
  <si>
    <t>001006138325</t>
  </si>
  <si>
    <t>3305001494</t>
  </si>
  <si>
    <t>&lt;MD&gt;. VERIFICAR SE CONTINUA SEM ATIVIDADE/PRODUÇÃO.</t>
  </si>
  <si>
    <t>001008874093</t>
  </si>
  <si>
    <t>3304004504</t>
  </si>
  <si>
    <t>&lt;BX&gt;N1 ABRIL</t>
  </si>
  <si>
    <t>001009827430</t>
  </si>
  <si>
    <t>3305001481</t>
  </si>
  <si>
    <t>CENTRO TECNICO NOSSA SENHORA DAS GRACAS</t>
  </si>
  <si>
    <t>001009205009</t>
  </si>
  <si>
    <t>3304004351</t>
  </si>
  <si>
    <t>001009970262</t>
  </si>
  <si>
    <t>3304004547</t>
  </si>
  <si>
    <t>ALAMO INDUSTRIA DE MOVEIS LTDA</t>
  </si>
  <si>
    <t>001010599163</t>
  </si>
  <si>
    <t>3064000050</t>
  </si>
  <si>
    <t>MARCAL GOMES DA SILVA FILHO</t>
  </si>
  <si>
    <t>&lt;AT&gt;. QC. QUEDA PÓS NORMALIZAÇÃO EM 03/17 CERCA DE 8MWh.</t>
  </si>
  <si>
    <t>001009029429</t>
  </si>
  <si>
    <t>3305000810</t>
  </si>
  <si>
    <t>001010599164</t>
  </si>
  <si>
    <t>3304003241</t>
  </si>
  <si>
    <t>CERAMICA SANTA LUZIA LTDA</t>
  </si>
  <si>
    <t>001009999395</t>
  </si>
  <si>
    <t>3305001513</t>
  </si>
  <si>
    <t>&lt;BX&gt;.N1 MAIO</t>
  </si>
  <si>
    <t>001010599173</t>
  </si>
  <si>
    <t>3304004677</t>
  </si>
  <si>
    <t>PAVEL LOGISTICA E TRANSPORTE LTDA</t>
  </si>
  <si>
    <t>&lt;AT&gt;. QC. QUEDA PÓS NORMALIZAÇÃO EM 02/17 CERCA DE 2MWh.</t>
  </si>
  <si>
    <t>001006137149</t>
  </si>
  <si>
    <t>3304004664</t>
  </si>
  <si>
    <t>&lt;MD&gt; N1 NOVEMBRO.</t>
  </si>
  <si>
    <t>001008063033</t>
  </si>
  <si>
    <t>3304004540</t>
  </si>
  <si>
    <t>ANTONIO AURELIO SUCUPIRA</t>
  </si>
  <si>
    <t>001010147576</t>
  </si>
  <si>
    <t>3304001156</t>
  </si>
  <si>
    <t>AUTO POSTO IMPRECOL LTDA</t>
  </si>
  <si>
    <t>001005894912</t>
  </si>
  <si>
    <t>3304002128</t>
  </si>
  <si>
    <t>CHRISTINA ANN HOLTHOUSER KERBER</t>
  </si>
  <si>
    <t>&lt;BX&gt; N1 - NOVEMBRO</t>
  </si>
  <si>
    <t>001009199604</t>
  </si>
  <si>
    <t>3304004112</t>
  </si>
  <si>
    <t>BERNARDINO DE SOUZA MILHOMEM</t>
  </si>
  <si>
    <t>&lt;MD&gt;MIN. FATURANDO MÍNIMO DESDE 02/2017</t>
  </si>
  <si>
    <t>001010209496</t>
  </si>
  <si>
    <t>3305000718</t>
  </si>
  <si>
    <t>SAO RAIMUNDO PRODUTOS CERAMICOS LTDA</t>
  </si>
  <si>
    <t>&lt;AT&gt;HMR. CLIENTE AUTORRELIGADO.</t>
  </si>
  <si>
    <t>001010480348</t>
  </si>
  <si>
    <t>3064000180</t>
  </si>
  <si>
    <t>GRANJA SUCUPIRA LTDA - ME</t>
  </si>
  <si>
    <t>&lt;AT&gt;. QC. QUEDA APÓS NORMALIZAÇÃO EM 04/17 CERCA DE 6MWH</t>
  </si>
  <si>
    <t>001007533546</t>
  </si>
  <si>
    <t>31/01/17</t>
  </si>
  <si>
    <t>3305001468</t>
  </si>
  <si>
    <t>INSTITUTO NACIONAL DE PROCESSAMENTO DE</t>
  </si>
  <si>
    <t>001009970263</t>
  </si>
  <si>
    <t>3304004723</t>
  </si>
  <si>
    <t>001009665130</t>
  </si>
  <si>
    <t>3304004000</t>
  </si>
  <si>
    <t>001010477155</t>
  </si>
  <si>
    <t>3304002978</t>
  </si>
  <si>
    <t>I AGUIAR</t>
  </si>
  <si>
    <t>&lt;MD&gt;QC. CONSUMO CAIU 6MWH EM 06/2017</t>
  </si>
  <si>
    <t>001007625184</t>
  </si>
  <si>
    <t>3304002567</t>
  </si>
  <si>
    <t>CIA PESQUEIRA SAO RAIMUNDO</t>
  </si>
  <si>
    <t>001010262205</t>
  </si>
  <si>
    <t>3304004046</t>
  </si>
  <si>
    <t>GILWAGNE MARINHO BANDEIRA</t>
  </si>
  <si>
    <t>001010480349</t>
  </si>
  <si>
    <t>3305000751</t>
  </si>
  <si>
    <t>001010147588</t>
  </si>
  <si>
    <t>3304002082</t>
  </si>
  <si>
    <t>BORGES HOTEL LTDA</t>
  </si>
  <si>
    <t>001006295310</t>
  </si>
  <si>
    <t>3304004886</t>
  </si>
  <si>
    <t>MILTON VAGNER DE ARAUJO</t>
  </si>
  <si>
    <t>&lt;MD&gt;. QC. CONSUMO CAIU EM 10/16 CERCA DE 4MWh</t>
  </si>
  <si>
    <t>001008928826</t>
  </si>
  <si>
    <t>3304004338</t>
  </si>
  <si>
    <t>TRIBUNAL DE JUSTICA DO MARANHAO</t>
  </si>
  <si>
    <t>001009177873</t>
  </si>
  <si>
    <t>3304004820</t>
  </si>
  <si>
    <t>AGRONOR ALIMENTOS LTDA</t>
  </si>
  <si>
    <t>001009312212</t>
  </si>
  <si>
    <t>3304003164</t>
  </si>
  <si>
    <t>T G AGRO INDUSTRIAL LTDA</t>
  </si>
  <si>
    <t>001010599158</t>
  </si>
  <si>
    <t>3304003498</t>
  </si>
  <si>
    <t>RAIMUNDO NONATO FREIRE XIMENES</t>
  </si>
  <si>
    <t>&lt;AT&gt;. QC. QUEDA PÓS NORMALIZAÇÃO EM 06/17 CERCA DE 5MWh.</t>
  </si>
  <si>
    <t>001010147589</t>
  </si>
  <si>
    <t>3304003439</t>
  </si>
  <si>
    <t>JOSE DILSON NOLETO VILARINHO</t>
  </si>
  <si>
    <t>&lt;AT&gt;. MIN. CONSUMINDO O MÍNIMO DESDE 02/17.</t>
  </si>
  <si>
    <t>001009827412</t>
  </si>
  <si>
    <t>3304003320</t>
  </si>
  <si>
    <t>001010029811</t>
  </si>
  <si>
    <t>3304004926</t>
  </si>
  <si>
    <t>NIAGARA EMPREENDIMENTOS LTDA</t>
  </si>
  <si>
    <t>&lt;AT&gt;. QC. CONSUMO CAIU EM 02/17 CERCA DE 4MWh.</t>
  </si>
  <si>
    <t>001009312240</t>
  </si>
  <si>
    <t>3304004799</t>
  </si>
  <si>
    <t>CONSTRUTORA E CONSTRUCOES FERNANDES</t>
  </si>
  <si>
    <t>001008928786</t>
  </si>
  <si>
    <t>3304001713</t>
  </si>
  <si>
    <t>DEPARTAMENTO NACIONAL DE OBRAS CONTRA AS</t>
  </si>
  <si>
    <t>&lt;AT&gt;.VERIFICAR SE CONTINUA CORTADO.</t>
  </si>
  <si>
    <t>001009970239</t>
  </si>
  <si>
    <t>3305000100</t>
  </si>
  <si>
    <t>001010343025</t>
  </si>
  <si>
    <t>3305001502</t>
  </si>
  <si>
    <t>ROBERTO REGIS DE ALBUQUERQUE</t>
  </si>
  <si>
    <t>&lt;AT&gt;MIN. FATURANDO MÍNIMO DESDE 01/2017</t>
  </si>
  <si>
    <t>001007935925</t>
  </si>
  <si>
    <t>3304005377</t>
  </si>
  <si>
    <t>001009312231</t>
  </si>
  <si>
    <t>3304005652</t>
  </si>
  <si>
    <t>MARICULTURA PESCADOS COMERCIO IMPORTACAO</t>
  </si>
  <si>
    <t>&lt;MD&gt; HEMERA. CORRENTE MUITO DESPROPORCIONAIS</t>
  </si>
  <si>
    <t>001001620072</t>
  </si>
  <si>
    <t>3304003479</t>
  </si>
  <si>
    <t>MR AGRONEGOCIOS LTDA</t>
  </si>
  <si>
    <t>001008928817</t>
  </si>
  <si>
    <t>3304005580</t>
  </si>
  <si>
    <t>001009611605</t>
  </si>
  <si>
    <t>3304005207</t>
  </si>
  <si>
    <t>001009053450</t>
  </si>
  <si>
    <t>3304005244</t>
  </si>
  <si>
    <t>&lt;AT&gt;. SEM EVOLUÇÃO PÓS NORMALIZAÇÃO EM 03/17</t>
  </si>
  <si>
    <t>001009080715</t>
  </si>
  <si>
    <t>3304002534</t>
  </si>
  <si>
    <t>BANCO DO BRASIL</t>
  </si>
  <si>
    <t>001010511715</t>
  </si>
  <si>
    <t>3304004017</t>
  </si>
  <si>
    <t>CRISLENA INDUSTRIA E COMERCIO DE</t>
  </si>
  <si>
    <t>&lt;MD&gt;QC. CONSUMO CAIU 10MWH DESDE 04/2017</t>
  </si>
  <si>
    <t>001010424510</t>
  </si>
  <si>
    <t>3304003879</t>
  </si>
  <si>
    <t>&lt;MD&gt;. QC. CONSUMO CAIU EM 05/17 CERCA DE 24MWh.</t>
  </si>
  <si>
    <t>001009775934</t>
  </si>
  <si>
    <t>3304001900</t>
  </si>
  <si>
    <t>PIPES EMPREENDIMENTOS LTDA</t>
  </si>
  <si>
    <t>001010086874</t>
  </si>
  <si>
    <t>3304002276</t>
  </si>
  <si>
    <t>CERAMICA DANIEL INDUSTRIA E COMERCIO</t>
  </si>
  <si>
    <t>&lt;MD&gt;. QC. CONSUMO CAIU EM 02/17 CERCA DE 20MWh.</t>
  </si>
  <si>
    <t>001002587868</t>
  </si>
  <si>
    <t>3304000765</t>
  </si>
  <si>
    <t>CERAMICA MADALENA LTDA</t>
  </si>
  <si>
    <t>ALVO &lt;MD&gt; (0) ANÁLISE DE DADOS. QUEDA DE CONSUMO. CONSUMO CAIU DE 51MWh</t>
  </si>
  <si>
    <t>001009537037</t>
  </si>
  <si>
    <t>3305001437</t>
  </si>
  <si>
    <t>PORTO E LIMA LTDA</t>
  </si>
  <si>
    <t>001008081768</t>
  </si>
  <si>
    <t>3304000326</t>
  </si>
  <si>
    <t>&lt;MD&gt;QD CONSUMO. CAIU 90MWH EM 01/2017</t>
  </si>
  <si>
    <t>001010599166</t>
  </si>
  <si>
    <t>3064000093</t>
  </si>
  <si>
    <t>TV METROPOLITANA LTDA</t>
  </si>
  <si>
    <t>001005671681</t>
  </si>
  <si>
    <t>3304005503</t>
  </si>
  <si>
    <t>MUNICIPIO DE DOM PEDRO</t>
  </si>
  <si>
    <t>001008580035</t>
  </si>
  <si>
    <t>3304005182</t>
  </si>
  <si>
    <t>EMANUELE BASEGGIO</t>
  </si>
  <si>
    <t>&lt;AT&gt;. QC. SEM EVOLUÇÃO DE CONSUMO PÓS FRAUDE.</t>
  </si>
  <si>
    <t>001009970242</t>
  </si>
  <si>
    <t>3304005518</t>
  </si>
  <si>
    <t>LINO E ASEVEDO LTDA - ME</t>
  </si>
  <si>
    <t>&lt;BX&gt;. QC. CONSUMO CAIU EM 01/17 CERCA DE 500KWh.</t>
  </si>
  <si>
    <t>001010205986</t>
  </si>
  <si>
    <t>3064000201</t>
  </si>
  <si>
    <t>J R ALMEIDA &amp; CIA LTDA</t>
  </si>
  <si>
    <t>001008034863</t>
  </si>
  <si>
    <t>3064000034</t>
  </si>
  <si>
    <t>ASSOCIACAO DOS C DO VALE ITAPECURU</t>
  </si>
  <si>
    <t>001009970248</t>
  </si>
  <si>
    <t>3304005601</t>
  </si>
  <si>
    <t>ERINALDO ALVES DIAS ME</t>
  </si>
  <si>
    <t>&lt;AT&gt;. QC. CONSUMO CAIU EM 05/17 CERCA DE 4MWh.</t>
  </si>
  <si>
    <t>001000515516</t>
  </si>
  <si>
    <t>3305001033</t>
  </si>
  <si>
    <t>GOLDEN CARGO TRANSPORTES E LOGISTICA</t>
  </si>
  <si>
    <t>001008956511</t>
  </si>
  <si>
    <t>3304003609</t>
  </si>
  <si>
    <t>INSTITUTO FED. DE EDUCACAO</t>
  </si>
  <si>
    <t>&lt;AT&gt;. QC. CONSUMO CAIU EM 03/17 CERCA DE 33MWh.</t>
  </si>
  <si>
    <t>001001620085</t>
  </si>
  <si>
    <t>3304003718</t>
  </si>
  <si>
    <t>LOMAPE LOCADORA DE MAQUINAS PESADAS LTDA</t>
  </si>
  <si>
    <t>001008637446</t>
  </si>
  <si>
    <t>3304005525</t>
  </si>
  <si>
    <t>N J SERVICOS MEDICOS LTDA</t>
  </si>
  <si>
    <t>001010315950</t>
  </si>
  <si>
    <t>3304005710</t>
  </si>
  <si>
    <t>MUNICIPIO DE ARAGUANA</t>
  </si>
  <si>
    <t>001010315951</t>
  </si>
  <si>
    <t>3064000209</t>
  </si>
  <si>
    <t>I J DO NASCIMENTO ME</t>
  </si>
  <si>
    <t>&lt;AT&gt;. MIN. FATURANDO O MÍNIMO DESDE 04/17.</t>
  </si>
  <si>
    <t>001010420316</t>
  </si>
  <si>
    <t>3304002955</t>
  </si>
  <si>
    <t>BANCO DO BRASIL S A IMPERATRIZ</t>
  </si>
  <si>
    <t>001008636261</t>
  </si>
  <si>
    <t>3304001373</t>
  </si>
  <si>
    <t>CONAB IMPERATRIZ</t>
  </si>
  <si>
    <t>&lt;MD&gt;QD. CONSUMO EM 01/2017.</t>
  </si>
  <si>
    <t>001010451846</t>
  </si>
  <si>
    <t>3304003059</t>
  </si>
  <si>
    <t>I B I INDUSTRIA DE BEBIDAS IMPERATRIZ</t>
  </si>
  <si>
    <t>Select alvos.NOTIFICATN,	alvos.DATA_GERAÇÃO,	alvos.INSTALAÇÃO,	clientes.MED,	alvos.NOME_cliente,	alvos.REGIONAL,	alvos.TDLINE
From Relatorio_Alvos_At_1 alvos, C_ALTA_TENSAO_SAP clientes
Where Status = '08'
And Alvos.Instalação = Clientes.Uc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</si>
</sst>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indexed="8"/>
      <sz val="11"/>
      <scheme val="minor"/>
    </font>
    <font>
      <name val="Dialog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1" numFmtId="0" pivotButton="0" quotePrefix="0" xfId="0">
      <alignment horizontal="right"/>
    </xf>
  </cellXfs>
  <cellStyles count="1">
    <cellStyle builtinId="0" name="Normal" xfId="0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G810"/>
  <sheetViews>
    <sheetView tabSelected="1" workbookViewId="0">
      <pane activePane="bottomLeft" state="frozen" topLeftCell="A2" ySplit="1"/>
      <selection activeCell="C1" pane="bottomLeft" sqref="C1"/>
    </sheetView>
  </sheetViews>
  <sheetFormatPr baseColWidth="8" defaultRowHeight="15" outlineLevelCol="0"/>
  <cols>
    <col bestFit="1" customWidth="1" max="1" min="1" width="13.140625"/>
    <col bestFit="1" customWidth="1" max="2" min="2" width="15.5703125"/>
    <col bestFit="1" customWidth="1" max="3" min="3" width="12.42578125"/>
    <col bestFit="1" customWidth="1" max="4" min="4" width="11"/>
    <col bestFit="1" customWidth="1" max="5" min="5" width="47.28515625"/>
    <col bestFit="1" customWidth="1" max="6" min="6" width="10.42578125"/>
    <col bestFit="1" customWidth="1" max="7" min="7" width="79.140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s="1" t="n">
        <v>6352588</v>
      </c>
      <c r="D2" t="s">
        <v>9</v>
      </c>
      <c r="E2" t="s">
        <v>10</v>
      </c>
      <c r="F2" t="s">
        <v>11</v>
      </c>
      <c r="G2" t="s">
        <v>12</v>
      </c>
    </row>
    <row r="3" spans="1:7">
      <c r="A3" t="s">
        <v>13</v>
      </c>
      <c r="B3" t="s">
        <v>14</v>
      </c>
      <c r="C3" s="1" t="n">
        <v>11192181</v>
      </c>
      <c r="D3" t="s">
        <v>15</v>
      </c>
      <c r="E3" t="s">
        <v>16</v>
      </c>
      <c r="F3" t="s">
        <v>17</v>
      </c>
      <c r="G3" t="s">
        <v>18</v>
      </c>
    </row>
    <row r="4" spans="1:7">
      <c r="A4" t="s">
        <v>19</v>
      </c>
      <c r="B4" t="s">
        <v>20</v>
      </c>
      <c r="C4" s="1" t="n">
        <v>11193013</v>
      </c>
      <c r="D4" t="s">
        <v>21</v>
      </c>
      <c r="E4" t="s">
        <v>22</v>
      </c>
      <c r="F4" t="s">
        <v>17</v>
      </c>
      <c r="G4" t="s">
        <v>23</v>
      </c>
    </row>
    <row r="5" spans="1:7">
      <c r="A5" t="s">
        <v>24</v>
      </c>
      <c r="B5" t="s">
        <v>25</v>
      </c>
      <c r="C5" s="1" t="n">
        <v>11192564</v>
      </c>
      <c r="D5" t="s">
        <v>26</v>
      </c>
      <c r="E5" t="s">
        <v>27</v>
      </c>
      <c r="F5" t="s">
        <v>17</v>
      </c>
      <c r="G5" t="s">
        <v>28</v>
      </c>
    </row>
    <row r="6" spans="1:7">
      <c r="A6" t="s">
        <v>29</v>
      </c>
      <c r="B6" t="s">
        <v>30</v>
      </c>
      <c r="C6" s="1" t="n">
        <v>42900400</v>
      </c>
      <c r="D6" t="s">
        <v>31</v>
      </c>
      <c r="E6" t="s">
        <v>32</v>
      </c>
      <c r="F6" t="s">
        <v>33</v>
      </c>
      <c r="G6" t="s">
        <v>34</v>
      </c>
    </row>
    <row r="7" spans="1:7">
      <c r="A7" t="s">
        <v>35</v>
      </c>
      <c r="B7" t="s">
        <v>36</v>
      </c>
      <c r="C7" s="1" t="n">
        <v>39426609</v>
      </c>
      <c r="D7" t="s">
        <v>37</v>
      </c>
      <c r="E7" t="s">
        <v>38</v>
      </c>
      <c r="F7" t="s">
        <v>33</v>
      </c>
      <c r="G7" t="s">
        <v>39</v>
      </c>
    </row>
    <row r="8" spans="1:7">
      <c r="A8" t="s">
        <v>40</v>
      </c>
      <c r="B8" t="s">
        <v>41</v>
      </c>
      <c r="C8" s="1" t="n">
        <v>43883992</v>
      </c>
      <c r="D8" t="s">
        <v>42</v>
      </c>
      <c r="E8" t="s">
        <v>43</v>
      </c>
      <c r="F8" t="s">
        <v>33</v>
      </c>
      <c r="G8" t="s">
        <v>44</v>
      </c>
    </row>
    <row r="9" spans="1:7">
      <c r="A9" t="s">
        <v>45</v>
      </c>
      <c r="B9" t="s">
        <v>46</v>
      </c>
      <c r="C9" s="1" t="n">
        <v>406104</v>
      </c>
      <c r="D9" t="s">
        <v>47</v>
      </c>
      <c r="E9" t="s">
        <v>48</v>
      </c>
      <c r="F9" t="s">
        <v>49</v>
      </c>
      <c r="G9" t="s">
        <v>50</v>
      </c>
    </row>
    <row r="10" spans="1:7">
      <c r="A10" t="s">
        <v>51</v>
      </c>
      <c r="B10" t="s">
        <v>36</v>
      </c>
      <c r="C10" s="1" t="n">
        <v>4759419</v>
      </c>
      <c r="D10" t="s">
        <v>52</v>
      </c>
      <c r="E10" t="s">
        <v>53</v>
      </c>
      <c r="F10" t="s">
        <v>17</v>
      </c>
      <c r="G10" t="s">
        <v>54</v>
      </c>
    </row>
    <row r="11" spans="1:7">
      <c r="A11" t="s">
        <v>55</v>
      </c>
      <c r="B11" t="s">
        <v>56</v>
      </c>
      <c r="C11" s="1" t="n">
        <v>6579728</v>
      </c>
      <c r="D11" t="s">
        <v>57</v>
      </c>
      <c r="E11" t="s">
        <v>16</v>
      </c>
      <c r="F11" t="s">
        <v>11</v>
      </c>
      <c r="G11" t="s">
        <v>58</v>
      </c>
    </row>
    <row r="12" spans="1:7">
      <c r="A12" t="s">
        <v>59</v>
      </c>
      <c r="B12" t="s">
        <v>60</v>
      </c>
      <c r="C12" s="1" t="n">
        <v>38714392</v>
      </c>
      <c r="D12" t="s">
        <v>61</v>
      </c>
      <c r="E12" t="s">
        <v>62</v>
      </c>
      <c r="F12" t="s">
        <v>11</v>
      </c>
      <c r="G12" t="s">
        <v>63</v>
      </c>
    </row>
    <row r="13" spans="1:7">
      <c r="A13" t="s">
        <v>64</v>
      </c>
      <c r="B13" t="s">
        <v>65</v>
      </c>
      <c r="C13" s="1" t="n">
        <v>43386719</v>
      </c>
      <c r="D13" t="s">
        <v>66</v>
      </c>
      <c r="E13" t="s">
        <v>67</v>
      </c>
      <c r="F13" t="s">
        <v>11</v>
      </c>
      <c r="G13" t="s">
        <v>18</v>
      </c>
    </row>
    <row r="14" spans="1:7">
      <c r="A14" t="s">
        <v>68</v>
      </c>
      <c r="B14" t="s">
        <v>69</v>
      </c>
      <c r="C14" s="1" t="n">
        <v>2000082096</v>
      </c>
      <c r="D14" t="s">
        <v>70</v>
      </c>
      <c r="E14" t="s">
        <v>71</v>
      </c>
      <c r="F14" t="s">
        <v>33</v>
      </c>
      <c r="G14" t="s">
        <v>72</v>
      </c>
    </row>
    <row r="15" spans="1:7">
      <c r="A15" t="s">
        <v>73</v>
      </c>
      <c r="B15" t="s">
        <v>74</v>
      </c>
      <c r="C15" s="1" t="n">
        <v>3344</v>
      </c>
      <c r="D15" t="s">
        <v>75</v>
      </c>
      <c r="E15" t="s">
        <v>76</v>
      </c>
      <c r="F15" t="s">
        <v>49</v>
      </c>
      <c r="G15" t="s">
        <v>77</v>
      </c>
    </row>
    <row r="16" spans="1:7">
      <c r="A16" t="s">
        <v>78</v>
      </c>
      <c r="B16" t="s">
        <v>79</v>
      </c>
      <c r="C16" s="1" t="n">
        <v>226041</v>
      </c>
      <c r="D16" t="s">
        <v>80</v>
      </c>
      <c r="E16" t="s">
        <v>81</v>
      </c>
      <c r="F16" t="s">
        <v>49</v>
      </c>
      <c r="G16" t="s">
        <v>82</v>
      </c>
    </row>
    <row r="17" spans="1:7">
      <c r="A17" t="s">
        <v>83</v>
      </c>
      <c r="B17" t="s">
        <v>84</v>
      </c>
      <c r="C17" s="1" t="n">
        <v>4287452</v>
      </c>
      <c r="D17" t="s">
        <v>85</v>
      </c>
      <c r="E17" t="s">
        <v>86</v>
      </c>
      <c r="F17" t="s">
        <v>11</v>
      </c>
      <c r="G17" t="s">
        <v>87</v>
      </c>
    </row>
    <row r="18" spans="1:7">
      <c r="A18" t="s">
        <v>88</v>
      </c>
      <c r="B18" t="s">
        <v>65</v>
      </c>
      <c r="C18" s="1" t="n">
        <v>37671304</v>
      </c>
      <c r="D18" t="s">
        <v>89</v>
      </c>
      <c r="E18" t="s">
        <v>90</v>
      </c>
      <c r="F18" t="s">
        <v>49</v>
      </c>
      <c r="G18" t="s">
        <v>18</v>
      </c>
    </row>
    <row r="19" spans="1:7">
      <c r="A19" t="s">
        <v>91</v>
      </c>
      <c r="B19" t="s">
        <v>25</v>
      </c>
      <c r="C19" s="1" t="n">
        <v>40494243</v>
      </c>
      <c r="D19" t="s">
        <v>92</v>
      </c>
      <c r="E19" t="s">
        <v>93</v>
      </c>
      <c r="F19" t="s">
        <v>33</v>
      </c>
      <c r="G19" t="s">
        <v>94</v>
      </c>
    </row>
    <row r="20" spans="1:7">
      <c r="A20" t="s">
        <v>95</v>
      </c>
      <c r="B20" t="s">
        <v>14</v>
      </c>
      <c r="C20" s="1" t="n">
        <v>40810994</v>
      </c>
      <c r="D20" t="s">
        <v>96</v>
      </c>
      <c r="E20" t="s">
        <v>97</v>
      </c>
      <c r="F20" t="s">
        <v>49</v>
      </c>
      <c r="G20" t="s">
        <v>98</v>
      </c>
    </row>
    <row r="21" spans="1:7">
      <c r="A21" t="s">
        <v>99</v>
      </c>
      <c r="B21" t="s">
        <v>100</v>
      </c>
      <c r="C21" s="1" t="n">
        <v>45745228</v>
      </c>
      <c r="D21" t="s">
        <v>101</v>
      </c>
      <c r="E21" t="s">
        <v>102</v>
      </c>
      <c r="F21" t="s">
        <v>11</v>
      </c>
      <c r="G21" t="s">
        <v>103</v>
      </c>
    </row>
    <row r="22" spans="1:7">
      <c r="A22" t="s">
        <v>104</v>
      </c>
      <c r="B22" t="s">
        <v>105</v>
      </c>
      <c r="C22" s="1" t="n">
        <v>32779980</v>
      </c>
      <c r="D22" t="s">
        <v>106</v>
      </c>
      <c r="E22" t="s">
        <v>107</v>
      </c>
      <c r="F22" t="s">
        <v>33</v>
      </c>
      <c r="G22" t="s">
        <v>108</v>
      </c>
    </row>
    <row r="23" spans="1:7">
      <c r="A23" t="s">
        <v>109</v>
      </c>
      <c r="B23" t="s">
        <v>74</v>
      </c>
      <c r="C23" s="1" t="n">
        <v>36195908</v>
      </c>
      <c r="D23" t="s">
        <v>110</v>
      </c>
      <c r="E23" t="s">
        <v>111</v>
      </c>
      <c r="F23" t="s">
        <v>11</v>
      </c>
      <c r="G23" t="s">
        <v>112</v>
      </c>
    </row>
    <row r="24" spans="1:7">
      <c r="A24" t="s">
        <v>113</v>
      </c>
      <c r="B24" t="s">
        <v>114</v>
      </c>
      <c r="C24" s="1" t="n">
        <v>2000112038</v>
      </c>
      <c r="D24" t="s">
        <v>115</v>
      </c>
      <c r="E24" t="s">
        <v>116</v>
      </c>
      <c r="F24" t="s">
        <v>117</v>
      </c>
      <c r="G24" t="s">
        <v>118</v>
      </c>
    </row>
    <row r="25" spans="1:7">
      <c r="A25" t="s">
        <v>119</v>
      </c>
      <c r="B25" t="s">
        <v>120</v>
      </c>
      <c r="C25" s="1" t="n">
        <v>4038231</v>
      </c>
      <c r="D25" t="s">
        <v>121</v>
      </c>
      <c r="E25" t="s">
        <v>122</v>
      </c>
      <c r="F25" t="s">
        <v>11</v>
      </c>
      <c r="G25" t="s">
        <v>23</v>
      </c>
    </row>
    <row r="26" spans="1:7">
      <c r="A26" t="s">
        <v>123</v>
      </c>
      <c r="B26" t="s">
        <v>124</v>
      </c>
      <c r="C26" s="1" t="n">
        <v>4152778</v>
      </c>
      <c r="D26" t="s">
        <v>125</v>
      </c>
      <c r="E26" t="s">
        <v>126</v>
      </c>
      <c r="F26" t="s">
        <v>11</v>
      </c>
      <c r="G26" t="s">
        <v>127</v>
      </c>
    </row>
    <row r="27" spans="1:7">
      <c r="A27" t="s">
        <v>128</v>
      </c>
      <c r="B27" t="s">
        <v>65</v>
      </c>
      <c r="C27" s="1" t="n">
        <v>6864252</v>
      </c>
      <c r="D27" t="s">
        <v>129</v>
      </c>
      <c r="E27" t="s">
        <v>10</v>
      </c>
      <c r="F27" t="s">
        <v>11</v>
      </c>
      <c r="G27" t="s">
        <v>18</v>
      </c>
    </row>
    <row r="28" spans="1:7">
      <c r="A28" t="s">
        <v>130</v>
      </c>
      <c r="B28" t="s">
        <v>14</v>
      </c>
      <c r="C28" s="1" t="n">
        <v>7949936</v>
      </c>
      <c r="D28" t="s">
        <v>131</v>
      </c>
      <c r="E28" t="s">
        <v>132</v>
      </c>
      <c r="F28" t="s">
        <v>33</v>
      </c>
      <c r="G28" t="s">
        <v>133</v>
      </c>
    </row>
    <row r="29" spans="1:7">
      <c r="A29" t="s">
        <v>134</v>
      </c>
      <c r="B29" t="s">
        <v>135</v>
      </c>
      <c r="C29" s="1" t="n">
        <v>10801290</v>
      </c>
      <c r="D29" t="s">
        <v>136</v>
      </c>
      <c r="E29" t="s">
        <v>76</v>
      </c>
      <c r="F29" t="s">
        <v>17</v>
      </c>
      <c r="G29" t="s">
        <v>137</v>
      </c>
    </row>
    <row r="30" spans="1:7">
      <c r="A30" t="s">
        <v>138</v>
      </c>
      <c r="B30" t="s">
        <v>139</v>
      </c>
      <c r="C30" s="1" t="n">
        <v>10880092</v>
      </c>
      <c r="D30" t="s">
        <v>140</v>
      </c>
      <c r="E30" t="s">
        <v>38</v>
      </c>
      <c r="F30" t="s">
        <v>17</v>
      </c>
      <c r="G30" t="s">
        <v>141</v>
      </c>
    </row>
    <row r="31" spans="1:7">
      <c r="A31" t="s">
        <v>142</v>
      </c>
      <c r="B31" t="s">
        <v>84</v>
      </c>
      <c r="C31" s="1" t="n">
        <v>11192807</v>
      </c>
      <c r="D31" t="s">
        <v>143</v>
      </c>
      <c r="E31" t="s">
        <v>144</v>
      </c>
      <c r="F31" t="s">
        <v>17</v>
      </c>
      <c r="G31" t="s">
        <v>145</v>
      </c>
    </row>
    <row r="32" spans="1:7">
      <c r="A32" t="s">
        <v>146</v>
      </c>
      <c r="B32" t="s">
        <v>41</v>
      </c>
      <c r="C32" s="1" t="n">
        <v>30037715</v>
      </c>
      <c r="D32" t="s">
        <v>147</v>
      </c>
      <c r="E32" t="s">
        <v>148</v>
      </c>
      <c r="F32" t="s">
        <v>17</v>
      </c>
      <c r="G32" t="s">
        <v>149</v>
      </c>
    </row>
    <row r="33" spans="1:7">
      <c r="A33" t="s">
        <v>150</v>
      </c>
      <c r="B33" t="s">
        <v>120</v>
      </c>
      <c r="C33" s="1" t="n">
        <v>31255406</v>
      </c>
      <c r="D33" t="s">
        <v>151</v>
      </c>
      <c r="E33" t="s">
        <v>152</v>
      </c>
      <c r="F33" t="s">
        <v>49</v>
      </c>
      <c r="G33" t="s">
        <v>153</v>
      </c>
    </row>
    <row r="34" spans="1:7">
      <c r="A34" t="s">
        <v>154</v>
      </c>
      <c r="B34" t="s">
        <v>155</v>
      </c>
      <c r="C34" s="1" t="n">
        <v>32411908</v>
      </c>
      <c r="D34" t="s">
        <v>156</v>
      </c>
      <c r="E34" t="s">
        <v>157</v>
      </c>
      <c r="F34" t="s">
        <v>33</v>
      </c>
      <c r="G34" t="s">
        <v>158</v>
      </c>
    </row>
    <row r="35" spans="1:7">
      <c r="A35" t="s">
        <v>159</v>
      </c>
      <c r="B35" t="s">
        <v>30</v>
      </c>
      <c r="C35" s="1" t="n">
        <v>36014059</v>
      </c>
      <c r="D35" t="s">
        <v>160</v>
      </c>
      <c r="E35" t="s">
        <v>161</v>
      </c>
      <c r="F35" t="s">
        <v>49</v>
      </c>
      <c r="G35" t="s">
        <v>162</v>
      </c>
    </row>
    <row r="36" spans="1:7">
      <c r="A36" t="s">
        <v>163</v>
      </c>
      <c r="B36" t="s">
        <v>164</v>
      </c>
      <c r="C36" s="1" t="n">
        <v>4765761</v>
      </c>
      <c r="D36" t="s">
        <v>165</v>
      </c>
      <c r="E36" t="s">
        <v>16</v>
      </c>
      <c r="F36" t="s">
        <v>17</v>
      </c>
      <c r="G36" t="s">
        <v>166</v>
      </c>
    </row>
    <row r="37" spans="1:7">
      <c r="A37" t="s">
        <v>167</v>
      </c>
      <c r="B37" t="s">
        <v>46</v>
      </c>
      <c r="C37" s="1" t="n">
        <v>5685982</v>
      </c>
      <c r="D37" t="s">
        <v>168</v>
      </c>
      <c r="E37" t="s">
        <v>169</v>
      </c>
      <c r="F37" t="s">
        <v>11</v>
      </c>
      <c r="G37" t="s">
        <v>170</v>
      </c>
    </row>
    <row r="38" spans="1:7">
      <c r="A38" t="s">
        <v>171</v>
      </c>
      <c r="B38" t="s">
        <v>172</v>
      </c>
      <c r="C38" s="1" t="n">
        <v>6272576</v>
      </c>
      <c r="D38" t="s">
        <v>173</v>
      </c>
      <c r="E38" t="s">
        <v>174</v>
      </c>
      <c r="F38" t="s">
        <v>11</v>
      </c>
      <c r="G38" t="s">
        <v>175</v>
      </c>
    </row>
    <row r="39" spans="1:7">
      <c r="A39" t="s">
        <v>176</v>
      </c>
      <c r="B39" t="s">
        <v>46</v>
      </c>
      <c r="C39" s="1" t="n">
        <v>6272932</v>
      </c>
      <c r="D39" t="s">
        <v>177</v>
      </c>
      <c r="E39" t="s">
        <v>178</v>
      </c>
      <c r="F39" t="s">
        <v>11</v>
      </c>
      <c r="G39" t="s">
        <v>179</v>
      </c>
    </row>
    <row r="40" spans="1:7">
      <c r="A40" t="s">
        <v>180</v>
      </c>
      <c r="B40" t="s">
        <v>181</v>
      </c>
      <c r="C40" s="1" t="n">
        <v>6816223</v>
      </c>
      <c r="D40" t="s">
        <v>182</v>
      </c>
      <c r="E40" t="s">
        <v>183</v>
      </c>
      <c r="F40" t="s">
        <v>11</v>
      </c>
      <c r="G40" t="s">
        <v>184</v>
      </c>
    </row>
    <row r="41" spans="1:7">
      <c r="A41" t="s">
        <v>185</v>
      </c>
      <c r="B41" t="s">
        <v>65</v>
      </c>
      <c r="C41" s="1" t="n">
        <v>11811027</v>
      </c>
      <c r="D41" t="s">
        <v>186</v>
      </c>
      <c r="E41" t="s">
        <v>187</v>
      </c>
      <c r="F41" t="s">
        <v>17</v>
      </c>
      <c r="G41" t="s">
        <v>18</v>
      </c>
    </row>
    <row r="42" spans="1:7">
      <c r="A42" t="s">
        <v>188</v>
      </c>
      <c r="B42" t="s">
        <v>189</v>
      </c>
      <c r="C42" s="1" t="n">
        <v>12144270</v>
      </c>
      <c r="D42" t="s">
        <v>190</v>
      </c>
      <c r="E42" t="s">
        <v>191</v>
      </c>
      <c r="F42" t="s">
        <v>17</v>
      </c>
      <c r="G42" t="s">
        <v>192</v>
      </c>
    </row>
    <row r="43" spans="1:7">
      <c r="A43" t="s">
        <v>193</v>
      </c>
      <c r="B43" t="s">
        <v>194</v>
      </c>
      <c r="C43" s="1" t="n">
        <v>7350554</v>
      </c>
      <c r="D43" t="s">
        <v>195</v>
      </c>
      <c r="E43" t="s">
        <v>76</v>
      </c>
      <c r="F43" t="s">
        <v>11</v>
      </c>
      <c r="G43" t="s">
        <v>196</v>
      </c>
    </row>
    <row r="44" spans="1:7">
      <c r="A44" t="s">
        <v>197</v>
      </c>
      <c r="B44" t="s">
        <v>25</v>
      </c>
      <c r="C44" s="1" t="n">
        <v>8240558</v>
      </c>
      <c r="D44" t="s">
        <v>198</v>
      </c>
      <c r="E44" t="s">
        <v>199</v>
      </c>
      <c r="F44" t="s">
        <v>33</v>
      </c>
      <c r="G44" t="s">
        <v>200</v>
      </c>
    </row>
    <row r="45" spans="1:7">
      <c r="A45" t="s">
        <v>201</v>
      </c>
      <c r="B45" t="s">
        <v>8</v>
      </c>
      <c r="C45" s="1" t="n">
        <v>9115790</v>
      </c>
      <c r="D45" t="s">
        <v>202</v>
      </c>
      <c r="E45" t="s">
        <v>203</v>
      </c>
      <c r="F45" t="s">
        <v>33</v>
      </c>
      <c r="G45" t="s">
        <v>204</v>
      </c>
    </row>
    <row r="46" spans="1:7">
      <c r="A46" t="s">
        <v>205</v>
      </c>
      <c r="B46" t="s">
        <v>65</v>
      </c>
      <c r="C46" s="1" t="n">
        <v>10580145</v>
      </c>
      <c r="D46" t="s">
        <v>206</v>
      </c>
      <c r="E46" t="s">
        <v>207</v>
      </c>
      <c r="F46" t="s">
        <v>17</v>
      </c>
      <c r="G46" t="s">
        <v>18</v>
      </c>
    </row>
    <row r="47" spans="1:7">
      <c r="A47" t="s">
        <v>208</v>
      </c>
      <c r="B47" t="s">
        <v>209</v>
      </c>
      <c r="C47" s="1" t="n">
        <v>10661846</v>
      </c>
      <c r="D47" t="s">
        <v>210</v>
      </c>
      <c r="E47" t="s">
        <v>211</v>
      </c>
      <c r="F47" t="s">
        <v>17</v>
      </c>
      <c r="G47" t="s">
        <v>212</v>
      </c>
    </row>
    <row r="48" spans="1:7">
      <c r="A48" t="s">
        <v>213</v>
      </c>
      <c r="B48" t="s">
        <v>100</v>
      </c>
      <c r="C48" s="1" t="n">
        <v>10842530</v>
      </c>
      <c r="D48" t="s">
        <v>214</v>
      </c>
      <c r="E48" t="s">
        <v>215</v>
      </c>
      <c r="F48" t="s">
        <v>17</v>
      </c>
      <c r="G48" t="s">
        <v>103</v>
      </c>
    </row>
    <row r="49" spans="1:7">
      <c r="A49" t="s">
        <v>216</v>
      </c>
      <c r="B49" t="s">
        <v>139</v>
      </c>
      <c r="C49" s="1" t="n">
        <v>10918537</v>
      </c>
      <c r="D49" t="s">
        <v>217</v>
      </c>
      <c r="E49" t="s">
        <v>218</v>
      </c>
      <c r="F49" t="s">
        <v>17</v>
      </c>
      <c r="G49" t="s">
        <v>141</v>
      </c>
    </row>
    <row r="50" spans="1:7">
      <c r="A50" t="s">
        <v>219</v>
      </c>
      <c r="B50" t="s">
        <v>74</v>
      </c>
      <c r="C50" s="1" t="n">
        <v>1856</v>
      </c>
      <c r="D50" t="s">
        <v>220</v>
      </c>
      <c r="E50" t="s">
        <v>221</v>
      </c>
      <c r="F50" t="s">
        <v>49</v>
      </c>
      <c r="G50" t="s">
        <v>77</v>
      </c>
    </row>
    <row r="51" spans="1:7">
      <c r="A51" t="s">
        <v>222</v>
      </c>
      <c r="B51" t="s">
        <v>14</v>
      </c>
      <c r="C51" s="1" t="n">
        <v>2828</v>
      </c>
      <c r="D51" t="s">
        <v>223</v>
      </c>
      <c r="E51" t="s">
        <v>224</v>
      </c>
      <c r="F51" t="s">
        <v>49</v>
      </c>
      <c r="G51" t="s">
        <v>225</v>
      </c>
    </row>
    <row r="52" spans="1:7">
      <c r="A52" t="s">
        <v>226</v>
      </c>
      <c r="B52" t="s">
        <v>14</v>
      </c>
      <c r="C52" s="1" t="n">
        <v>1567691</v>
      </c>
      <c r="D52" t="s">
        <v>227</v>
      </c>
      <c r="E52" t="s">
        <v>228</v>
      </c>
      <c r="F52" t="s">
        <v>49</v>
      </c>
      <c r="G52" t="s">
        <v>153</v>
      </c>
    </row>
    <row r="53" spans="1:7">
      <c r="A53" t="s">
        <v>229</v>
      </c>
      <c r="B53" t="s">
        <v>14</v>
      </c>
      <c r="C53" s="1" t="n">
        <v>1945130</v>
      </c>
      <c r="D53" t="s">
        <v>230</v>
      </c>
      <c r="E53" t="s">
        <v>231</v>
      </c>
      <c r="F53" t="s">
        <v>49</v>
      </c>
      <c r="G53" t="s">
        <v>232</v>
      </c>
    </row>
    <row r="54" spans="1:7">
      <c r="A54" t="s">
        <v>233</v>
      </c>
      <c r="B54" t="s">
        <v>172</v>
      </c>
      <c r="C54" s="1" t="n">
        <v>2879</v>
      </c>
      <c r="D54" t="s">
        <v>234</v>
      </c>
      <c r="E54" t="s">
        <v>235</v>
      </c>
      <c r="F54" t="s">
        <v>49</v>
      </c>
      <c r="G54" t="s">
        <v>236</v>
      </c>
    </row>
    <row r="55" spans="1:7">
      <c r="A55" t="s">
        <v>237</v>
      </c>
      <c r="B55" t="s">
        <v>120</v>
      </c>
      <c r="C55" s="1" t="n">
        <v>3069</v>
      </c>
      <c r="D55" t="s">
        <v>238</v>
      </c>
      <c r="E55" t="s">
        <v>81</v>
      </c>
      <c r="F55" t="s">
        <v>49</v>
      </c>
      <c r="G55" t="s">
        <v>239</v>
      </c>
    </row>
    <row r="56" spans="1:7">
      <c r="A56" t="s">
        <v>240</v>
      </c>
      <c r="B56" t="s">
        <v>241</v>
      </c>
      <c r="C56" s="1" t="n">
        <v>51853</v>
      </c>
      <c r="D56" t="s">
        <v>242</v>
      </c>
      <c r="E56" t="s">
        <v>243</v>
      </c>
      <c r="F56" t="s">
        <v>49</v>
      </c>
      <c r="G56" t="s">
        <v>12</v>
      </c>
    </row>
    <row r="57" spans="1:7">
      <c r="A57" t="s">
        <v>244</v>
      </c>
      <c r="B57" t="s">
        <v>245</v>
      </c>
      <c r="C57" s="1" t="n">
        <v>30703235</v>
      </c>
      <c r="D57" t="s">
        <v>246</v>
      </c>
      <c r="E57" t="s">
        <v>247</v>
      </c>
      <c r="F57" t="s">
        <v>11</v>
      </c>
      <c r="G57" t="s">
        <v>248</v>
      </c>
    </row>
    <row r="58" spans="1:7">
      <c r="A58" t="s">
        <v>249</v>
      </c>
      <c r="B58" t="s">
        <v>250</v>
      </c>
      <c r="C58" s="1" t="n">
        <v>30869877</v>
      </c>
      <c r="D58" t="s">
        <v>251</v>
      </c>
      <c r="E58" t="s">
        <v>252</v>
      </c>
      <c r="F58" t="s">
        <v>11</v>
      </c>
      <c r="G58" t="s">
        <v>253</v>
      </c>
    </row>
    <row r="59" spans="1:7">
      <c r="A59" t="s">
        <v>254</v>
      </c>
      <c r="B59" t="s">
        <v>255</v>
      </c>
      <c r="C59" s="1" t="n">
        <v>32661289</v>
      </c>
      <c r="D59" t="s">
        <v>256</v>
      </c>
      <c r="E59" t="s">
        <v>257</v>
      </c>
      <c r="F59" t="s">
        <v>17</v>
      </c>
      <c r="G59" t="s">
        <v>258</v>
      </c>
    </row>
    <row r="60" spans="1:7">
      <c r="A60" t="s">
        <v>259</v>
      </c>
      <c r="B60" t="s">
        <v>172</v>
      </c>
      <c r="C60" s="1" t="n">
        <v>33192665</v>
      </c>
      <c r="D60" t="s">
        <v>260</v>
      </c>
      <c r="E60" t="s">
        <v>76</v>
      </c>
      <c r="F60" t="s">
        <v>11</v>
      </c>
      <c r="G60" t="s">
        <v>261</v>
      </c>
    </row>
    <row r="61" spans="1:7">
      <c r="A61" t="s">
        <v>262</v>
      </c>
      <c r="B61" t="s">
        <v>263</v>
      </c>
      <c r="C61" s="1" t="n">
        <v>33347049</v>
      </c>
      <c r="D61" t="s">
        <v>264</v>
      </c>
      <c r="E61" t="s">
        <v>265</v>
      </c>
      <c r="F61" t="s">
        <v>33</v>
      </c>
      <c r="G61" t="s">
        <v>266</v>
      </c>
    </row>
    <row r="62" spans="1:7">
      <c r="A62" t="s">
        <v>267</v>
      </c>
      <c r="B62" t="s">
        <v>79</v>
      </c>
      <c r="C62" s="1" t="n">
        <v>34398429</v>
      </c>
      <c r="D62" t="s">
        <v>268</v>
      </c>
      <c r="E62" t="s">
        <v>269</v>
      </c>
      <c r="F62" t="s">
        <v>17</v>
      </c>
      <c r="G62" t="s">
        <v>270</v>
      </c>
    </row>
    <row r="63" spans="1:7">
      <c r="A63" t="s">
        <v>271</v>
      </c>
      <c r="B63" t="s">
        <v>272</v>
      </c>
      <c r="C63" s="1" t="n">
        <v>34487529</v>
      </c>
      <c r="D63" t="s">
        <v>273</v>
      </c>
      <c r="E63" t="s">
        <v>76</v>
      </c>
      <c r="F63" t="s">
        <v>11</v>
      </c>
      <c r="G63" t="s">
        <v>274</v>
      </c>
    </row>
    <row r="64" spans="1:7">
      <c r="A64" t="s">
        <v>275</v>
      </c>
      <c r="B64" t="s">
        <v>56</v>
      </c>
      <c r="C64" s="1" t="n">
        <v>36749741</v>
      </c>
      <c r="D64" t="s">
        <v>276</v>
      </c>
      <c r="E64" t="s">
        <v>277</v>
      </c>
      <c r="F64" t="s">
        <v>17</v>
      </c>
      <c r="G64" t="s">
        <v>77</v>
      </c>
    </row>
    <row r="65" spans="1:7">
      <c r="A65" t="s">
        <v>278</v>
      </c>
      <c r="B65" t="s">
        <v>279</v>
      </c>
      <c r="C65" s="1" t="n">
        <v>37083836</v>
      </c>
      <c r="D65" t="s">
        <v>280</v>
      </c>
      <c r="E65" t="s">
        <v>281</v>
      </c>
      <c r="F65" t="s">
        <v>33</v>
      </c>
      <c r="G65" t="s">
        <v>282</v>
      </c>
    </row>
    <row r="66" spans="1:7">
      <c r="A66" t="s">
        <v>283</v>
      </c>
      <c r="B66" t="s">
        <v>284</v>
      </c>
      <c r="C66" s="1" t="n">
        <v>38133454</v>
      </c>
      <c r="D66" t="s">
        <v>285</v>
      </c>
      <c r="E66" t="s">
        <v>286</v>
      </c>
      <c r="F66" t="s">
        <v>117</v>
      </c>
      <c r="G66" t="s">
        <v>287</v>
      </c>
    </row>
    <row r="67" spans="1:7">
      <c r="A67" t="s">
        <v>288</v>
      </c>
      <c r="B67" t="s">
        <v>255</v>
      </c>
      <c r="C67" s="1" t="n">
        <v>39019698</v>
      </c>
      <c r="D67" t="s">
        <v>289</v>
      </c>
      <c r="E67" t="s">
        <v>290</v>
      </c>
      <c r="F67" t="s">
        <v>11</v>
      </c>
      <c r="G67" t="s">
        <v>258</v>
      </c>
    </row>
    <row r="68" spans="1:7">
      <c r="A68" t="s">
        <v>291</v>
      </c>
      <c r="B68" t="s">
        <v>172</v>
      </c>
      <c r="C68" s="1" t="n">
        <v>39493470</v>
      </c>
      <c r="D68" t="s">
        <v>292</v>
      </c>
      <c r="E68" t="s">
        <v>293</v>
      </c>
      <c r="F68" t="s">
        <v>11</v>
      </c>
      <c r="G68" t="s">
        <v>77</v>
      </c>
    </row>
    <row r="69" spans="1:7">
      <c r="A69" t="s">
        <v>294</v>
      </c>
      <c r="B69" t="s">
        <v>295</v>
      </c>
      <c r="C69" s="1" t="n">
        <v>40559485</v>
      </c>
      <c r="D69" t="s">
        <v>296</v>
      </c>
      <c r="E69" t="s">
        <v>297</v>
      </c>
      <c r="F69" t="s">
        <v>11</v>
      </c>
      <c r="G69" t="s">
        <v>298</v>
      </c>
    </row>
    <row r="70" spans="1:7">
      <c r="A70" t="s">
        <v>299</v>
      </c>
      <c r="B70" t="s">
        <v>100</v>
      </c>
      <c r="C70" s="1" t="n">
        <v>40875867</v>
      </c>
      <c r="D70" t="s">
        <v>300</v>
      </c>
      <c r="E70" t="s">
        <v>301</v>
      </c>
      <c r="F70" t="s">
        <v>17</v>
      </c>
      <c r="G70" t="s">
        <v>103</v>
      </c>
    </row>
    <row r="71" spans="1:7">
      <c r="A71" t="s">
        <v>302</v>
      </c>
      <c r="B71" t="s">
        <v>65</v>
      </c>
      <c r="C71" s="1" t="n">
        <v>40996532</v>
      </c>
      <c r="D71" t="s">
        <v>303</v>
      </c>
      <c r="E71" t="s">
        <v>304</v>
      </c>
      <c r="F71" t="s">
        <v>117</v>
      </c>
      <c r="G71" t="s">
        <v>127</v>
      </c>
    </row>
    <row r="72" spans="1:7">
      <c r="A72" t="s">
        <v>305</v>
      </c>
      <c r="B72" t="s">
        <v>263</v>
      </c>
      <c r="C72" s="1" t="n">
        <v>41865865</v>
      </c>
      <c r="D72" t="s">
        <v>306</v>
      </c>
      <c r="E72" t="s">
        <v>307</v>
      </c>
      <c r="F72" t="s">
        <v>117</v>
      </c>
      <c r="G72" t="s">
        <v>308</v>
      </c>
    </row>
    <row r="73" spans="1:7">
      <c r="A73" t="s">
        <v>309</v>
      </c>
      <c r="B73" t="s">
        <v>25</v>
      </c>
      <c r="C73" s="1" t="n">
        <v>42098817</v>
      </c>
      <c r="D73" t="s">
        <v>310</v>
      </c>
      <c r="E73" t="s">
        <v>311</v>
      </c>
      <c r="F73" t="s">
        <v>17</v>
      </c>
      <c r="G73" t="s">
        <v>200</v>
      </c>
    </row>
    <row r="74" spans="1:7">
      <c r="A74" t="s">
        <v>312</v>
      </c>
      <c r="B74" t="s">
        <v>79</v>
      </c>
      <c r="C74" s="1" t="n">
        <v>42544329</v>
      </c>
      <c r="D74" t="s">
        <v>313</v>
      </c>
      <c r="E74" t="s">
        <v>81</v>
      </c>
      <c r="F74" t="s">
        <v>117</v>
      </c>
      <c r="G74" t="s">
        <v>153</v>
      </c>
    </row>
    <row r="75" spans="1:7">
      <c r="A75" t="s">
        <v>314</v>
      </c>
      <c r="B75" t="s">
        <v>279</v>
      </c>
      <c r="C75" s="1" t="n">
        <v>43987402</v>
      </c>
      <c r="D75" t="s">
        <v>315</v>
      </c>
      <c r="E75" t="s">
        <v>316</v>
      </c>
      <c r="F75" t="s">
        <v>17</v>
      </c>
      <c r="G75" t="s">
        <v>317</v>
      </c>
    </row>
    <row r="76" spans="1:7">
      <c r="A76" t="s">
        <v>318</v>
      </c>
      <c r="B76" t="s">
        <v>319</v>
      </c>
      <c r="C76" s="1" t="n">
        <v>44974118</v>
      </c>
      <c r="D76" t="s">
        <v>320</v>
      </c>
      <c r="E76" t="s">
        <v>321</v>
      </c>
      <c r="F76" t="s">
        <v>11</v>
      </c>
      <c r="G76" t="s">
        <v>322</v>
      </c>
    </row>
    <row r="77" spans="1:7">
      <c r="A77" t="s">
        <v>323</v>
      </c>
      <c r="B77" t="s">
        <v>46</v>
      </c>
      <c r="C77" s="1" t="n">
        <v>2000103841</v>
      </c>
      <c r="D77" t="s">
        <v>324</v>
      </c>
      <c r="E77" t="s">
        <v>325</v>
      </c>
      <c r="F77" t="s">
        <v>11</v>
      </c>
      <c r="G77" t="s">
        <v>179</v>
      </c>
    </row>
    <row r="78" spans="1:7">
      <c r="A78" t="s">
        <v>326</v>
      </c>
      <c r="B78" t="s">
        <v>74</v>
      </c>
      <c r="C78" s="1" t="n">
        <v>1120</v>
      </c>
      <c r="D78" t="s">
        <v>327</v>
      </c>
      <c r="E78" t="s">
        <v>76</v>
      </c>
      <c r="F78" t="s">
        <v>49</v>
      </c>
      <c r="G78" t="s">
        <v>77</v>
      </c>
    </row>
    <row r="79" spans="1:7">
      <c r="A79" t="s">
        <v>328</v>
      </c>
      <c r="B79" t="s">
        <v>329</v>
      </c>
      <c r="C79" s="1" t="n">
        <v>2604558</v>
      </c>
      <c r="D79" t="s">
        <v>330</v>
      </c>
      <c r="E79" t="s">
        <v>331</v>
      </c>
      <c r="F79" t="s">
        <v>49</v>
      </c>
      <c r="G79" t="s">
        <v>261</v>
      </c>
    </row>
    <row r="80" spans="1:7">
      <c r="A80" t="s">
        <v>332</v>
      </c>
      <c r="B80" t="s">
        <v>36</v>
      </c>
      <c r="C80" s="1" t="n">
        <v>2756781</v>
      </c>
      <c r="D80" t="s">
        <v>333</v>
      </c>
      <c r="E80" t="s">
        <v>331</v>
      </c>
      <c r="F80" t="s">
        <v>49</v>
      </c>
      <c r="G80" t="s">
        <v>334</v>
      </c>
    </row>
    <row r="81" spans="1:7">
      <c r="A81" t="s">
        <v>335</v>
      </c>
      <c r="B81" t="s">
        <v>120</v>
      </c>
      <c r="C81" s="1" t="n">
        <v>2845350</v>
      </c>
      <c r="D81" t="s">
        <v>336</v>
      </c>
      <c r="E81" t="s">
        <v>337</v>
      </c>
      <c r="F81" t="s">
        <v>49</v>
      </c>
      <c r="G81" t="s">
        <v>153</v>
      </c>
    </row>
    <row r="82" spans="1:7">
      <c r="A82" t="s">
        <v>338</v>
      </c>
      <c r="B82" t="s">
        <v>241</v>
      </c>
      <c r="C82" s="1" t="n">
        <v>3067998</v>
      </c>
      <c r="D82" t="s">
        <v>339</v>
      </c>
      <c r="E82" t="s">
        <v>340</v>
      </c>
      <c r="F82" t="s">
        <v>49</v>
      </c>
      <c r="G82" t="s">
        <v>77</v>
      </c>
    </row>
    <row r="83" spans="1:7">
      <c r="A83" t="s">
        <v>341</v>
      </c>
      <c r="B83" t="s">
        <v>342</v>
      </c>
      <c r="C83" s="1" t="n">
        <v>3092585</v>
      </c>
      <c r="D83" t="s">
        <v>343</v>
      </c>
      <c r="E83" t="s">
        <v>344</v>
      </c>
      <c r="F83" t="s">
        <v>117</v>
      </c>
      <c r="G83" t="s">
        <v>345</v>
      </c>
    </row>
    <row r="84" spans="1:7">
      <c r="A84" t="s">
        <v>346</v>
      </c>
      <c r="B84" t="s">
        <v>124</v>
      </c>
      <c r="C84" s="1" t="n">
        <v>4038274</v>
      </c>
      <c r="D84" t="s">
        <v>347</v>
      </c>
      <c r="E84" t="s">
        <v>348</v>
      </c>
      <c r="F84" t="s">
        <v>11</v>
      </c>
      <c r="G84" t="s">
        <v>127</v>
      </c>
    </row>
    <row r="85" spans="1:7">
      <c r="A85" t="s">
        <v>349</v>
      </c>
      <c r="B85" t="s">
        <v>30</v>
      </c>
      <c r="C85" s="1" t="n">
        <v>7393733</v>
      </c>
      <c r="D85" t="s">
        <v>350</v>
      </c>
      <c r="E85" t="s">
        <v>290</v>
      </c>
      <c r="F85" t="s">
        <v>11</v>
      </c>
      <c r="G85" t="s">
        <v>236</v>
      </c>
    </row>
    <row r="86" spans="1:7">
      <c r="A86" t="s">
        <v>351</v>
      </c>
      <c r="B86" t="s">
        <v>342</v>
      </c>
      <c r="C86" s="1" t="n">
        <v>7606460</v>
      </c>
      <c r="D86" t="s">
        <v>352</v>
      </c>
      <c r="E86" t="s">
        <v>353</v>
      </c>
      <c r="F86" t="s">
        <v>11</v>
      </c>
      <c r="G86" t="s">
        <v>354</v>
      </c>
    </row>
    <row r="87" spans="1:7">
      <c r="A87" t="s">
        <v>355</v>
      </c>
      <c r="B87" t="s">
        <v>105</v>
      </c>
      <c r="C87" s="1" t="n">
        <v>7871279</v>
      </c>
      <c r="D87" t="s">
        <v>356</v>
      </c>
      <c r="E87" t="s">
        <v>357</v>
      </c>
      <c r="F87" t="s">
        <v>33</v>
      </c>
      <c r="G87" t="s">
        <v>358</v>
      </c>
    </row>
    <row r="88" spans="1:7">
      <c r="A88" t="s">
        <v>359</v>
      </c>
      <c r="B88" t="s">
        <v>100</v>
      </c>
      <c r="C88" s="1" t="n">
        <v>8240396</v>
      </c>
      <c r="D88" t="s">
        <v>360</v>
      </c>
      <c r="E88" t="s">
        <v>361</v>
      </c>
      <c r="F88" t="s">
        <v>33</v>
      </c>
      <c r="G88" t="s">
        <v>103</v>
      </c>
    </row>
    <row r="89" spans="1:7">
      <c r="A89" t="s">
        <v>362</v>
      </c>
      <c r="B89" t="s">
        <v>100</v>
      </c>
      <c r="C89" s="1" t="n">
        <v>8240507</v>
      </c>
      <c r="D89" t="s">
        <v>363</v>
      </c>
      <c r="E89" t="s">
        <v>364</v>
      </c>
      <c r="F89" t="s">
        <v>33</v>
      </c>
      <c r="G89" t="s">
        <v>103</v>
      </c>
    </row>
    <row r="90" spans="1:7">
      <c r="A90" t="s">
        <v>365</v>
      </c>
      <c r="B90" t="s">
        <v>366</v>
      </c>
      <c r="C90" s="1" t="n">
        <v>5019559</v>
      </c>
      <c r="D90" t="s">
        <v>367</v>
      </c>
      <c r="E90" t="s">
        <v>368</v>
      </c>
      <c r="F90" t="s">
        <v>117</v>
      </c>
    </row>
    <row r="91" spans="1:7">
      <c r="A91" t="s">
        <v>369</v>
      </c>
      <c r="B91" t="s">
        <v>370</v>
      </c>
      <c r="C91" s="1" t="n">
        <v>5080193</v>
      </c>
      <c r="D91" t="s">
        <v>371</v>
      </c>
      <c r="E91" t="s">
        <v>372</v>
      </c>
      <c r="F91" t="s">
        <v>11</v>
      </c>
      <c r="G91" t="s">
        <v>373</v>
      </c>
    </row>
    <row r="92" spans="1:7">
      <c r="A92" t="s">
        <v>374</v>
      </c>
      <c r="B92" t="s">
        <v>69</v>
      </c>
      <c r="C92" s="1" t="n">
        <v>5416299</v>
      </c>
      <c r="D92" t="s">
        <v>375</v>
      </c>
      <c r="E92" t="s">
        <v>16</v>
      </c>
      <c r="F92" t="s">
        <v>49</v>
      </c>
      <c r="G92" t="s">
        <v>77</v>
      </c>
    </row>
    <row r="93" spans="1:7">
      <c r="A93" t="s">
        <v>376</v>
      </c>
      <c r="B93" t="s">
        <v>377</v>
      </c>
      <c r="C93" s="1" t="n">
        <v>5659736</v>
      </c>
      <c r="D93" t="s">
        <v>378</v>
      </c>
      <c r="E93" t="s">
        <v>16</v>
      </c>
      <c r="F93" t="s">
        <v>11</v>
      </c>
      <c r="G93" t="s">
        <v>379</v>
      </c>
    </row>
    <row r="94" spans="1:7">
      <c r="A94" t="s">
        <v>380</v>
      </c>
      <c r="B94" t="s">
        <v>381</v>
      </c>
      <c r="C94" s="1" t="n">
        <v>5804116</v>
      </c>
      <c r="D94" t="s">
        <v>382</v>
      </c>
      <c r="E94" t="s">
        <v>383</v>
      </c>
      <c r="F94" t="s">
        <v>11</v>
      </c>
      <c r="G94" t="s">
        <v>384</v>
      </c>
    </row>
    <row r="95" spans="1:7">
      <c r="A95" t="s">
        <v>380</v>
      </c>
      <c r="B95" t="s">
        <v>381</v>
      </c>
      <c r="C95" s="1" t="n">
        <v>5804116</v>
      </c>
      <c r="D95" t="s">
        <v>382</v>
      </c>
      <c r="E95" t="s">
        <v>383</v>
      </c>
      <c r="F95" t="s">
        <v>11</v>
      </c>
      <c r="G95" t="s">
        <v>385</v>
      </c>
    </row>
    <row r="96" spans="1:7">
      <c r="A96" t="s">
        <v>386</v>
      </c>
      <c r="B96" t="s">
        <v>284</v>
      </c>
      <c r="C96" s="1" t="n">
        <v>6339328</v>
      </c>
      <c r="D96" t="s">
        <v>387</v>
      </c>
      <c r="E96" t="s">
        <v>388</v>
      </c>
      <c r="F96" t="s">
        <v>11</v>
      </c>
      <c r="G96" t="s">
        <v>127</v>
      </c>
    </row>
    <row r="97" spans="1:7">
      <c r="A97" t="s">
        <v>389</v>
      </c>
      <c r="B97" t="s">
        <v>25</v>
      </c>
      <c r="C97" s="1" t="n">
        <v>6719996</v>
      </c>
      <c r="D97" t="s">
        <v>390</v>
      </c>
      <c r="E97" t="s">
        <v>353</v>
      </c>
      <c r="F97" t="s">
        <v>11</v>
      </c>
      <c r="G97" t="s">
        <v>391</v>
      </c>
    </row>
    <row r="98" spans="1:7">
      <c r="A98" t="s">
        <v>392</v>
      </c>
      <c r="B98" t="s">
        <v>393</v>
      </c>
      <c r="C98" s="1" t="n">
        <v>7110669</v>
      </c>
      <c r="D98" t="s">
        <v>394</v>
      </c>
      <c r="E98" t="s">
        <v>395</v>
      </c>
      <c r="F98" t="s">
        <v>11</v>
      </c>
      <c r="G98" t="s">
        <v>396</v>
      </c>
    </row>
    <row r="99" spans="1:7">
      <c r="A99" t="s">
        <v>397</v>
      </c>
      <c r="B99" t="s">
        <v>172</v>
      </c>
      <c r="C99" s="1" t="n">
        <v>1567837</v>
      </c>
      <c r="D99" t="s">
        <v>398</v>
      </c>
      <c r="E99" t="s">
        <v>399</v>
      </c>
      <c r="F99" t="s">
        <v>49</v>
      </c>
      <c r="G99" t="s">
        <v>400</v>
      </c>
    </row>
    <row r="100" spans="1:7">
      <c r="A100" t="s">
        <v>401</v>
      </c>
      <c r="B100" t="s">
        <v>74</v>
      </c>
      <c r="C100" s="1" t="n">
        <v>1738836</v>
      </c>
      <c r="D100" t="s">
        <v>402</v>
      </c>
      <c r="E100" t="s">
        <v>403</v>
      </c>
      <c r="F100" t="s">
        <v>49</v>
      </c>
      <c r="G100" t="s">
        <v>77</v>
      </c>
    </row>
    <row r="101" spans="1:7">
      <c r="A101" t="s">
        <v>404</v>
      </c>
      <c r="B101" t="s">
        <v>405</v>
      </c>
      <c r="C101" s="1" t="n">
        <v>32731562</v>
      </c>
      <c r="D101" t="s">
        <v>406</v>
      </c>
      <c r="E101" t="s">
        <v>407</v>
      </c>
      <c r="F101" t="s">
        <v>49</v>
      </c>
      <c r="G101" t="s">
        <v>408</v>
      </c>
    </row>
    <row r="102" spans="1:7">
      <c r="A102" t="s">
        <v>409</v>
      </c>
      <c r="B102" t="s">
        <v>410</v>
      </c>
      <c r="C102" s="1" t="n">
        <v>32820026</v>
      </c>
      <c r="D102" t="s">
        <v>411</v>
      </c>
      <c r="E102" t="s">
        <v>412</v>
      </c>
      <c r="F102" t="s">
        <v>17</v>
      </c>
      <c r="G102" t="s">
        <v>282</v>
      </c>
    </row>
    <row r="103" spans="1:7">
      <c r="A103" t="s">
        <v>413</v>
      </c>
      <c r="B103" t="s">
        <v>65</v>
      </c>
      <c r="C103" s="1" t="n">
        <v>32901336</v>
      </c>
      <c r="D103" t="s">
        <v>414</v>
      </c>
      <c r="E103" t="s">
        <v>415</v>
      </c>
      <c r="F103" t="s">
        <v>11</v>
      </c>
      <c r="G103" t="s">
        <v>18</v>
      </c>
    </row>
    <row r="104" spans="1:7">
      <c r="A104" t="s">
        <v>416</v>
      </c>
      <c r="B104" t="s">
        <v>417</v>
      </c>
      <c r="C104" s="1" t="n">
        <v>33140568</v>
      </c>
      <c r="D104" t="s">
        <v>418</v>
      </c>
      <c r="E104" t="s">
        <v>419</v>
      </c>
      <c r="F104" t="s">
        <v>17</v>
      </c>
      <c r="G104" t="s">
        <v>420</v>
      </c>
    </row>
    <row r="105" spans="1:7">
      <c r="A105" t="s">
        <v>421</v>
      </c>
      <c r="B105" t="s">
        <v>120</v>
      </c>
      <c r="C105" s="1" t="n">
        <v>33321139</v>
      </c>
      <c r="D105" t="s">
        <v>422</v>
      </c>
      <c r="E105" t="s">
        <v>423</v>
      </c>
      <c r="F105" t="s">
        <v>17</v>
      </c>
      <c r="G105" t="s">
        <v>153</v>
      </c>
    </row>
    <row r="106" spans="1:7">
      <c r="A106" t="s">
        <v>424</v>
      </c>
      <c r="B106" t="s">
        <v>74</v>
      </c>
      <c r="C106" s="1" t="n">
        <v>33823479</v>
      </c>
      <c r="D106" t="s">
        <v>425</v>
      </c>
      <c r="E106" t="s">
        <v>426</v>
      </c>
      <c r="F106" t="s">
        <v>11</v>
      </c>
      <c r="G106" t="s">
        <v>127</v>
      </c>
    </row>
    <row r="107" spans="1:7">
      <c r="A107" t="s">
        <v>427</v>
      </c>
      <c r="B107" t="s">
        <v>46</v>
      </c>
      <c r="C107" s="1" t="n">
        <v>34275491</v>
      </c>
      <c r="D107" t="s">
        <v>428</v>
      </c>
      <c r="E107" t="s">
        <v>429</v>
      </c>
      <c r="F107" t="s">
        <v>49</v>
      </c>
      <c r="G107" t="s">
        <v>153</v>
      </c>
    </row>
    <row r="108" spans="1:7">
      <c r="A108" t="s">
        <v>430</v>
      </c>
      <c r="B108" t="s">
        <v>245</v>
      </c>
      <c r="C108" s="1" t="n">
        <v>34366225</v>
      </c>
      <c r="D108" t="s">
        <v>431</v>
      </c>
      <c r="E108" t="s">
        <v>432</v>
      </c>
      <c r="F108" t="s">
        <v>49</v>
      </c>
      <c r="G108" t="s">
        <v>433</v>
      </c>
    </row>
    <row r="109" spans="1:7">
      <c r="A109" t="s">
        <v>434</v>
      </c>
      <c r="B109" t="s">
        <v>56</v>
      </c>
      <c r="C109" s="1" t="n">
        <v>34801720</v>
      </c>
      <c r="D109" t="s">
        <v>435</v>
      </c>
      <c r="E109" t="s">
        <v>16</v>
      </c>
      <c r="F109" t="s">
        <v>33</v>
      </c>
      <c r="G109" t="s">
        <v>436</v>
      </c>
    </row>
    <row r="110" spans="1:7">
      <c r="A110" t="s">
        <v>437</v>
      </c>
      <c r="B110" t="s">
        <v>14</v>
      </c>
      <c r="C110" s="1" t="n">
        <v>8687331</v>
      </c>
      <c r="D110" t="s">
        <v>438</v>
      </c>
      <c r="E110" t="s">
        <v>439</v>
      </c>
      <c r="F110" t="s">
        <v>33</v>
      </c>
      <c r="G110" t="s">
        <v>153</v>
      </c>
    </row>
    <row r="111" spans="1:7">
      <c r="A111" t="s">
        <v>440</v>
      </c>
      <c r="B111" t="s">
        <v>14</v>
      </c>
      <c r="C111" s="1" t="n">
        <v>8687447</v>
      </c>
      <c r="D111" t="s">
        <v>441</v>
      </c>
      <c r="E111" t="s">
        <v>442</v>
      </c>
      <c r="F111" t="s">
        <v>33</v>
      </c>
      <c r="G111" t="s">
        <v>153</v>
      </c>
    </row>
    <row r="112" spans="1:7">
      <c r="A112" t="s">
        <v>443</v>
      </c>
      <c r="B112" t="s">
        <v>84</v>
      </c>
      <c r="C112" s="1" t="n">
        <v>9555943</v>
      </c>
      <c r="D112" t="s">
        <v>444</v>
      </c>
      <c r="E112" t="s">
        <v>16</v>
      </c>
      <c r="F112" t="s">
        <v>33</v>
      </c>
      <c r="G112" t="s">
        <v>445</v>
      </c>
    </row>
    <row r="113" spans="1:7">
      <c r="A113" t="s">
        <v>446</v>
      </c>
      <c r="B113" t="s">
        <v>105</v>
      </c>
      <c r="C113" s="1" t="n">
        <v>9673792</v>
      </c>
      <c r="D113" t="s">
        <v>447</v>
      </c>
      <c r="E113" t="s">
        <v>448</v>
      </c>
      <c r="F113" t="s">
        <v>33</v>
      </c>
      <c r="G113" t="s">
        <v>449</v>
      </c>
    </row>
    <row r="114" spans="1:7">
      <c r="A114" t="s">
        <v>450</v>
      </c>
      <c r="B114" t="s">
        <v>56</v>
      </c>
      <c r="C114" s="1" t="n">
        <v>10578027</v>
      </c>
      <c r="D114" t="s">
        <v>451</v>
      </c>
      <c r="E114" t="s">
        <v>452</v>
      </c>
      <c r="F114" t="s">
        <v>17</v>
      </c>
      <c r="G114" t="s">
        <v>453</v>
      </c>
    </row>
    <row r="115" spans="1:7">
      <c r="A115" t="s">
        <v>454</v>
      </c>
      <c r="B115" t="s">
        <v>455</v>
      </c>
      <c r="C115" s="1" t="n">
        <v>10578418</v>
      </c>
      <c r="D115" t="s">
        <v>456</v>
      </c>
      <c r="E115" t="s">
        <v>457</v>
      </c>
      <c r="F115" t="s">
        <v>17</v>
      </c>
      <c r="G115" t="s">
        <v>458</v>
      </c>
    </row>
    <row r="116" spans="1:7">
      <c r="A116" t="s">
        <v>459</v>
      </c>
      <c r="B116" t="s">
        <v>460</v>
      </c>
      <c r="C116" s="1" t="n">
        <v>10579791</v>
      </c>
      <c r="D116" t="s">
        <v>461</v>
      </c>
      <c r="E116" t="s">
        <v>462</v>
      </c>
      <c r="F116" t="s">
        <v>17</v>
      </c>
      <c r="G116" t="s">
        <v>463</v>
      </c>
    </row>
    <row r="117" spans="1:7">
      <c r="A117" t="s">
        <v>464</v>
      </c>
      <c r="B117" t="s">
        <v>25</v>
      </c>
      <c r="C117" s="1" t="n">
        <v>10877873</v>
      </c>
      <c r="D117" t="s">
        <v>465</v>
      </c>
      <c r="E117" t="s">
        <v>466</v>
      </c>
      <c r="F117" t="s">
        <v>17</v>
      </c>
      <c r="G117" t="s">
        <v>467</v>
      </c>
    </row>
    <row r="118" spans="1:7">
      <c r="A118" t="s">
        <v>468</v>
      </c>
      <c r="B118" t="s">
        <v>79</v>
      </c>
      <c r="C118" s="1" t="n">
        <v>11072763</v>
      </c>
      <c r="D118" t="s">
        <v>469</v>
      </c>
      <c r="E118" t="s">
        <v>16</v>
      </c>
      <c r="F118" t="s">
        <v>17</v>
      </c>
      <c r="G118" t="s">
        <v>470</v>
      </c>
    </row>
    <row r="119" spans="1:7">
      <c r="A119" t="s">
        <v>471</v>
      </c>
      <c r="B119" t="s">
        <v>65</v>
      </c>
      <c r="C119" s="1" t="n">
        <v>11134840</v>
      </c>
      <c r="D119" t="s">
        <v>472</v>
      </c>
      <c r="E119" t="s">
        <v>473</v>
      </c>
      <c r="F119" t="s">
        <v>17</v>
      </c>
      <c r="G119" t="s">
        <v>474</v>
      </c>
    </row>
    <row r="120" spans="1:7">
      <c r="A120" t="s">
        <v>475</v>
      </c>
      <c r="B120" t="s">
        <v>284</v>
      </c>
      <c r="C120" s="1" t="n">
        <v>11207464</v>
      </c>
      <c r="D120" t="s">
        <v>476</v>
      </c>
      <c r="E120" t="s">
        <v>477</v>
      </c>
      <c r="F120" t="s">
        <v>17</v>
      </c>
      <c r="G120" t="s">
        <v>87</v>
      </c>
    </row>
    <row r="121" spans="1:7">
      <c r="A121" t="s">
        <v>478</v>
      </c>
      <c r="B121" t="s">
        <v>84</v>
      </c>
      <c r="C121" s="1" t="n">
        <v>11871380</v>
      </c>
      <c r="D121" t="s">
        <v>479</v>
      </c>
      <c r="E121" t="s">
        <v>480</v>
      </c>
      <c r="F121" t="s">
        <v>17</v>
      </c>
      <c r="G121" t="s">
        <v>445</v>
      </c>
    </row>
    <row r="122" spans="1:7">
      <c r="A122" t="s">
        <v>481</v>
      </c>
      <c r="B122" t="s">
        <v>284</v>
      </c>
      <c r="C122" s="1" t="n">
        <v>12047673</v>
      </c>
      <c r="D122" t="s">
        <v>482</v>
      </c>
      <c r="E122" t="s">
        <v>483</v>
      </c>
      <c r="F122" t="s">
        <v>17</v>
      </c>
      <c r="G122" t="s">
        <v>87</v>
      </c>
    </row>
    <row r="123" spans="1:7">
      <c r="A123" t="s">
        <v>484</v>
      </c>
      <c r="B123" t="s">
        <v>284</v>
      </c>
      <c r="C123" s="1" t="n">
        <v>12089570</v>
      </c>
      <c r="D123" t="s">
        <v>485</v>
      </c>
      <c r="E123" t="s">
        <v>486</v>
      </c>
      <c r="F123" t="s">
        <v>17</v>
      </c>
      <c r="G123" t="s">
        <v>487</v>
      </c>
    </row>
    <row r="124" spans="1:7">
      <c r="A124" t="s">
        <v>488</v>
      </c>
      <c r="B124" t="s">
        <v>155</v>
      </c>
      <c r="C124" s="1" t="n">
        <v>12137621</v>
      </c>
      <c r="D124" t="s">
        <v>489</v>
      </c>
      <c r="E124" t="s">
        <v>490</v>
      </c>
      <c r="F124" t="s">
        <v>17</v>
      </c>
      <c r="G124" t="s">
        <v>491</v>
      </c>
    </row>
    <row r="125" spans="1:7">
      <c r="A125" t="s">
        <v>492</v>
      </c>
      <c r="B125" t="s">
        <v>41</v>
      </c>
      <c r="C125" s="1" t="n">
        <v>30614976</v>
      </c>
      <c r="D125" t="s">
        <v>493</v>
      </c>
      <c r="E125" t="s">
        <v>439</v>
      </c>
      <c r="F125" t="s">
        <v>11</v>
      </c>
      <c r="G125" t="s">
        <v>494</v>
      </c>
    </row>
    <row r="126" spans="1:7">
      <c r="A126" t="s">
        <v>495</v>
      </c>
      <c r="B126" t="s">
        <v>46</v>
      </c>
      <c r="C126" s="1" t="n">
        <v>39686287</v>
      </c>
      <c r="D126" t="s">
        <v>496</v>
      </c>
      <c r="E126" t="s">
        <v>497</v>
      </c>
      <c r="F126" t="s">
        <v>17</v>
      </c>
      <c r="G126" t="s">
        <v>498</v>
      </c>
    </row>
    <row r="127" spans="1:7">
      <c r="A127" t="s">
        <v>499</v>
      </c>
      <c r="B127" t="s">
        <v>14</v>
      </c>
      <c r="C127" s="1" t="n">
        <v>39963000</v>
      </c>
      <c r="D127" t="s">
        <v>500</v>
      </c>
      <c r="E127" t="s">
        <v>439</v>
      </c>
      <c r="F127" t="s">
        <v>49</v>
      </c>
      <c r="G127" t="s">
        <v>153</v>
      </c>
    </row>
    <row r="128" spans="1:7">
      <c r="A128" t="s">
        <v>501</v>
      </c>
      <c r="B128" t="s">
        <v>255</v>
      </c>
      <c r="C128" s="1" t="n">
        <v>40774521</v>
      </c>
      <c r="D128" t="s">
        <v>502</v>
      </c>
      <c r="F128" t="s">
        <v>33</v>
      </c>
      <c r="G128" t="s">
        <v>258</v>
      </c>
    </row>
    <row r="129" spans="1:7">
      <c r="A129" t="s">
        <v>503</v>
      </c>
      <c r="B129" t="s">
        <v>504</v>
      </c>
      <c r="C129" s="1" t="n">
        <v>40833889</v>
      </c>
      <c r="D129" t="s">
        <v>505</v>
      </c>
      <c r="E129" t="s">
        <v>506</v>
      </c>
      <c r="F129" t="s">
        <v>11</v>
      </c>
      <c r="G129" t="s">
        <v>507</v>
      </c>
    </row>
    <row r="130" spans="1:7">
      <c r="A130" t="s">
        <v>508</v>
      </c>
      <c r="B130" t="s">
        <v>100</v>
      </c>
      <c r="C130" s="1" t="n">
        <v>40882286</v>
      </c>
      <c r="D130" t="s">
        <v>509</v>
      </c>
      <c r="E130" t="s">
        <v>510</v>
      </c>
      <c r="F130" t="s">
        <v>17</v>
      </c>
      <c r="G130" t="s">
        <v>103</v>
      </c>
    </row>
    <row r="131" spans="1:7">
      <c r="A131" t="s">
        <v>511</v>
      </c>
      <c r="B131" t="s">
        <v>65</v>
      </c>
      <c r="C131" s="1" t="n">
        <v>41057602</v>
      </c>
      <c r="D131" t="s">
        <v>512</v>
      </c>
      <c r="E131" t="s">
        <v>513</v>
      </c>
      <c r="F131" t="s">
        <v>11</v>
      </c>
      <c r="G131" t="s">
        <v>18</v>
      </c>
    </row>
    <row r="132" spans="1:7">
      <c r="A132" t="s">
        <v>514</v>
      </c>
      <c r="B132" t="s">
        <v>245</v>
      </c>
      <c r="C132" s="1" t="n">
        <v>41263393</v>
      </c>
      <c r="D132" t="s">
        <v>515</v>
      </c>
      <c r="E132" t="s">
        <v>516</v>
      </c>
      <c r="F132" t="s">
        <v>17</v>
      </c>
      <c r="G132" t="s">
        <v>517</v>
      </c>
    </row>
    <row r="133" spans="1:7">
      <c r="A133" t="s">
        <v>518</v>
      </c>
      <c r="B133" t="s">
        <v>519</v>
      </c>
      <c r="C133" s="1" t="n">
        <v>45154726</v>
      </c>
      <c r="D133" t="s">
        <v>520</v>
      </c>
      <c r="E133" t="s">
        <v>16</v>
      </c>
      <c r="F133" t="s">
        <v>11</v>
      </c>
      <c r="G133" t="s">
        <v>521</v>
      </c>
    </row>
    <row r="134" spans="1:7">
      <c r="A134" t="s">
        <v>522</v>
      </c>
      <c r="B134" t="s">
        <v>46</v>
      </c>
      <c r="C134" s="1" t="n">
        <v>45645916</v>
      </c>
      <c r="D134" t="s">
        <v>523</v>
      </c>
      <c r="E134" t="s">
        <v>524</v>
      </c>
      <c r="F134" t="s">
        <v>17</v>
      </c>
      <c r="G134" t="s">
        <v>498</v>
      </c>
    </row>
    <row r="135" spans="1:7">
      <c r="A135" t="s">
        <v>525</v>
      </c>
      <c r="B135" t="s">
        <v>526</v>
      </c>
      <c r="C135" s="1" t="n">
        <v>42318035</v>
      </c>
      <c r="D135" t="s">
        <v>527</v>
      </c>
      <c r="E135" t="s">
        <v>528</v>
      </c>
      <c r="F135" t="s">
        <v>117</v>
      </c>
      <c r="G135" t="s">
        <v>529</v>
      </c>
    </row>
    <row r="136" spans="1:7">
      <c r="A136" t="s">
        <v>530</v>
      </c>
      <c r="B136" t="s">
        <v>531</v>
      </c>
      <c r="C136" s="1" t="n">
        <v>42585807</v>
      </c>
      <c r="D136" t="s">
        <v>532</v>
      </c>
      <c r="E136" t="s">
        <v>533</v>
      </c>
      <c r="F136" t="s">
        <v>33</v>
      </c>
      <c r="G136" t="s">
        <v>534</v>
      </c>
    </row>
    <row r="137" spans="1:7">
      <c r="A137" t="s">
        <v>535</v>
      </c>
      <c r="B137" t="s">
        <v>8</v>
      </c>
      <c r="C137" s="1" t="n">
        <v>42824631</v>
      </c>
      <c r="D137" t="s">
        <v>536</v>
      </c>
      <c r="E137" t="s">
        <v>537</v>
      </c>
      <c r="F137" t="s">
        <v>17</v>
      </c>
      <c r="G137" t="s">
        <v>236</v>
      </c>
    </row>
    <row r="138" spans="1:7">
      <c r="A138" t="s">
        <v>538</v>
      </c>
      <c r="B138" t="s">
        <v>539</v>
      </c>
      <c r="C138" s="1" t="n">
        <v>42934194</v>
      </c>
      <c r="D138" t="s">
        <v>540</v>
      </c>
      <c r="E138" t="s">
        <v>541</v>
      </c>
      <c r="F138" t="s">
        <v>17</v>
      </c>
      <c r="G138" t="s">
        <v>542</v>
      </c>
    </row>
    <row r="139" spans="1:7">
      <c r="A139" t="s">
        <v>543</v>
      </c>
      <c r="B139" t="s">
        <v>241</v>
      </c>
      <c r="C139" s="1" t="n">
        <v>43092278</v>
      </c>
      <c r="D139" t="s">
        <v>544</v>
      </c>
      <c r="E139" t="s">
        <v>545</v>
      </c>
      <c r="F139" t="s">
        <v>11</v>
      </c>
      <c r="G139" t="s">
        <v>498</v>
      </c>
    </row>
    <row r="140" spans="1:7">
      <c r="A140" t="s">
        <v>546</v>
      </c>
      <c r="B140" t="s">
        <v>531</v>
      </c>
      <c r="C140" s="1" t="n">
        <v>43553178</v>
      </c>
      <c r="D140" t="s">
        <v>547</v>
      </c>
      <c r="E140" t="s">
        <v>157</v>
      </c>
      <c r="F140" t="s">
        <v>33</v>
      </c>
      <c r="G140" t="s">
        <v>548</v>
      </c>
    </row>
    <row r="141" spans="1:7">
      <c r="A141" t="s">
        <v>549</v>
      </c>
      <c r="B141" t="s">
        <v>531</v>
      </c>
      <c r="C141" s="1" t="n">
        <v>43581503</v>
      </c>
      <c r="D141" t="s">
        <v>550</v>
      </c>
      <c r="E141" t="s">
        <v>551</v>
      </c>
      <c r="F141" t="s">
        <v>33</v>
      </c>
      <c r="G141" t="s">
        <v>127</v>
      </c>
    </row>
    <row r="142" spans="1:7">
      <c r="A142" t="s">
        <v>552</v>
      </c>
      <c r="B142" t="s">
        <v>14</v>
      </c>
      <c r="C142" s="1" t="n">
        <v>43714317</v>
      </c>
      <c r="D142" t="s">
        <v>553</v>
      </c>
      <c r="E142" t="s">
        <v>554</v>
      </c>
      <c r="F142" t="s">
        <v>17</v>
      </c>
      <c r="G142" t="s">
        <v>18</v>
      </c>
    </row>
    <row r="143" spans="1:7">
      <c r="A143" t="s">
        <v>555</v>
      </c>
      <c r="B143" t="s">
        <v>84</v>
      </c>
      <c r="C143" s="1" t="n">
        <v>43738488</v>
      </c>
      <c r="D143" t="s">
        <v>556</v>
      </c>
      <c r="E143" t="s">
        <v>557</v>
      </c>
      <c r="F143" t="s">
        <v>33</v>
      </c>
      <c r="G143" t="s">
        <v>558</v>
      </c>
    </row>
    <row r="144" spans="1:7">
      <c r="A144" t="s">
        <v>559</v>
      </c>
      <c r="B144" t="s">
        <v>120</v>
      </c>
      <c r="C144" s="1" t="n">
        <v>44148226</v>
      </c>
      <c r="D144" t="s">
        <v>560</v>
      </c>
      <c r="E144" t="s">
        <v>561</v>
      </c>
      <c r="F144" t="s">
        <v>17</v>
      </c>
      <c r="G144" t="s">
        <v>236</v>
      </c>
    </row>
    <row r="145" spans="1:7">
      <c r="A145" t="s">
        <v>562</v>
      </c>
      <c r="B145" t="s">
        <v>295</v>
      </c>
      <c r="C145" s="1" t="n">
        <v>44299674</v>
      </c>
      <c r="D145" t="s">
        <v>563</v>
      </c>
      <c r="E145" t="s">
        <v>564</v>
      </c>
      <c r="F145" t="s">
        <v>33</v>
      </c>
      <c r="G145" t="s">
        <v>565</v>
      </c>
    </row>
    <row r="146" spans="1:7">
      <c r="A146" t="s">
        <v>566</v>
      </c>
      <c r="B146" t="s">
        <v>46</v>
      </c>
      <c r="C146" s="1" t="n">
        <v>44502470</v>
      </c>
      <c r="D146" t="s">
        <v>567</v>
      </c>
      <c r="E146" t="s">
        <v>568</v>
      </c>
      <c r="F146" t="s">
        <v>17</v>
      </c>
      <c r="G146" t="s">
        <v>153</v>
      </c>
    </row>
    <row r="147" spans="1:7">
      <c r="A147" t="s">
        <v>569</v>
      </c>
      <c r="B147" t="s">
        <v>272</v>
      </c>
      <c r="C147" s="1" t="n">
        <v>35493042</v>
      </c>
      <c r="D147" t="s">
        <v>570</v>
      </c>
      <c r="E147" t="s">
        <v>571</v>
      </c>
      <c r="F147" t="s">
        <v>117</v>
      </c>
      <c r="G147" t="s">
        <v>572</v>
      </c>
    </row>
    <row r="148" spans="1:7">
      <c r="A148" t="s">
        <v>573</v>
      </c>
      <c r="B148" t="s">
        <v>155</v>
      </c>
      <c r="C148" s="1" t="n">
        <v>35982302</v>
      </c>
      <c r="D148" t="s">
        <v>574</v>
      </c>
      <c r="E148" t="s">
        <v>157</v>
      </c>
      <c r="F148" t="s">
        <v>33</v>
      </c>
      <c r="G148" t="s">
        <v>158</v>
      </c>
    </row>
    <row r="149" spans="1:7">
      <c r="A149" t="s">
        <v>575</v>
      </c>
      <c r="B149" t="s">
        <v>14</v>
      </c>
      <c r="C149" s="1" t="n">
        <v>36148551</v>
      </c>
      <c r="D149" t="s">
        <v>576</v>
      </c>
      <c r="E149" t="s">
        <v>81</v>
      </c>
      <c r="F149" t="s">
        <v>11</v>
      </c>
      <c r="G149" t="s">
        <v>153</v>
      </c>
    </row>
    <row r="150" spans="1:7">
      <c r="A150" t="s">
        <v>577</v>
      </c>
      <c r="B150" t="s">
        <v>370</v>
      </c>
      <c r="C150" s="1" t="n">
        <v>37417785</v>
      </c>
      <c r="D150" t="s">
        <v>578</v>
      </c>
      <c r="E150" t="s">
        <v>579</v>
      </c>
      <c r="F150" t="s">
        <v>11</v>
      </c>
      <c r="G150" t="s">
        <v>580</v>
      </c>
    </row>
    <row r="151" spans="1:7">
      <c r="A151" t="s">
        <v>581</v>
      </c>
      <c r="B151" t="s">
        <v>65</v>
      </c>
      <c r="C151" s="1" t="n">
        <v>38451065</v>
      </c>
      <c r="D151" t="s">
        <v>582</v>
      </c>
      <c r="E151" t="s">
        <v>583</v>
      </c>
      <c r="F151" t="s">
        <v>11</v>
      </c>
      <c r="G151" t="s">
        <v>584</v>
      </c>
    </row>
    <row r="152" spans="1:7">
      <c r="A152" t="s">
        <v>585</v>
      </c>
      <c r="B152" t="s">
        <v>272</v>
      </c>
      <c r="C152" s="1" t="n">
        <v>2000000472</v>
      </c>
      <c r="D152" t="s">
        <v>586</v>
      </c>
      <c r="E152" t="s">
        <v>587</v>
      </c>
      <c r="F152" t="s">
        <v>17</v>
      </c>
      <c r="G152" t="s">
        <v>517</v>
      </c>
    </row>
    <row r="153" spans="1:7">
      <c r="A153" t="s">
        <v>588</v>
      </c>
      <c r="B153" t="s">
        <v>241</v>
      </c>
      <c r="C153" s="1" t="n">
        <v>2000044437</v>
      </c>
      <c r="D153" t="s">
        <v>589</v>
      </c>
      <c r="E153" t="s">
        <v>590</v>
      </c>
      <c r="F153" t="s">
        <v>49</v>
      </c>
      <c r="G153" t="s">
        <v>591</v>
      </c>
    </row>
    <row r="154" spans="1:7">
      <c r="A154" t="s">
        <v>592</v>
      </c>
      <c r="B154" t="s">
        <v>46</v>
      </c>
      <c r="C154" s="1" t="n">
        <v>2000077949</v>
      </c>
      <c r="D154" t="s">
        <v>593</v>
      </c>
      <c r="E154" t="s">
        <v>594</v>
      </c>
      <c r="F154" t="s">
        <v>11</v>
      </c>
      <c r="G154" t="s">
        <v>153</v>
      </c>
    </row>
    <row r="155" spans="1:7">
      <c r="A155" t="s">
        <v>595</v>
      </c>
      <c r="B155" t="s">
        <v>596</v>
      </c>
      <c r="C155" s="1" t="n">
        <v>2000084253</v>
      </c>
      <c r="D155" t="s">
        <v>597</v>
      </c>
      <c r="E155" t="s">
        <v>598</v>
      </c>
      <c r="F155" t="s">
        <v>17</v>
      </c>
      <c r="G155" t="s">
        <v>517</v>
      </c>
    </row>
    <row r="156" spans="1:7">
      <c r="A156" t="s">
        <v>599</v>
      </c>
      <c r="B156" t="s">
        <v>56</v>
      </c>
      <c r="C156" s="1" t="n">
        <v>2000092005</v>
      </c>
      <c r="D156" t="s">
        <v>600</v>
      </c>
      <c r="E156" t="s">
        <v>601</v>
      </c>
      <c r="F156" t="s">
        <v>33</v>
      </c>
      <c r="G156" t="s">
        <v>282</v>
      </c>
    </row>
    <row r="157" spans="1:7">
      <c r="A157" t="s">
        <v>602</v>
      </c>
      <c r="B157" t="s">
        <v>79</v>
      </c>
      <c r="C157" s="1" t="n">
        <v>3220</v>
      </c>
      <c r="D157" t="s">
        <v>603</v>
      </c>
      <c r="E157" t="s">
        <v>604</v>
      </c>
      <c r="F157" t="s">
        <v>49</v>
      </c>
      <c r="G157" t="s">
        <v>153</v>
      </c>
    </row>
    <row r="158" spans="1:7">
      <c r="A158" t="s">
        <v>605</v>
      </c>
      <c r="B158" t="s">
        <v>46</v>
      </c>
      <c r="C158" s="1" t="n">
        <v>3433</v>
      </c>
      <c r="D158" t="s">
        <v>606</v>
      </c>
      <c r="E158" t="s">
        <v>607</v>
      </c>
      <c r="F158" t="s">
        <v>49</v>
      </c>
      <c r="G158" t="s">
        <v>608</v>
      </c>
    </row>
    <row r="159" spans="1:7">
      <c r="A159" t="s">
        <v>609</v>
      </c>
      <c r="B159" t="s">
        <v>329</v>
      </c>
      <c r="C159" s="1" t="n">
        <v>4898</v>
      </c>
      <c r="D159" t="s">
        <v>610</v>
      </c>
      <c r="E159" t="s">
        <v>611</v>
      </c>
      <c r="F159" t="s">
        <v>49</v>
      </c>
      <c r="G159" t="s">
        <v>612</v>
      </c>
    </row>
    <row r="160" spans="1:7">
      <c r="A160" t="s">
        <v>613</v>
      </c>
      <c r="B160" t="s">
        <v>614</v>
      </c>
      <c r="C160" s="1" t="n">
        <v>5010</v>
      </c>
      <c r="D160" t="s">
        <v>615</v>
      </c>
      <c r="E160" t="s">
        <v>616</v>
      </c>
      <c r="F160" t="s">
        <v>49</v>
      </c>
      <c r="G160" t="s">
        <v>617</v>
      </c>
    </row>
    <row r="161" spans="1:7">
      <c r="A161" t="s">
        <v>618</v>
      </c>
      <c r="B161" t="s">
        <v>65</v>
      </c>
      <c r="C161" s="1" t="n">
        <v>6866</v>
      </c>
      <c r="D161" t="s">
        <v>619</v>
      </c>
      <c r="E161" t="s">
        <v>620</v>
      </c>
      <c r="F161" t="s">
        <v>49</v>
      </c>
      <c r="G161" t="s">
        <v>18</v>
      </c>
    </row>
    <row r="162" spans="1:7">
      <c r="A162" t="s">
        <v>621</v>
      </c>
      <c r="B162" t="s">
        <v>56</v>
      </c>
      <c r="C162" s="1" t="n">
        <v>1971697</v>
      </c>
      <c r="D162" t="s">
        <v>622</v>
      </c>
      <c r="E162" t="s">
        <v>623</v>
      </c>
      <c r="F162" t="s">
        <v>49</v>
      </c>
      <c r="G162" t="s">
        <v>624</v>
      </c>
    </row>
    <row r="163" spans="1:7">
      <c r="A163" t="s">
        <v>625</v>
      </c>
      <c r="B163" t="s">
        <v>30</v>
      </c>
      <c r="C163" s="1" t="n">
        <v>2642948</v>
      </c>
      <c r="D163" t="s">
        <v>626</v>
      </c>
      <c r="E163" t="s">
        <v>627</v>
      </c>
      <c r="F163" t="s">
        <v>49</v>
      </c>
      <c r="G163" t="s">
        <v>50</v>
      </c>
    </row>
    <row r="164" spans="1:7">
      <c r="A164" t="s">
        <v>628</v>
      </c>
      <c r="B164" t="s">
        <v>120</v>
      </c>
      <c r="C164" s="1" t="n">
        <v>4494873</v>
      </c>
      <c r="D164" t="s">
        <v>629</v>
      </c>
      <c r="E164" t="s">
        <v>76</v>
      </c>
      <c r="F164" t="s">
        <v>11</v>
      </c>
      <c r="G164" t="s">
        <v>630</v>
      </c>
    </row>
    <row r="165" spans="1:7">
      <c r="A165" t="s">
        <v>631</v>
      </c>
      <c r="B165" t="s">
        <v>56</v>
      </c>
      <c r="C165" s="1" t="n">
        <v>4519396</v>
      </c>
      <c r="D165" t="s">
        <v>632</v>
      </c>
      <c r="E165" t="s">
        <v>16</v>
      </c>
      <c r="F165" t="s">
        <v>11</v>
      </c>
      <c r="G165" t="s">
        <v>127</v>
      </c>
    </row>
    <row r="166" spans="1:7">
      <c r="A166" t="s">
        <v>633</v>
      </c>
      <c r="B166" t="s">
        <v>634</v>
      </c>
      <c r="C166" s="1" t="n">
        <v>4759168</v>
      </c>
      <c r="D166" t="s">
        <v>635</v>
      </c>
      <c r="F166" t="s">
        <v>17</v>
      </c>
      <c r="G166" t="s">
        <v>636</v>
      </c>
    </row>
    <row r="167" spans="1:7">
      <c r="A167" t="s">
        <v>637</v>
      </c>
      <c r="B167" t="s">
        <v>638</v>
      </c>
      <c r="C167" s="1" t="n">
        <v>5053811</v>
      </c>
      <c r="D167" t="s">
        <v>639</v>
      </c>
      <c r="E167" t="s">
        <v>640</v>
      </c>
      <c r="F167" t="s">
        <v>117</v>
      </c>
      <c r="G167" t="s">
        <v>641</v>
      </c>
    </row>
    <row r="168" spans="1:7">
      <c r="A168" t="s">
        <v>642</v>
      </c>
      <c r="B168" t="s">
        <v>370</v>
      </c>
      <c r="C168" s="1" t="n">
        <v>5127700</v>
      </c>
      <c r="D168" t="s">
        <v>643</v>
      </c>
      <c r="E168" t="s">
        <v>644</v>
      </c>
      <c r="F168" t="s">
        <v>11</v>
      </c>
      <c r="G168" t="s">
        <v>266</v>
      </c>
    </row>
    <row r="169" spans="1:7">
      <c r="A169" t="s">
        <v>645</v>
      </c>
      <c r="B169" t="s">
        <v>46</v>
      </c>
      <c r="C169" s="1" t="n">
        <v>3034933</v>
      </c>
      <c r="D169" t="s">
        <v>646</v>
      </c>
      <c r="E169" t="s">
        <v>647</v>
      </c>
      <c r="F169" t="s">
        <v>49</v>
      </c>
      <c r="G169" t="s">
        <v>648</v>
      </c>
    </row>
    <row r="170" spans="1:7">
      <c r="A170" t="s">
        <v>649</v>
      </c>
      <c r="B170" t="s">
        <v>139</v>
      </c>
      <c r="C170" s="1" t="n">
        <v>3092550</v>
      </c>
      <c r="D170" t="s">
        <v>650</v>
      </c>
      <c r="E170" t="s">
        <v>651</v>
      </c>
      <c r="F170" t="s">
        <v>117</v>
      </c>
      <c r="G170" t="s">
        <v>652</v>
      </c>
    </row>
    <row r="171" spans="1:7">
      <c r="A171" t="s">
        <v>653</v>
      </c>
      <c r="B171" t="s">
        <v>84</v>
      </c>
      <c r="C171" s="1" t="n">
        <v>3101754</v>
      </c>
      <c r="D171" t="s">
        <v>654</v>
      </c>
      <c r="E171" t="s">
        <v>655</v>
      </c>
      <c r="F171" t="s">
        <v>117</v>
      </c>
      <c r="G171" t="s">
        <v>656</v>
      </c>
    </row>
    <row r="172" spans="1:7">
      <c r="A172" t="s">
        <v>657</v>
      </c>
      <c r="B172" t="s">
        <v>658</v>
      </c>
      <c r="C172" s="1" t="n">
        <v>3122123</v>
      </c>
      <c r="D172" t="s">
        <v>659</v>
      </c>
      <c r="E172" t="s">
        <v>76</v>
      </c>
      <c r="F172" t="s">
        <v>117</v>
      </c>
      <c r="G172" t="s">
        <v>660</v>
      </c>
    </row>
    <row r="173" spans="1:7">
      <c r="A173" t="s">
        <v>661</v>
      </c>
      <c r="B173" t="s">
        <v>284</v>
      </c>
      <c r="C173" s="1" t="n">
        <v>3577678</v>
      </c>
      <c r="D173" t="s">
        <v>662</v>
      </c>
      <c r="E173" t="s">
        <v>663</v>
      </c>
      <c r="F173" t="s">
        <v>117</v>
      </c>
      <c r="G173" t="s">
        <v>87</v>
      </c>
    </row>
    <row r="174" spans="1:7">
      <c r="A174" t="s">
        <v>664</v>
      </c>
      <c r="B174" t="s">
        <v>84</v>
      </c>
      <c r="C174" s="1" t="n">
        <v>3679810</v>
      </c>
      <c r="D174" t="s">
        <v>665</v>
      </c>
      <c r="E174" t="s">
        <v>666</v>
      </c>
      <c r="F174" t="s">
        <v>117</v>
      </c>
      <c r="G174" t="s">
        <v>667</v>
      </c>
    </row>
    <row r="175" spans="1:7">
      <c r="A175" t="s">
        <v>668</v>
      </c>
      <c r="B175" t="s">
        <v>79</v>
      </c>
      <c r="C175" s="1" t="n">
        <v>4001729</v>
      </c>
      <c r="D175" t="s">
        <v>669</v>
      </c>
      <c r="E175" t="s">
        <v>670</v>
      </c>
      <c r="F175" t="s">
        <v>117</v>
      </c>
      <c r="G175" t="s">
        <v>671</v>
      </c>
    </row>
    <row r="176" spans="1:7">
      <c r="A176" t="s">
        <v>672</v>
      </c>
      <c r="B176" t="s">
        <v>673</v>
      </c>
      <c r="C176" s="1" t="n">
        <v>4122208</v>
      </c>
      <c r="D176" t="s">
        <v>674</v>
      </c>
      <c r="E176" t="s">
        <v>675</v>
      </c>
      <c r="F176" t="s">
        <v>11</v>
      </c>
      <c r="G176" t="s">
        <v>676</v>
      </c>
    </row>
    <row r="177" spans="1:7">
      <c r="A177" t="s">
        <v>677</v>
      </c>
      <c r="B177" t="s">
        <v>673</v>
      </c>
      <c r="C177" s="1" t="n">
        <v>4193270</v>
      </c>
      <c r="D177" t="s">
        <v>678</v>
      </c>
      <c r="E177" t="s">
        <v>679</v>
      </c>
      <c r="F177" t="s">
        <v>11</v>
      </c>
      <c r="G177" t="s">
        <v>680</v>
      </c>
    </row>
    <row r="178" spans="1:7">
      <c r="A178" t="s">
        <v>681</v>
      </c>
      <c r="B178" t="s">
        <v>164</v>
      </c>
      <c r="C178" s="1" t="n">
        <v>4207050</v>
      </c>
      <c r="D178" t="s">
        <v>682</v>
      </c>
      <c r="E178" t="s">
        <v>683</v>
      </c>
      <c r="F178" t="s">
        <v>11</v>
      </c>
      <c r="G178" t="s">
        <v>684</v>
      </c>
    </row>
    <row r="179" spans="1:7">
      <c r="A179" t="s">
        <v>685</v>
      </c>
      <c r="B179" t="s">
        <v>686</v>
      </c>
      <c r="C179" s="1" t="n">
        <v>4431324</v>
      </c>
      <c r="D179" t="s">
        <v>687</v>
      </c>
      <c r="E179" t="s">
        <v>38</v>
      </c>
      <c r="F179" t="s">
        <v>11</v>
      </c>
      <c r="G179" t="s">
        <v>688</v>
      </c>
    </row>
    <row r="180" spans="1:7">
      <c r="A180" t="s">
        <v>689</v>
      </c>
      <c r="B180" t="s">
        <v>74</v>
      </c>
      <c r="C180" s="1" t="n">
        <v>1376403</v>
      </c>
      <c r="D180" t="s">
        <v>690</v>
      </c>
      <c r="E180" t="s">
        <v>691</v>
      </c>
      <c r="F180" t="s">
        <v>49</v>
      </c>
      <c r="G180" t="s">
        <v>77</v>
      </c>
    </row>
    <row r="181" spans="1:7">
      <c r="A181" t="s">
        <v>692</v>
      </c>
      <c r="B181" t="s">
        <v>74</v>
      </c>
      <c r="C181" s="1" t="n">
        <v>1418319</v>
      </c>
      <c r="D181" t="s">
        <v>693</v>
      </c>
      <c r="E181" t="s">
        <v>76</v>
      </c>
      <c r="F181" t="s">
        <v>49</v>
      </c>
      <c r="G181" t="s">
        <v>77</v>
      </c>
    </row>
    <row r="182" spans="1:7">
      <c r="A182" t="s">
        <v>694</v>
      </c>
      <c r="B182" t="s">
        <v>120</v>
      </c>
      <c r="C182" s="1" t="n">
        <v>1568507</v>
      </c>
      <c r="D182" t="s">
        <v>695</v>
      </c>
      <c r="E182" t="s">
        <v>81</v>
      </c>
      <c r="F182" t="s">
        <v>49</v>
      </c>
      <c r="G182" t="s">
        <v>696</v>
      </c>
    </row>
    <row r="183" spans="1:7">
      <c r="A183" t="s">
        <v>697</v>
      </c>
      <c r="B183" t="s">
        <v>698</v>
      </c>
      <c r="C183" s="1" t="n">
        <v>9589775</v>
      </c>
      <c r="D183" t="s">
        <v>699</v>
      </c>
      <c r="E183" t="s">
        <v>700</v>
      </c>
      <c r="F183" t="s">
        <v>33</v>
      </c>
      <c r="G183" t="s">
        <v>701</v>
      </c>
    </row>
    <row r="184" spans="1:7">
      <c r="A184" t="s">
        <v>702</v>
      </c>
      <c r="B184" t="s">
        <v>139</v>
      </c>
      <c r="C184" s="1" t="n">
        <v>9891420</v>
      </c>
      <c r="D184" t="s">
        <v>703</v>
      </c>
      <c r="E184" t="s">
        <v>16</v>
      </c>
      <c r="F184" t="s">
        <v>33</v>
      </c>
      <c r="G184" t="s">
        <v>704</v>
      </c>
    </row>
    <row r="185" spans="1:7">
      <c r="A185" t="s">
        <v>705</v>
      </c>
      <c r="B185" t="s">
        <v>41</v>
      </c>
      <c r="C185" s="1" t="n">
        <v>9926038</v>
      </c>
      <c r="D185" t="s">
        <v>706</v>
      </c>
      <c r="E185" t="s">
        <v>707</v>
      </c>
      <c r="F185" t="s">
        <v>33</v>
      </c>
      <c r="G185" t="s">
        <v>708</v>
      </c>
    </row>
    <row r="186" spans="1:7">
      <c r="A186" t="s">
        <v>709</v>
      </c>
      <c r="B186" t="s">
        <v>284</v>
      </c>
      <c r="C186" s="1" t="n">
        <v>9982728</v>
      </c>
      <c r="D186" t="s">
        <v>710</v>
      </c>
      <c r="E186" t="s">
        <v>16</v>
      </c>
      <c r="F186" t="s">
        <v>33</v>
      </c>
      <c r="G186" t="s">
        <v>87</v>
      </c>
    </row>
    <row r="187" spans="1:7">
      <c r="A187" t="s">
        <v>711</v>
      </c>
      <c r="B187" t="s">
        <v>712</v>
      </c>
      <c r="C187" s="1" t="n">
        <v>10199816</v>
      </c>
      <c r="D187" t="s">
        <v>713</v>
      </c>
      <c r="E187" t="s">
        <v>714</v>
      </c>
      <c r="F187" t="s">
        <v>17</v>
      </c>
      <c r="G187" t="s">
        <v>715</v>
      </c>
    </row>
    <row r="188" spans="1:7">
      <c r="A188" t="s">
        <v>716</v>
      </c>
      <c r="B188" t="s">
        <v>634</v>
      </c>
      <c r="C188" s="1" t="n">
        <v>10354005</v>
      </c>
      <c r="D188" t="s">
        <v>717</v>
      </c>
      <c r="E188" t="s">
        <v>718</v>
      </c>
      <c r="F188" t="s">
        <v>17</v>
      </c>
      <c r="G188" t="s">
        <v>636</v>
      </c>
    </row>
    <row r="189" spans="1:7">
      <c r="A189" t="s">
        <v>719</v>
      </c>
      <c r="B189" t="s">
        <v>120</v>
      </c>
      <c r="C189" s="1" t="n">
        <v>5335884</v>
      </c>
      <c r="D189" t="s">
        <v>720</v>
      </c>
      <c r="E189" t="s">
        <v>721</v>
      </c>
      <c r="F189" t="s">
        <v>49</v>
      </c>
      <c r="G189" t="s">
        <v>153</v>
      </c>
    </row>
    <row r="190" spans="1:7">
      <c r="A190" t="s">
        <v>722</v>
      </c>
      <c r="B190" t="s">
        <v>370</v>
      </c>
      <c r="C190" s="1" t="n">
        <v>5538947</v>
      </c>
      <c r="D190" t="s">
        <v>723</v>
      </c>
      <c r="E190" t="s">
        <v>724</v>
      </c>
      <c r="F190" t="s">
        <v>11</v>
      </c>
      <c r="G190" t="s">
        <v>725</v>
      </c>
    </row>
    <row r="191" spans="1:7">
      <c r="A191" t="s">
        <v>726</v>
      </c>
      <c r="B191" t="s">
        <v>84</v>
      </c>
      <c r="C191" s="1" t="n">
        <v>5667011</v>
      </c>
      <c r="D191" t="s">
        <v>727</v>
      </c>
      <c r="E191" t="s">
        <v>16</v>
      </c>
      <c r="F191" t="s">
        <v>11</v>
      </c>
      <c r="G191" t="s">
        <v>728</v>
      </c>
    </row>
    <row r="192" spans="1:7">
      <c r="A192" t="s">
        <v>729</v>
      </c>
      <c r="B192" t="s">
        <v>60</v>
      </c>
      <c r="C192" s="1" t="n">
        <v>5735742</v>
      </c>
      <c r="D192" t="s">
        <v>730</v>
      </c>
      <c r="E192" t="s">
        <v>731</v>
      </c>
      <c r="F192" t="s">
        <v>11</v>
      </c>
      <c r="G192" t="s">
        <v>63</v>
      </c>
    </row>
    <row r="193" spans="1:7">
      <c r="A193" t="s">
        <v>732</v>
      </c>
      <c r="B193" t="s">
        <v>74</v>
      </c>
      <c r="C193" s="1" t="n">
        <v>6037003</v>
      </c>
      <c r="D193" t="s">
        <v>733</v>
      </c>
      <c r="E193" t="s">
        <v>734</v>
      </c>
      <c r="F193" t="s">
        <v>11</v>
      </c>
      <c r="G193" t="s">
        <v>735</v>
      </c>
    </row>
    <row r="194" spans="1:7">
      <c r="A194" t="s">
        <v>736</v>
      </c>
      <c r="B194" t="s">
        <v>686</v>
      </c>
      <c r="C194" s="1" t="n">
        <v>6272606</v>
      </c>
      <c r="D194" t="s">
        <v>737</v>
      </c>
      <c r="E194" t="s">
        <v>27</v>
      </c>
      <c r="F194" t="s">
        <v>11</v>
      </c>
      <c r="G194" t="s">
        <v>738</v>
      </c>
    </row>
    <row r="195" spans="1:7">
      <c r="A195" t="s">
        <v>739</v>
      </c>
      <c r="B195" t="s">
        <v>124</v>
      </c>
      <c r="C195" s="1" t="n">
        <v>6272754</v>
      </c>
      <c r="D195" t="s">
        <v>740</v>
      </c>
      <c r="E195" t="s">
        <v>741</v>
      </c>
      <c r="F195" t="s">
        <v>11</v>
      </c>
      <c r="G195" t="s">
        <v>204</v>
      </c>
    </row>
    <row r="196" spans="1:7">
      <c r="A196" t="s">
        <v>742</v>
      </c>
      <c r="B196" t="s">
        <v>14</v>
      </c>
      <c r="C196" s="1" t="n">
        <v>6287956</v>
      </c>
      <c r="D196" t="s">
        <v>743</v>
      </c>
      <c r="E196" t="s">
        <v>744</v>
      </c>
      <c r="F196" t="s">
        <v>11</v>
      </c>
      <c r="G196" t="s">
        <v>745</v>
      </c>
    </row>
    <row r="197" spans="1:7">
      <c r="A197" t="s">
        <v>746</v>
      </c>
      <c r="B197" t="s">
        <v>712</v>
      </c>
      <c r="C197" s="1" t="n">
        <v>6646913</v>
      </c>
      <c r="D197" t="s">
        <v>747</v>
      </c>
      <c r="E197" t="s">
        <v>16</v>
      </c>
      <c r="F197" t="s">
        <v>11</v>
      </c>
      <c r="G197" t="s">
        <v>748</v>
      </c>
    </row>
    <row r="198" spans="1:7">
      <c r="A198" t="s">
        <v>749</v>
      </c>
      <c r="B198" t="s">
        <v>46</v>
      </c>
      <c r="C198" s="1" t="n">
        <v>7088191</v>
      </c>
      <c r="D198" t="s">
        <v>750</v>
      </c>
      <c r="E198" t="s">
        <v>751</v>
      </c>
      <c r="F198" t="s">
        <v>11</v>
      </c>
      <c r="G198" t="s">
        <v>153</v>
      </c>
    </row>
    <row r="199" spans="1:7">
      <c r="A199" t="s">
        <v>752</v>
      </c>
      <c r="B199" t="s">
        <v>342</v>
      </c>
      <c r="C199" s="1" t="n">
        <v>7091796</v>
      </c>
      <c r="D199" t="s">
        <v>753</v>
      </c>
      <c r="E199" t="s">
        <v>754</v>
      </c>
      <c r="F199" t="s">
        <v>11</v>
      </c>
      <c r="G199" t="s">
        <v>755</v>
      </c>
    </row>
    <row r="200" spans="1:7">
      <c r="A200" t="s">
        <v>756</v>
      </c>
      <c r="B200" t="s">
        <v>255</v>
      </c>
      <c r="C200" s="1" t="n">
        <v>7550286</v>
      </c>
      <c r="D200" t="s">
        <v>757</v>
      </c>
      <c r="E200" t="s">
        <v>758</v>
      </c>
      <c r="F200" t="s">
        <v>11</v>
      </c>
      <c r="G200" t="s">
        <v>258</v>
      </c>
    </row>
    <row r="201" spans="1:7">
      <c r="A201" t="s">
        <v>759</v>
      </c>
      <c r="B201" t="s">
        <v>284</v>
      </c>
      <c r="C201" s="1" t="n">
        <v>7580916</v>
      </c>
      <c r="D201" t="s">
        <v>760</v>
      </c>
      <c r="E201" t="s">
        <v>761</v>
      </c>
      <c r="F201" t="s">
        <v>11</v>
      </c>
      <c r="G201" t="s">
        <v>762</v>
      </c>
    </row>
    <row r="202" spans="1:7">
      <c r="A202" t="s">
        <v>763</v>
      </c>
      <c r="B202" t="s">
        <v>764</v>
      </c>
      <c r="C202" s="1" t="n">
        <v>7857438</v>
      </c>
      <c r="D202" t="s">
        <v>765</v>
      </c>
      <c r="E202" t="s">
        <v>766</v>
      </c>
      <c r="F202" t="s">
        <v>11</v>
      </c>
      <c r="G202" t="s">
        <v>767</v>
      </c>
    </row>
    <row r="203" spans="1:7">
      <c r="A203" t="s">
        <v>768</v>
      </c>
      <c r="B203" t="s">
        <v>14</v>
      </c>
      <c r="C203" s="1" t="n">
        <v>7871147</v>
      </c>
      <c r="D203" t="s">
        <v>769</v>
      </c>
      <c r="E203" t="s">
        <v>770</v>
      </c>
      <c r="F203" t="s">
        <v>33</v>
      </c>
      <c r="G203" t="s">
        <v>18</v>
      </c>
    </row>
    <row r="204" spans="1:7">
      <c r="A204" t="s">
        <v>771</v>
      </c>
      <c r="B204" t="s">
        <v>658</v>
      </c>
      <c r="C204" s="1" t="n">
        <v>7884273</v>
      </c>
      <c r="D204" t="s">
        <v>772</v>
      </c>
      <c r="E204" t="s">
        <v>773</v>
      </c>
      <c r="F204" t="s">
        <v>33</v>
      </c>
      <c r="G204" t="s">
        <v>774</v>
      </c>
    </row>
    <row r="205" spans="1:7">
      <c r="A205" t="s">
        <v>775</v>
      </c>
      <c r="B205" t="s">
        <v>172</v>
      </c>
      <c r="C205" s="1" t="n">
        <v>7999305</v>
      </c>
      <c r="D205" t="s">
        <v>776</v>
      </c>
      <c r="E205" t="s">
        <v>777</v>
      </c>
      <c r="F205" t="s">
        <v>33</v>
      </c>
      <c r="G205" t="s">
        <v>778</v>
      </c>
    </row>
    <row r="206" spans="1:7">
      <c r="A206" t="s">
        <v>779</v>
      </c>
      <c r="B206" t="s">
        <v>100</v>
      </c>
      <c r="C206" s="1" t="n">
        <v>8151008</v>
      </c>
      <c r="D206" t="s">
        <v>780</v>
      </c>
      <c r="F206" t="s">
        <v>33</v>
      </c>
      <c r="G206" t="s">
        <v>103</v>
      </c>
    </row>
    <row r="207" spans="1:7">
      <c r="A207" t="s">
        <v>781</v>
      </c>
      <c r="B207" t="s">
        <v>405</v>
      </c>
      <c r="C207" s="1" t="n">
        <v>8180598</v>
      </c>
      <c r="D207" t="s">
        <v>782</v>
      </c>
      <c r="E207" t="s">
        <v>783</v>
      </c>
      <c r="F207" t="s">
        <v>33</v>
      </c>
      <c r="G207" t="s">
        <v>784</v>
      </c>
    </row>
    <row r="208" spans="1:7">
      <c r="A208" t="s">
        <v>785</v>
      </c>
      <c r="B208" t="s">
        <v>698</v>
      </c>
      <c r="C208" s="1" t="n">
        <v>8240582</v>
      </c>
      <c r="D208" t="s">
        <v>786</v>
      </c>
      <c r="E208" t="s">
        <v>718</v>
      </c>
      <c r="F208" t="s">
        <v>33</v>
      </c>
      <c r="G208" t="s">
        <v>787</v>
      </c>
    </row>
    <row r="209" spans="1:7">
      <c r="A209" t="s">
        <v>788</v>
      </c>
      <c r="B209" t="s">
        <v>14</v>
      </c>
      <c r="C209" s="1" t="n">
        <v>8332924</v>
      </c>
      <c r="D209" t="s">
        <v>789</v>
      </c>
      <c r="E209" t="s">
        <v>790</v>
      </c>
      <c r="F209" t="s">
        <v>33</v>
      </c>
      <c r="G209" t="s">
        <v>791</v>
      </c>
    </row>
    <row r="210" spans="1:7">
      <c r="A210" t="s">
        <v>792</v>
      </c>
      <c r="B210" t="s">
        <v>46</v>
      </c>
      <c r="C210" s="1" t="n">
        <v>8689318</v>
      </c>
      <c r="D210" t="s">
        <v>793</v>
      </c>
      <c r="E210" t="s">
        <v>794</v>
      </c>
      <c r="F210" t="s">
        <v>33</v>
      </c>
      <c r="G210" t="s">
        <v>179</v>
      </c>
    </row>
    <row r="211" spans="1:7">
      <c r="A211" t="s">
        <v>795</v>
      </c>
      <c r="B211" t="s">
        <v>30</v>
      </c>
      <c r="C211" s="1" t="n">
        <v>9113029</v>
      </c>
      <c r="D211" t="s">
        <v>796</v>
      </c>
      <c r="E211" t="s">
        <v>797</v>
      </c>
      <c r="F211" t="s">
        <v>33</v>
      </c>
      <c r="G211" t="s">
        <v>798</v>
      </c>
    </row>
    <row r="212" spans="1:7">
      <c r="A212" t="s">
        <v>799</v>
      </c>
      <c r="B212" t="s">
        <v>46</v>
      </c>
      <c r="C212" s="1" t="n">
        <v>11142150</v>
      </c>
      <c r="D212" t="s">
        <v>800</v>
      </c>
      <c r="E212" t="s">
        <v>801</v>
      </c>
      <c r="F212" t="s">
        <v>17</v>
      </c>
      <c r="G212" t="s">
        <v>498</v>
      </c>
    </row>
    <row r="213" spans="1:7">
      <c r="A213" t="s">
        <v>802</v>
      </c>
      <c r="B213" t="s">
        <v>14</v>
      </c>
      <c r="C213" s="1" t="n">
        <v>11192076</v>
      </c>
      <c r="D213" t="s">
        <v>803</v>
      </c>
      <c r="E213" t="s">
        <v>804</v>
      </c>
      <c r="F213" t="s">
        <v>17</v>
      </c>
      <c r="G213" t="s">
        <v>805</v>
      </c>
    </row>
    <row r="214" spans="1:7">
      <c r="A214" t="s">
        <v>806</v>
      </c>
      <c r="B214" t="s">
        <v>120</v>
      </c>
      <c r="C214" s="1" t="n">
        <v>11192548</v>
      </c>
      <c r="D214" t="s">
        <v>807</v>
      </c>
      <c r="E214" t="s">
        <v>81</v>
      </c>
      <c r="F214" t="s">
        <v>17</v>
      </c>
      <c r="G214" t="s">
        <v>808</v>
      </c>
    </row>
    <row r="215" spans="1:7">
      <c r="A215" t="s">
        <v>809</v>
      </c>
      <c r="B215" t="s">
        <v>172</v>
      </c>
      <c r="C215" s="1" t="n">
        <v>11192661</v>
      </c>
      <c r="D215" t="s">
        <v>810</v>
      </c>
      <c r="E215" t="s">
        <v>811</v>
      </c>
      <c r="F215" t="s">
        <v>17</v>
      </c>
      <c r="G215" t="s">
        <v>812</v>
      </c>
    </row>
    <row r="216" spans="1:7">
      <c r="A216" t="s">
        <v>813</v>
      </c>
      <c r="B216" t="s">
        <v>284</v>
      </c>
      <c r="C216" s="1" t="n">
        <v>11192947</v>
      </c>
      <c r="D216" t="s">
        <v>814</v>
      </c>
      <c r="E216" t="s">
        <v>815</v>
      </c>
      <c r="F216" t="s">
        <v>17</v>
      </c>
      <c r="G216" t="s">
        <v>816</v>
      </c>
    </row>
    <row r="217" spans="1:7">
      <c r="A217" t="s">
        <v>817</v>
      </c>
      <c r="B217" t="s">
        <v>46</v>
      </c>
      <c r="C217" s="1" t="n">
        <v>11193110</v>
      </c>
      <c r="D217" t="s">
        <v>818</v>
      </c>
      <c r="E217" t="s">
        <v>819</v>
      </c>
      <c r="F217" t="s">
        <v>17</v>
      </c>
      <c r="G217" t="s">
        <v>820</v>
      </c>
    </row>
    <row r="218" spans="1:7">
      <c r="A218" t="s">
        <v>821</v>
      </c>
      <c r="B218" t="s">
        <v>25</v>
      </c>
      <c r="C218" s="1" t="n">
        <v>11193196</v>
      </c>
      <c r="D218" t="s">
        <v>822</v>
      </c>
      <c r="E218" t="s">
        <v>823</v>
      </c>
      <c r="F218" t="s">
        <v>17</v>
      </c>
      <c r="G218" t="s">
        <v>824</v>
      </c>
    </row>
    <row r="219" spans="1:7">
      <c r="A219" t="s">
        <v>825</v>
      </c>
      <c r="B219" t="s">
        <v>284</v>
      </c>
      <c r="C219" s="1" t="n">
        <v>11193242</v>
      </c>
      <c r="D219" t="s">
        <v>826</v>
      </c>
      <c r="E219" t="s">
        <v>827</v>
      </c>
      <c r="F219" t="s">
        <v>17</v>
      </c>
      <c r="G219" t="s">
        <v>828</v>
      </c>
    </row>
    <row r="220" spans="1:7">
      <c r="A220" t="s">
        <v>829</v>
      </c>
      <c r="B220" t="s">
        <v>8</v>
      </c>
      <c r="C220" s="1" t="n">
        <v>11195369</v>
      </c>
      <c r="D220" t="s">
        <v>830</v>
      </c>
      <c r="E220" t="s">
        <v>831</v>
      </c>
      <c r="F220" t="s">
        <v>17</v>
      </c>
      <c r="G220" t="s">
        <v>832</v>
      </c>
    </row>
    <row r="221" spans="1:7">
      <c r="A221" t="s">
        <v>833</v>
      </c>
      <c r="B221" t="s">
        <v>279</v>
      </c>
      <c r="C221" s="1" t="n">
        <v>11203035</v>
      </c>
      <c r="D221" t="s">
        <v>834</v>
      </c>
      <c r="E221" t="s">
        <v>835</v>
      </c>
      <c r="F221" t="s">
        <v>17</v>
      </c>
      <c r="G221" t="s">
        <v>836</v>
      </c>
    </row>
    <row r="222" spans="1:7">
      <c r="A222" t="s">
        <v>837</v>
      </c>
      <c r="B222" t="s">
        <v>30</v>
      </c>
      <c r="C222" s="1" t="n">
        <v>12173016</v>
      </c>
      <c r="D222" t="s">
        <v>838</v>
      </c>
      <c r="E222" t="s">
        <v>839</v>
      </c>
      <c r="F222" t="s">
        <v>17</v>
      </c>
      <c r="G222" t="s">
        <v>153</v>
      </c>
    </row>
    <row r="223" spans="1:7">
      <c r="A223" t="s">
        <v>840</v>
      </c>
      <c r="B223" t="s">
        <v>841</v>
      </c>
      <c r="C223" s="1" t="n">
        <v>12251130</v>
      </c>
      <c r="D223" t="s">
        <v>842</v>
      </c>
      <c r="E223" t="s">
        <v>843</v>
      </c>
      <c r="F223" t="s">
        <v>17</v>
      </c>
      <c r="G223" t="s">
        <v>844</v>
      </c>
    </row>
    <row r="224" spans="1:7">
      <c r="A224" t="s">
        <v>845</v>
      </c>
      <c r="B224" t="s">
        <v>846</v>
      </c>
      <c r="C224" s="1" t="n">
        <v>12845553</v>
      </c>
      <c r="D224" t="s">
        <v>847</v>
      </c>
      <c r="E224" t="s">
        <v>76</v>
      </c>
      <c r="F224" t="s">
        <v>117</v>
      </c>
      <c r="G224" t="s">
        <v>848</v>
      </c>
    </row>
    <row r="225" spans="1:7">
      <c r="A225" t="s">
        <v>849</v>
      </c>
      <c r="B225" t="s">
        <v>263</v>
      </c>
      <c r="C225" s="1" t="n">
        <v>11319572</v>
      </c>
      <c r="D225" t="s">
        <v>850</v>
      </c>
      <c r="E225" t="s">
        <v>851</v>
      </c>
      <c r="F225" t="s">
        <v>17</v>
      </c>
      <c r="G225" t="s">
        <v>852</v>
      </c>
    </row>
    <row r="226" spans="1:7">
      <c r="A226" t="s">
        <v>853</v>
      </c>
      <c r="B226" t="s">
        <v>25</v>
      </c>
      <c r="C226" s="1" t="n">
        <v>11582729</v>
      </c>
      <c r="D226" t="s">
        <v>854</v>
      </c>
      <c r="E226" t="s">
        <v>855</v>
      </c>
      <c r="F226" t="s">
        <v>17</v>
      </c>
      <c r="G226" t="s">
        <v>856</v>
      </c>
    </row>
    <row r="227" spans="1:7">
      <c r="A227" t="s">
        <v>857</v>
      </c>
      <c r="B227" t="s">
        <v>20</v>
      </c>
      <c r="C227" s="1" t="n">
        <v>11832903</v>
      </c>
      <c r="D227" t="s">
        <v>858</v>
      </c>
      <c r="E227" t="s">
        <v>859</v>
      </c>
      <c r="F227" t="s">
        <v>17</v>
      </c>
      <c r="G227" t="s">
        <v>860</v>
      </c>
    </row>
    <row r="228" spans="1:7">
      <c r="A228" t="s">
        <v>861</v>
      </c>
      <c r="B228" t="s">
        <v>30</v>
      </c>
      <c r="C228" s="1" t="n">
        <v>12089724</v>
      </c>
      <c r="D228" t="s">
        <v>862</v>
      </c>
      <c r="E228" t="s">
        <v>863</v>
      </c>
      <c r="F228" t="s">
        <v>17</v>
      </c>
      <c r="G228" t="s">
        <v>864</v>
      </c>
    </row>
    <row r="229" spans="1:7">
      <c r="A229" t="s">
        <v>865</v>
      </c>
      <c r="B229" t="s">
        <v>279</v>
      </c>
      <c r="C229" s="1" t="n">
        <v>12102933</v>
      </c>
      <c r="D229" t="s">
        <v>866</v>
      </c>
      <c r="E229" t="s">
        <v>867</v>
      </c>
      <c r="F229" t="s">
        <v>17</v>
      </c>
      <c r="G229" t="s">
        <v>868</v>
      </c>
    </row>
    <row r="230" spans="1:7">
      <c r="A230" t="s">
        <v>869</v>
      </c>
      <c r="B230" t="s">
        <v>46</v>
      </c>
      <c r="C230" s="1" t="n">
        <v>12144024</v>
      </c>
      <c r="D230" t="s">
        <v>870</v>
      </c>
      <c r="E230" t="s">
        <v>871</v>
      </c>
      <c r="F230" t="s">
        <v>17</v>
      </c>
      <c r="G230" t="s">
        <v>872</v>
      </c>
    </row>
    <row r="231" spans="1:7">
      <c r="A231" t="s">
        <v>873</v>
      </c>
      <c r="B231" t="s">
        <v>377</v>
      </c>
      <c r="C231" s="1" t="n">
        <v>10555868</v>
      </c>
      <c r="D231" t="s">
        <v>874</v>
      </c>
      <c r="E231" t="s">
        <v>875</v>
      </c>
      <c r="F231" t="s">
        <v>17</v>
      </c>
      <c r="G231" t="s">
        <v>876</v>
      </c>
    </row>
    <row r="232" spans="1:7">
      <c r="A232" t="s">
        <v>877</v>
      </c>
      <c r="B232" t="s">
        <v>878</v>
      </c>
      <c r="C232" s="1" t="n">
        <v>10578086</v>
      </c>
      <c r="D232" t="s">
        <v>879</v>
      </c>
      <c r="E232" t="s">
        <v>880</v>
      </c>
      <c r="F232" t="s">
        <v>17</v>
      </c>
      <c r="G232" t="s">
        <v>881</v>
      </c>
    </row>
    <row r="233" spans="1:7">
      <c r="A233" t="s">
        <v>882</v>
      </c>
      <c r="B233" t="s">
        <v>883</v>
      </c>
      <c r="C233" s="1" t="n">
        <v>10578388</v>
      </c>
      <c r="D233" t="s">
        <v>884</v>
      </c>
      <c r="E233" t="s">
        <v>885</v>
      </c>
      <c r="F233" t="s">
        <v>17</v>
      </c>
      <c r="G233" t="s">
        <v>886</v>
      </c>
    </row>
    <row r="234" spans="1:7">
      <c r="A234" t="s">
        <v>887</v>
      </c>
      <c r="B234" t="s">
        <v>319</v>
      </c>
      <c r="C234" s="1" t="n">
        <v>10579058</v>
      </c>
      <c r="D234" t="s">
        <v>888</v>
      </c>
      <c r="E234" t="s">
        <v>889</v>
      </c>
      <c r="F234" t="s">
        <v>17</v>
      </c>
      <c r="G234" t="s">
        <v>890</v>
      </c>
    </row>
    <row r="235" spans="1:7">
      <c r="A235" t="s">
        <v>891</v>
      </c>
      <c r="B235" t="s">
        <v>846</v>
      </c>
      <c r="C235" s="1" t="n">
        <v>10580064</v>
      </c>
      <c r="D235" t="s">
        <v>892</v>
      </c>
      <c r="E235" t="s">
        <v>893</v>
      </c>
      <c r="F235" t="s">
        <v>17</v>
      </c>
      <c r="G235" t="s">
        <v>894</v>
      </c>
    </row>
    <row r="236" spans="1:7">
      <c r="A236" t="s">
        <v>895</v>
      </c>
      <c r="B236" t="s">
        <v>69</v>
      </c>
      <c r="C236" s="1" t="n">
        <v>10580439</v>
      </c>
      <c r="D236" t="s">
        <v>896</v>
      </c>
      <c r="E236" t="s">
        <v>897</v>
      </c>
      <c r="F236" t="s">
        <v>17</v>
      </c>
      <c r="G236" t="s">
        <v>898</v>
      </c>
    </row>
    <row r="237" spans="1:7">
      <c r="A237" t="s">
        <v>899</v>
      </c>
      <c r="B237" t="s">
        <v>900</v>
      </c>
      <c r="C237" s="1" t="n">
        <v>10694795</v>
      </c>
      <c r="D237" t="s">
        <v>901</v>
      </c>
      <c r="E237" t="s">
        <v>902</v>
      </c>
      <c r="F237" t="s">
        <v>17</v>
      </c>
      <c r="G237" t="s">
        <v>903</v>
      </c>
    </row>
    <row r="238" spans="1:7">
      <c r="A238" t="s">
        <v>904</v>
      </c>
      <c r="B238" t="s">
        <v>84</v>
      </c>
      <c r="C238" s="1" t="n">
        <v>10838770</v>
      </c>
      <c r="D238" t="s">
        <v>905</v>
      </c>
      <c r="E238" t="s">
        <v>906</v>
      </c>
      <c r="F238" t="s">
        <v>17</v>
      </c>
      <c r="G238" t="s">
        <v>907</v>
      </c>
    </row>
    <row r="239" spans="1:7">
      <c r="A239" t="s">
        <v>908</v>
      </c>
      <c r="B239" t="s">
        <v>417</v>
      </c>
      <c r="C239" s="1" t="n">
        <v>10842506</v>
      </c>
      <c r="D239" t="s">
        <v>909</v>
      </c>
      <c r="E239" t="s">
        <v>910</v>
      </c>
      <c r="F239" t="s">
        <v>17</v>
      </c>
      <c r="G239" t="s">
        <v>420</v>
      </c>
    </row>
    <row r="240" spans="1:7">
      <c r="A240" t="s">
        <v>911</v>
      </c>
      <c r="B240" t="s">
        <v>912</v>
      </c>
      <c r="C240" s="1" t="n">
        <v>11027873</v>
      </c>
      <c r="D240" t="s">
        <v>913</v>
      </c>
      <c r="E240" t="s">
        <v>914</v>
      </c>
      <c r="F240" t="s">
        <v>17</v>
      </c>
      <c r="G240" t="s">
        <v>915</v>
      </c>
    </row>
    <row r="241" spans="1:7">
      <c r="A241" t="s">
        <v>916</v>
      </c>
      <c r="B241" t="s">
        <v>319</v>
      </c>
      <c r="C241" s="1" t="n">
        <v>11038832</v>
      </c>
      <c r="D241" t="s">
        <v>917</v>
      </c>
      <c r="E241" t="s">
        <v>353</v>
      </c>
      <c r="F241" t="s">
        <v>17</v>
      </c>
      <c r="G241" t="s">
        <v>918</v>
      </c>
    </row>
    <row r="242" spans="1:7">
      <c r="A242" t="s">
        <v>919</v>
      </c>
      <c r="B242" t="s">
        <v>920</v>
      </c>
      <c r="C242" s="1" t="n">
        <v>11065040</v>
      </c>
      <c r="D242" t="s">
        <v>921</v>
      </c>
      <c r="E242" t="s">
        <v>16</v>
      </c>
      <c r="F242" t="s">
        <v>17</v>
      </c>
      <c r="G242" t="s">
        <v>922</v>
      </c>
    </row>
    <row r="243" spans="1:7">
      <c r="A243" t="s">
        <v>923</v>
      </c>
      <c r="B243" t="s">
        <v>924</v>
      </c>
      <c r="C243" s="1" t="n">
        <v>35943382</v>
      </c>
      <c r="D243" t="s">
        <v>925</v>
      </c>
      <c r="E243" t="s">
        <v>926</v>
      </c>
      <c r="F243" t="s">
        <v>17</v>
      </c>
      <c r="G243" t="s">
        <v>927</v>
      </c>
    </row>
    <row r="244" spans="1:7">
      <c r="A244" t="s">
        <v>928</v>
      </c>
      <c r="B244" t="s">
        <v>929</v>
      </c>
      <c r="C244" s="1" t="n">
        <v>36285460</v>
      </c>
      <c r="D244" t="s">
        <v>930</v>
      </c>
      <c r="E244" t="s">
        <v>931</v>
      </c>
      <c r="F244" t="s">
        <v>11</v>
      </c>
      <c r="G244" t="s">
        <v>932</v>
      </c>
    </row>
    <row r="245" spans="1:7">
      <c r="A245" t="s">
        <v>933</v>
      </c>
      <c r="B245" t="s">
        <v>8</v>
      </c>
      <c r="C245" s="1" t="n">
        <v>36495600</v>
      </c>
      <c r="D245" t="s">
        <v>934</v>
      </c>
      <c r="E245" t="s">
        <v>935</v>
      </c>
      <c r="F245" t="s">
        <v>33</v>
      </c>
      <c r="G245" t="s">
        <v>738</v>
      </c>
    </row>
    <row r="246" spans="1:7">
      <c r="A246" t="s">
        <v>936</v>
      </c>
      <c r="B246" t="s">
        <v>937</v>
      </c>
      <c r="C246" s="1" t="n">
        <v>36578963</v>
      </c>
      <c r="D246" t="s">
        <v>938</v>
      </c>
      <c r="E246" t="s">
        <v>939</v>
      </c>
      <c r="F246" t="s">
        <v>17</v>
      </c>
      <c r="G246" t="s">
        <v>940</v>
      </c>
    </row>
    <row r="247" spans="1:7">
      <c r="A247" t="s">
        <v>941</v>
      </c>
      <c r="B247" t="s">
        <v>14</v>
      </c>
      <c r="C247" s="1" t="n">
        <v>36758490</v>
      </c>
      <c r="D247" t="s">
        <v>942</v>
      </c>
      <c r="E247" t="s">
        <v>81</v>
      </c>
      <c r="F247" t="s">
        <v>11</v>
      </c>
      <c r="G247" t="s">
        <v>943</v>
      </c>
    </row>
    <row r="248" spans="1:7">
      <c r="A248" t="s">
        <v>944</v>
      </c>
      <c r="B248" t="s">
        <v>8</v>
      </c>
      <c r="C248" s="1" t="n">
        <v>36895489</v>
      </c>
      <c r="D248" t="s">
        <v>945</v>
      </c>
      <c r="E248" t="s">
        <v>946</v>
      </c>
      <c r="F248" t="s">
        <v>33</v>
      </c>
      <c r="G248" t="s">
        <v>236</v>
      </c>
    </row>
    <row r="249" spans="1:7">
      <c r="A249" t="s">
        <v>947</v>
      </c>
      <c r="B249" t="s">
        <v>255</v>
      </c>
      <c r="C249" s="1" t="n">
        <v>37066281</v>
      </c>
      <c r="D249" t="s">
        <v>948</v>
      </c>
      <c r="F249" t="s">
        <v>33</v>
      </c>
      <c r="G249" t="s">
        <v>258</v>
      </c>
    </row>
    <row r="250" spans="1:7">
      <c r="A250" t="s">
        <v>949</v>
      </c>
      <c r="B250" t="s">
        <v>284</v>
      </c>
      <c r="C250" s="1" t="n">
        <v>37324094</v>
      </c>
      <c r="D250" t="s">
        <v>950</v>
      </c>
      <c r="E250" t="s">
        <v>951</v>
      </c>
      <c r="F250" t="s">
        <v>17</v>
      </c>
      <c r="G250" t="s">
        <v>87</v>
      </c>
    </row>
    <row r="251" spans="1:7">
      <c r="A251" t="s">
        <v>952</v>
      </c>
      <c r="B251" t="s">
        <v>455</v>
      </c>
      <c r="C251" s="1" t="n">
        <v>37361399</v>
      </c>
      <c r="D251" t="s">
        <v>953</v>
      </c>
      <c r="E251" t="s">
        <v>954</v>
      </c>
      <c r="F251" t="s">
        <v>11</v>
      </c>
      <c r="G251" t="s">
        <v>955</v>
      </c>
    </row>
    <row r="252" spans="1:7">
      <c r="A252" t="s">
        <v>956</v>
      </c>
      <c r="B252" t="s">
        <v>30</v>
      </c>
      <c r="C252" s="1" t="n">
        <v>37438707</v>
      </c>
      <c r="D252" t="s">
        <v>957</v>
      </c>
      <c r="E252" t="s">
        <v>958</v>
      </c>
      <c r="F252" t="s">
        <v>17</v>
      </c>
      <c r="G252" t="s">
        <v>153</v>
      </c>
    </row>
    <row r="253" spans="1:7">
      <c r="A253" t="s">
        <v>959</v>
      </c>
      <c r="B253" t="s">
        <v>79</v>
      </c>
      <c r="C253" s="1" t="n">
        <v>14279229</v>
      </c>
      <c r="D253" t="s">
        <v>960</v>
      </c>
      <c r="E253" t="s">
        <v>961</v>
      </c>
      <c r="F253" t="s">
        <v>17</v>
      </c>
      <c r="G253" t="s">
        <v>498</v>
      </c>
    </row>
    <row r="254" spans="1:7">
      <c r="A254" t="s">
        <v>962</v>
      </c>
      <c r="B254" t="s">
        <v>65</v>
      </c>
      <c r="C254" s="1" t="n">
        <v>15824590</v>
      </c>
      <c r="D254" t="s">
        <v>963</v>
      </c>
      <c r="E254" t="s">
        <v>964</v>
      </c>
      <c r="F254" t="s">
        <v>33</v>
      </c>
      <c r="G254" t="s">
        <v>18</v>
      </c>
    </row>
    <row r="255" spans="1:7">
      <c r="A255" t="s">
        <v>965</v>
      </c>
      <c r="B255" t="s">
        <v>920</v>
      </c>
      <c r="C255" s="1" t="n">
        <v>15852321</v>
      </c>
      <c r="D255" t="s">
        <v>966</v>
      </c>
      <c r="E255" t="s">
        <v>967</v>
      </c>
      <c r="F255" t="s">
        <v>33</v>
      </c>
      <c r="G255" t="s">
        <v>968</v>
      </c>
    </row>
    <row r="256" spans="1:7">
      <c r="A256" t="s">
        <v>969</v>
      </c>
      <c r="B256" t="s">
        <v>658</v>
      </c>
      <c r="C256" s="1" t="n">
        <v>31483182</v>
      </c>
      <c r="D256" t="s">
        <v>970</v>
      </c>
      <c r="E256" t="s">
        <v>971</v>
      </c>
      <c r="F256" t="s">
        <v>17</v>
      </c>
      <c r="G256" t="s">
        <v>972</v>
      </c>
    </row>
    <row r="257" spans="1:7">
      <c r="A257" t="s">
        <v>973</v>
      </c>
      <c r="B257" t="s">
        <v>974</v>
      </c>
      <c r="C257" s="1" t="n">
        <v>32601391</v>
      </c>
      <c r="D257" t="s">
        <v>975</v>
      </c>
      <c r="E257" t="s">
        <v>976</v>
      </c>
      <c r="F257" t="s">
        <v>17</v>
      </c>
    </row>
    <row r="258" spans="1:7">
      <c r="A258" t="s">
        <v>977</v>
      </c>
      <c r="B258" t="s">
        <v>405</v>
      </c>
      <c r="C258" s="1" t="n">
        <v>32881670</v>
      </c>
      <c r="D258" t="s">
        <v>978</v>
      </c>
      <c r="E258" t="s">
        <v>979</v>
      </c>
      <c r="F258" t="s">
        <v>17</v>
      </c>
      <c r="G258" t="s">
        <v>980</v>
      </c>
    </row>
    <row r="259" spans="1:7">
      <c r="A259" t="s">
        <v>981</v>
      </c>
      <c r="B259" t="s">
        <v>920</v>
      </c>
      <c r="C259" s="1" t="n">
        <v>33259743</v>
      </c>
      <c r="D259" t="s">
        <v>982</v>
      </c>
      <c r="E259" t="s">
        <v>983</v>
      </c>
      <c r="F259" t="s">
        <v>17</v>
      </c>
      <c r="G259" t="s">
        <v>608</v>
      </c>
    </row>
    <row r="260" spans="1:7">
      <c r="A260" t="s">
        <v>984</v>
      </c>
      <c r="B260" t="s">
        <v>14</v>
      </c>
      <c r="C260" s="1" t="n">
        <v>33389264</v>
      </c>
      <c r="D260" t="s">
        <v>985</v>
      </c>
      <c r="E260" t="s">
        <v>490</v>
      </c>
      <c r="F260" t="s">
        <v>17</v>
      </c>
      <c r="G260" t="s">
        <v>236</v>
      </c>
    </row>
    <row r="261" spans="1:7">
      <c r="A261" t="s">
        <v>986</v>
      </c>
      <c r="B261" t="s">
        <v>686</v>
      </c>
      <c r="C261" s="1" t="n">
        <v>33534752</v>
      </c>
      <c r="D261" t="s">
        <v>987</v>
      </c>
      <c r="E261" t="s">
        <v>988</v>
      </c>
      <c r="F261" t="s">
        <v>33</v>
      </c>
      <c r="G261" t="s">
        <v>236</v>
      </c>
    </row>
    <row r="262" spans="1:7">
      <c r="A262" t="s">
        <v>989</v>
      </c>
      <c r="B262" t="s">
        <v>164</v>
      </c>
      <c r="C262" s="1" t="n">
        <v>33610181</v>
      </c>
      <c r="D262" t="s">
        <v>990</v>
      </c>
      <c r="E262" t="s">
        <v>991</v>
      </c>
      <c r="F262" t="s">
        <v>17</v>
      </c>
      <c r="G262" t="s">
        <v>127</v>
      </c>
    </row>
    <row r="263" spans="1:7">
      <c r="A263" t="s">
        <v>992</v>
      </c>
      <c r="B263" t="s">
        <v>370</v>
      </c>
      <c r="C263" s="1" t="n">
        <v>34207526</v>
      </c>
      <c r="D263" t="s">
        <v>993</v>
      </c>
      <c r="E263" t="s">
        <v>994</v>
      </c>
      <c r="F263" t="s">
        <v>11</v>
      </c>
      <c r="G263" t="s">
        <v>995</v>
      </c>
    </row>
    <row r="264" spans="1:7">
      <c r="A264" t="s">
        <v>996</v>
      </c>
      <c r="B264" t="s">
        <v>997</v>
      </c>
      <c r="C264" s="1" t="n">
        <v>34374406</v>
      </c>
      <c r="D264" t="s">
        <v>998</v>
      </c>
      <c r="E264" t="s">
        <v>999</v>
      </c>
      <c r="F264" t="s">
        <v>33</v>
      </c>
      <c r="G264" t="s">
        <v>127</v>
      </c>
    </row>
    <row r="265" spans="1:7">
      <c r="A265" t="s">
        <v>1000</v>
      </c>
      <c r="B265" t="s">
        <v>100</v>
      </c>
      <c r="C265" s="1" t="n">
        <v>34660298</v>
      </c>
      <c r="D265" t="s">
        <v>1001</v>
      </c>
      <c r="E265" t="s">
        <v>1002</v>
      </c>
      <c r="F265" t="s">
        <v>17</v>
      </c>
      <c r="G265" t="s">
        <v>103</v>
      </c>
    </row>
    <row r="266" spans="1:7">
      <c r="A266" t="s">
        <v>1003</v>
      </c>
      <c r="B266" t="s">
        <v>342</v>
      </c>
      <c r="C266" s="1" t="n">
        <v>35398066</v>
      </c>
      <c r="D266" t="s">
        <v>1004</v>
      </c>
      <c r="E266" t="s">
        <v>1005</v>
      </c>
      <c r="F266" t="s">
        <v>117</v>
      </c>
      <c r="G266" t="s">
        <v>28</v>
      </c>
    </row>
    <row r="267" spans="1:7">
      <c r="A267" t="s">
        <v>1006</v>
      </c>
      <c r="B267" t="s">
        <v>14</v>
      </c>
      <c r="C267" s="1" t="n">
        <v>39357429</v>
      </c>
      <c r="D267" t="s">
        <v>1007</v>
      </c>
      <c r="E267" t="s">
        <v>161</v>
      </c>
      <c r="F267" t="s">
        <v>49</v>
      </c>
      <c r="G267" t="s">
        <v>1008</v>
      </c>
    </row>
    <row r="268" spans="1:7">
      <c r="A268" t="s">
        <v>1009</v>
      </c>
      <c r="B268" t="s">
        <v>1010</v>
      </c>
      <c r="C268" s="1" t="n">
        <v>39415844</v>
      </c>
      <c r="D268" t="s">
        <v>1011</v>
      </c>
      <c r="E268" t="s">
        <v>1012</v>
      </c>
      <c r="F268" t="s">
        <v>11</v>
      </c>
      <c r="G268" t="s">
        <v>1013</v>
      </c>
    </row>
    <row r="269" spans="1:7">
      <c r="A269" t="s">
        <v>1014</v>
      </c>
      <c r="B269" t="s">
        <v>56</v>
      </c>
      <c r="C269" s="1" t="n">
        <v>39561778</v>
      </c>
      <c r="D269" t="s">
        <v>1015</v>
      </c>
      <c r="E269" t="s">
        <v>1016</v>
      </c>
      <c r="F269" t="s">
        <v>11</v>
      </c>
      <c r="G269" t="s">
        <v>1017</v>
      </c>
    </row>
    <row r="270" spans="1:7">
      <c r="A270" t="s">
        <v>1018</v>
      </c>
      <c r="B270" t="s">
        <v>1019</v>
      </c>
      <c r="C270" s="1" t="n">
        <v>39865211</v>
      </c>
      <c r="D270" t="s">
        <v>1020</v>
      </c>
      <c r="E270" t="s">
        <v>1021</v>
      </c>
      <c r="F270" t="s">
        <v>17</v>
      </c>
      <c r="G270" t="s">
        <v>1022</v>
      </c>
    </row>
    <row r="271" spans="1:7">
      <c r="A271" t="s">
        <v>1023</v>
      </c>
      <c r="B271" t="s">
        <v>65</v>
      </c>
      <c r="C271" s="1" t="n">
        <v>40117008</v>
      </c>
      <c r="D271" t="s">
        <v>1024</v>
      </c>
      <c r="E271" t="s">
        <v>81</v>
      </c>
      <c r="F271" t="s">
        <v>17</v>
      </c>
      <c r="G271" t="s">
        <v>18</v>
      </c>
    </row>
    <row r="272" spans="1:7">
      <c r="A272" t="s">
        <v>1025</v>
      </c>
      <c r="B272" t="s">
        <v>686</v>
      </c>
      <c r="C272" s="1" t="n">
        <v>40226320</v>
      </c>
      <c r="D272" t="s">
        <v>1026</v>
      </c>
      <c r="E272" t="s">
        <v>1027</v>
      </c>
      <c r="F272" t="s">
        <v>49</v>
      </c>
      <c r="G272" t="s">
        <v>175</v>
      </c>
    </row>
    <row r="273" spans="1:7">
      <c r="A273" t="s">
        <v>1028</v>
      </c>
      <c r="B273" t="s">
        <v>41</v>
      </c>
      <c r="C273" s="1" t="n">
        <v>40295631</v>
      </c>
      <c r="D273" t="s">
        <v>1029</v>
      </c>
      <c r="E273" t="s">
        <v>1030</v>
      </c>
      <c r="F273" t="s">
        <v>17</v>
      </c>
      <c r="G273" t="s">
        <v>282</v>
      </c>
    </row>
    <row r="274" spans="1:7">
      <c r="A274" t="s">
        <v>1031</v>
      </c>
      <c r="B274" t="s">
        <v>181</v>
      </c>
      <c r="C274" s="1" t="n">
        <v>40693351</v>
      </c>
      <c r="D274" t="s">
        <v>1032</v>
      </c>
      <c r="E274" t="s">
        <v>1033</v>
      </c>
      <c r="F274" t="s">
        <v>17</v>
      </c>
      <c r="G274" t="s">
        <v>1034</v>
      </c>
    </row>
    <row r="275" spans="1:7">
      <c r="A275" t="s">
        <v>1035</v>
      </c>
      <c r="B275" t="s">
        <v>279</v>
      </c>
      <c r="C275" s="1" t="n">
        <v>42617636</v>
      </c>
      <c r="D275" t="s">
        <v>1036</v>
      </c>
      <c r="E275" t="s">
        <v>1037</v>
      </c>
      <c r="F275" t="s">
        <v>11</v>
      </c>
      <c r="G275" t="s">
        <v>1038</v>
      </c>
    </row>
    <row r="276" spans="1:7">
      <c r="A276" t="s">
        <v>1039</v>
      </c>
      <c r="B276" t="s">
        <v>1040</v>
      </c>
      <c r="C276" s="1" t="n">
        <v>42628417</v>
      </c>
      <c r="D276" t="s">
        <v>1041</v>
      </c>
      <c r="E276" t="s">
        <v>1042</v>
      </c>
      <c r="F276" t="s">
        <v>11</v>
      </c>
      <c r="G276" t="s">
        <v>1043</v>
      </c>
    </row>
    <row r="277" spans="1:7">
      <c r="A277" t="s">
        <v>1044</v>
      </c>
      <c r="B277" t="s">
        <v>164</v>
      </c>
      <c r="C277" s="1" t="n">
        <v>42667099</v>
      </c>
      <c r="D277" t="s">
        <v>1045</v>
      </c>
      <c r="E277" t="s">
        <v>1046</v>
      </c>
      <c r="F277" t="s">
        <v>33</v>
      </c>
      <c r="G277" t="s">
        <v>127</v>
      </c>
    </row>
    <row r="278" spans="1:7">
      <c r="A278" t="s">
        <v>1047</v>
      </c>
      <c r="B278" t="s">
        <v>30</v>
      </c>
      <c r="C278" s="1" t="n">
        <v>40819770</v>
      </c>
      <c r="D278" t="s">
        <v>1048</v>
      </c>
      <c r="E278" t="s">
        <v>1049</v>
      </c>
      <c r="F278" t="s">
        <v>17</v>
      </c>
      <c r="G278" t="s">
        <v>236</v>
      </c>
    </row>
    <row r="279" spans="1:7">
      <c r="A279" t="s">
        <v>1050</v>
      </c>
      <c r="B279" t="s">
        <v>65</v>
      </c>
      <c r="C279" s="1" t="n">
        <v>40854819</v>
      </c>
      <c r="D279" t="s">
        <v>1051</v>
      </c>
      <c r="E279" t="s">
        <v>81</v>
      </c>
      <c r="F279" t="s">
        <v>33</v>
      </c>
      <c r="G279" t="s">
        <v>18</v>
      </c>
    </row>
    <row r="280" spans="1:7">
      <c r="A280" t="s">
        <v>1052</v>
      </c>
      <c r="B280" t="s">
        <v>284</v>
      </c>
      <c r="C280" s="1" t="n">
        <v>40904557</v>
      </c>
      <c r="D280" t="s">
        <v>1053</v>
      </c>
      <c r="E280" t="s">
        <v>1054</v>
      </c>
      <c r="F280" t="s">
        <v>17</v>
      </c>
      <c r="G280" t="s">
        <v>87</v>
      </c>
    </row>
    <row r="281" spans="1:7">
      <c r="A281" t="s">
        <v>1055</v>
      </c>
      <c r="B281" t="s">
        <v>272</v>
      </c>
      <c r="C281" s="1" t="n">
        <v>41112921</v>
      </c>
      <c r="D281" t="s">
        <v>1056</v>
      </c>
      <c r="E281" t="s">
        <v>1057</v>
      </c>
      <c r="F281" t="s">
        <v>11</v>
      </c>
      <c r="G281" t="s">
        <v>1058</v>
      </c>
    </row>
    <row r="282" spans="1:7">
      <c r="A282" t="s">
        <v>1059</v>
      </c>
      <c r="B282" t="s">
        <v>181</v>
      </c>
      <c r="C282" s="1" t="n">
        <v>41564474</v>
      </c>
      <c r="D282" t="s">
        <v>1060</v>
      </c>
      <c r="E282" t="s">
        <v>81</v>
      </c>
      <c r="F282" t="s">
        <v>11</v>
      </c>
      <c r="G282" t="s">
        <v>868</v>
      </c>
    </row>
    <row r="283" spans="1:7">
      <c r="A283" t="s">
        <v>1061</v>
      </c>
      <c r="B283" t="s">
        <v>245</v>
      </c>
      <c r="C283" s="1" t="n">
        <v>41813652</v>
      </c>
      <c r="D283" t="s">
        <v>1062</v>
      </c>
      <c r="E283" t="s">
        <v>1063</v>
      </c>
      <c r="F283" t="s">
        <v>17</v>
      </c>
      <c r="G283" t="s">
        <v>1064</v>
      </c>
    </row>
    <row r="284" spans="1:7">
      <c r="A284" t="s">
        <v>1065</v>
      </c>
      <c r="B284" t="s">
        <v>698</v>
      </c>
      <c r="C284" s="1" t="n">
        <v>37529478</v>
      </c>
      <c r="D284" t="s">
        <v>1066</v>
      </c>
      <c r="E284" t="s">
        <v>1067</v>
      </c>
      <c r="F284" t="s">
        <v>17</v>
      </c>
      <c r="G284" t="s">
        <v>282</v>
      </c>
    </row>
    <row r="285" spans="1:7">
      <c r="A285" t="s">
        <v>1068</v>
      </c>
      <c r="B285" t="s">
        <v>920</v>
      </c>
      <c r="C285" s="1" t="n">
        <v>37885584</v>
      </c>
      <c r="D285" t="s">
        <v>1069</v>
      </c>
      <c r="E285" t="s">
        <v>1070</v>
      </c>
      <c r="F285" t="s">
        <v>33</v>
      </c>
      <c r="G285" t="s">
        <v>1071</v>
      </c>
    </row>
    <row r="286" spans="1:7">
      <c r="A286" t="s">
        <v>1072</v>
      </c>
      <c r="B286" t="s">
        <v>8</v>
      </c>
      <c r="C286" s="1" t="n">
        <v>37946273</v>
      </c>
      <c r="D286" t="s">
        <v>1073</v>
      </c>
      <c r="E286" t="s">
        <v>1074</v>
      </c>
      <c r="F286" t="s">
        <v>117</v>
      </c>
      <c r="G286" t="s">
        <v>204</v>
      </c>
    </row>
    <row r="287" spans="1:7">
      <c r="A287" t="s">
        <v>1075</v>
      </c>
      <c r="B287" t="s">
        <v>41</v>
      </c>
      <c r="C287" s="1" t="n">
        <v>38086731</v>
      </c>
      <c r="D287" t="s">
        <v>1076</v>
      </c>
      <c r="E287" t="s">
        <v>971</v>
      </c>
      <c r="F287" t="s">
        <v>11</v>
      </c>
      <c r="G287" t="s">
        <v>1077</v>
      </c>
    </row>
    <row r="288" spans="1:7">
      <c r="A288" t="s">
        <v>1078</v>
      </c>
      <c r="B288" t="s">
        <v>405</v>
      </c>
      <c r="C288" s="1" t="n">
        <v>540</v>
      </c>
      <c r="D288" t="s">
        <v>1079</v>
      </c>
      <c r="E288" t="s">
        <v>1080</v>
      </c>
      <c r="F288" t="s">
        <v>49</v>
      </c>
      <c r="G288" t="s">
        <v>1081</v>
      </c>
    </row>
    <row r="289" spans="1:7">
      <c r="A289" t="s">
        <v>1082</v>
      </c>
      <c r="B289" t="s">
        <v>120</v>
      </c>
      <c r="C289" s="1" t="n">
        <v>1171</v>
      </c>
      <c r="D289" t="s">
        <v>1083</v>
      </c>
      <c r="E289" t="s">
        <v>1084</v>
      </c>
      <c r="F289" t="s">
        <v>49</v>
      </c>
      <c r="G289" t="s">
        <v>239</v>
      </c>
    </row>
    <row r="290" spans="1:7">
      <c r="A290" t="s">
        <v>1085</v>
      </c>
      <c r="B290" t="s">
        <v>8</v>
      </c>
      <c r="C290" s="1" t="n">
        <v>43128620</v>
      </c>
      <c r="D290" t="s">
        <v>1086</v>
      </c>
      <c r="E290" t="s">
        <v>1087</v>
      </c>
      <c r="F290" t="s">
        <v>49</v>
      </c>
      <c r="G290" t="s">
        <v>379</v>
      </c>
    </row>
    <row r="291" spans="1:7">
      <c r="A291" t="s">
        <v>1088</v>
      </c>
      <c r="B291" t="s">
        <v>1089</v>
      </c>
      <c r="C291" s="1" t="n">
        <v>43350161</v>
      </c>
      <c r="D291" t="s">
        <v>1090</v>
      </c>
      <c r="E291" t="s">
        <v>1091</v>
      </c>
      <c r="F291" t="s">
        <v>117</v>
      </c>
      <c r="G291" t="s">
        <v>127</v>
      </c>
    </row>
    <row r="292" spans="1:7">
      <c r="A292" t="s">
        <v>1092</v>
      </c>
      <c r="B292" t="s">
        <v>698</v>
      </c>
      <c r="C292" s="1" t="n">
        <v>43850873</v>
      </c>
      <c r="D292" t="s">
        <v>1093</v>
      </c>
      <c r="E292" t="s">
        <v>1094</v>
      </c>
      <c r="F292" t="s">
        <v>33</v>
      </c>
      <c r="G292" t="s">
        <v>282</v>
      </c>
    </row>
    <row r="293" spans="1:7">
      <c r="A293" t="s">
        <v>1095</v>
      </c>
      <c r="B293" t="s">
        <v>30</v>
      </c>
      <c r="C293" s="1" t="n">
        <v>44130840</v>
      </c>
      <c r="D293" t="s">
        <v>1096</v>
      </c>
      <c r="E293" t="s">
        <v>863</v>
      </c>
      <c r="F293" t="s">
        <v>17</v>
      </c>
      <c r="G293" t="s">
        <v>1097</v>
      </c>
    </row>
    <row r="294" spans="1:7">
      <c r="A294" t="s">
        <v>1098</v>
      </c>
      <c r="B294" t="s">
        <v>1099</v>
      </c>
      <c r="C294" s="1" t="n">
        <v>44429420</v>
      </c>
      <c r="D294" t="s">
        <v>1100</v>
      </c>
      <c r="E294" t="s">
        <v>1101</v>
      </c>
      <c r="F294" t="s">
        <v>11</v>
      </c>
      <c r="G294" t="s">
        <v>1102</v>
      </c>
    </row>
    <row r="295" spans="1:7">
      <c r="A295" t="s">
        <v>1103</v>
      </c>
      <c r="B295" t="s">
        <v>100</v>
      </c>
      <c r="C295" s="1" t="n">
        <v>44497395</v>
      </c>
      <c r="D295" t="s">
        <v>1104</v>
      </c>
      <c r="E295" t="s">
        <v>1105</v>
      </c>
      <c r="F295" t="s">
        <v>17</v>
      </c>
      <c r="G295" t="s">
        <v>103</v>
      </c>
    </row>
    <row r="296" spans="1:7">
      <c r="A296" t="s">
        <v>1106</v>
      </c>
      <c r="B296" t="s">
        <v>164</v>
      </c>
      <c r="C296" s="1" t="n">
        <v>44783584</v>
      </c>
      <c r="D296" t="s">
        <v>1107</v>
      </c>
      <c r="E296" t="s">
        <v>1037</v>
      </c>
      <c r="F296" t="s">
        <v>11</v>
      </c>
      <c r="G296" t="s">
        <v>1108</v>
      </c>
    </row>
    <row r="297" spans="1:7">
      <c r="A297" t="s">
        <v>1109</v>
      </c>
      <c r="B297" t="s">
        <v>120</v>
      </c>
      <c r="C297" s="1" t="n">
        <v>45513610</v>
      </c>
      <c r="D297" t="s">
        <v>1110</v>
      </c>
      <c r="E297" t="s">
        <v>43</v>
      </c>
      <c r="F297" t="s">
        <v>49</v>
      </c>
      <c r="G297" t="s">
        <v>204</v>
      </c>
    </row>
    <row r="298" spans="1:7">
      <c r="A298" t="s">
        <v>1111</v>
      </c>
      <c r="B298" t="s">
        <v>46</v>
      </c>
      <c r="C298" s="1" t="n">
        <v>45762378</v>
      </c>
      <c r="D298" t="s">
        <v>1112</v>
      </c>
      <c r="E298" t="s">
        <v>1113</v>
      </c>
      <c r="F298" t="s">
        <v>33</v>
      </c>
      <c r="G298" t="s">
        <v>179</v>
      </c>
    </row>
    <row r="299" spans="1:7">
      <c r="A299" t="s">
        <v>1114</v>
      </c>
      <c r="B299" t="s">
        <v>241</v>
      </c>
      <c r="C299" s="1" t="n">
        <v>2000027953</v>
      </c>
      <c r="D299" t="s">
        <v>1115</v>
      </c>
      <c r="E299" t="s">
        <v>1116</v>
      </c>
      <c r="F299" t="s">
        <v>17</v>
      </c>
      <c r="G299" t="s">
        <v>12</v>
      </c>
    </row>
    <row r="300" spans="1:7">
      <c r="A300" t="s">
        <v>1117</v>
      </c>
      <c r="B300" t="s">
        <v>14</v>
      </c>
      <c r="C300" s="1" t="n">
        <v>2000064122</v>
      </c>
      <c r="D300" t="s">
        <v>1118</v>
      </c>
      <c r="E300" t="s">
        <v>1119</v>
      </c>
      <c r="F300" t="s">
        <v>33</v>
      </c>
      <c r="G300" t="s">
        <v>379</v>
      </c>
    </row>
    <row r="301" spans="1:7">
      <c r="A301" t="s">
        <v>1120</v>
      </c>
      <c r="B301" t="s">
        <v>14</v>
      </c>
      <c r="C301" s="1" t="n">
        <v>2000090663</v>
      </c>
      <c r="D301" t="s">
        <v>1121</v>
      </c>
      <c r="E301" t="s">
        <v>1122</v>
      </c>
      <c r="F301" t="s">
        <v>49</v>
      </c>
      <c r="G301" t="s">
        <v>236</v>
      </c>
    </row>
    <row r="302" spans="1:7">
      <c r="A302" t="s">
        <v>1123</v>
      </c>
      <c r="B302" t="s">
        <v>172</v>
      </c>
      <c r="C302" s="1" t="n">
        <v>2000098065</v>
      </c>
      <c r="D302" t="s">
        <v>1124</v>
      </c>
      <c r="E302" t="s">
        <v>1125</v>
      </c>
      <c r="F302" t="s">
        <v>11</v>
      </c>
      <c r="G302" t="s">
        <v>1126</v>
      </c>
    </row>
    <row r="303" spans="1:7">
      <c r="A303" t="s">
        <v>1127</v>
      </c>
      <c r="B303" t="s">
        <v>74</v>
      </c>
      <c r="C303" s="1" t="n">
        <v>2429</v>
      </c>
      <c r="D303" t="s">
        <v>1128</v>
      </c>
      <c r="E303" t="s">
        <v>1129</v>
      </c>
      <c r="F303" t="s">
        <v>49</v>
      </c>
      <c r="G303" t="s">
        <v>77</v>
      </c>
    </row>
    <row r="304" spans="1:7">
      <c r="A304" t="s">
        <v>1130</v>
      </c>
      <c r="B304" t="s">
        <v>46</v>
      </c>
      <c r="C304" s="1" t="n">
        <v>2500</v>
      </c>
      <c r="D304" t="s">
        <v>1131</v>
      </c>
      <c r="E304" t="s">
        <v>1132</v>
      </c>
      <c r="F304" t="s">
        <v>49</v>
      </c>
      <c r="G304" t="s">
        <v>204</v>
      </c>
    </row>
    <row r="305" spans="1:7">
      <c r="A305" t="s">
        <v>1133</v>
      </c>
      <c r="B305" t="s">
        <v>46</v>
      </c>
      <c r="C305" s="1" t="n">
        <v>2780</v>
      </c>
      <c r="D305" t="s">
        <v>1134</v>
      </c>
      <c r="E305" t="s">
        <v>1135</v>
      </c>
      <c r="F305" t="s">
        <v>49</v>
      </c>
      <c r="G305" t="s">
        <v>34</v>
      </c>
    </row>
    <row r="306" spans="1:7">
      <c r="A306" t="s">
        <v>1136</v>
      </c>
      <c r="B306" t="s">
        <v>120</v>
      </c>
      <c r="C306" s="1" t="n">
        <v>4235</v>
      </c>
      <c r="D306" t="s">
        <v>1137</v>
      </c>
      <c r="E306" t="s">
        <v>1138</v>
      </c>
      <c r="F306" t="s">
        <v>49</v>
      </c>
      <c r="G306" t="s">
        <v>153</v>
      </c>
    </row>
    <row r="307" spans="1:7">
      <c r="A307" t="s">
        <v>1139</v>
      </c>
      <c r="B307" t="s">
        <v>79</v>
      </c>
      <c r="C307" s="1" t="n">
        <v>4448</v>
      </c>
      <c r="D307" t="s">
        <v>1140</v>
      </c>
      <c r="E307" t="s">
        <v>1005</v>
      </c>
      <c r="F307" t="s">
        <v>49</v>
      </c>
      <c r="G307" t="s">
        <v>498</v>
      </c>
    </row>
    <row r="308" spans="1:7">
      <c r="A308" t="s">
        <v>1141</v>
      </c>
      <c r="B308" t="s">
        <v>764</v>
      </c>
      <c r="C308" s="1" t="n">
        <v>2915</v>
      </c>
      <c r="D308" t="s">
        <v>1142</v>
      </c>
      <c r="E308" t="s">
        <v>1143</v>
      </c>
      <c r="F308" t="s">
        <v>17</v>
      </c>
      <c r="G308" t="s">
        <v>1144</v>
      </c>
    </row>
    <row r="309" spans="1:7">
      <c r="A309" t="s">
        <v>1145</v>
      </c>
      <c r="B309" t="s">
        <v>46</v>
      </c>
      <c r="C309" s="1" t="n">
        <v>3360</v>
      </c>
      <c r="D309" t="s">
        <v>1146</v>
      </c>
      <c r="E309" t="s">
        <v>1005</v>
      </c>
      <c r="F309" t="s">
        <v>49</v>
      </c>
      <c r="G309" t="s">
        <v>153</v>
      </c>
    </row>
    <row r="310" spans="1:7">
      <c r="A310" t="s">
        <v>1147</v>
      </c>
      <c r="B310" t="s">
        <v>120</v>
      </c>
      <c r="C310" s="1" t="n">
        <v>4014</v>
      </c>
      <c r="D310" t="s">
        <v>1148</v>
      </c>
      <c r="E310" t="s">
        <v>16</v>
      </c>
      <c r="F310" t="s">
        <v>49</v>
      </c>
      <c r="G310" t="s">
        <v>1149</v>
      </c>
    </row>
    <row r="311" spans="1:7">
      <c r="A311" t="s">
        <v>1150</v>
      </c>
      <c r="B311" t="s">
        <v>241</v>
      </c>
      <c r="C311" s="1" t="n">
        <v>1725</v>
      </c>
      <c r="D311" t="s">
        <v>1151</v>
      </c>
      <c r="E311" t="s">
        <v>1152</v>
      </c>
      <c r="F311" t="s">
        <v>33</v>
      </c>
      <c r="G311" t="s">
        <v>498</v>
      </c>
    </row>
    <row r="312" spans="1:7">
      <c r="A312" t="s">
        <v>1153</v>
      </c>
      <c r="B312" t="s">
        <v>377</v>
      </c>
      <c r="C312" s="1" t="n">
        <v>1848</v>
      </c>
      <c r="D312" t="s">
        <v>1154</v>
      </c>
      <c r="E312" t="s">
        <v>1155</v>
      </c>
      <c r="F312" t="s">
        <v>49</v>
      </c>
      <c r="G312" t="s">
        <v>1156</v>
      </c>
    </row>
    <row r="313" spans="1:7">
      <c r="A313" t="s">
        <v>1157</v>
      </c>
      <c r="B313" t="s">
        <v>46</v>
      </c>
      <c r="C313" s="1" t="n">
        <v>1872</v>
      </c>
      <c r="D313" t="s">
        <v>1158</v>
      </c>
      <c r="E313" t="s">
        <v>1159</v>
      </c>
      <c r="F313" t="s">
        <v>49</v>
      </c>
      <c r="G313" t="s">
        <v>153</v>
      </c>
    </row>
    <row r="314" spans="1:7">
      <c r="A314" t="s">
        <v>1160</v>
      </c>
      <c r="B314" t="s">
        <v>1089</v>
      </c>
      <c r="C314" s="1" t="n">
        <v>1410814</v>
      </c>
      <c r="D314" t="s">
        <v>1161</v>
      </c>
      <c r="E314" t="s">
        <v>1162</v>
      </c>
      <c r="F314" t="s">
        <v>49</v>
      </c>
      <c r="G314" t="s">
        <v>1108</v>
      </c>
    </row>
    <row r="315" spans="1:7">
      <c r="A315" t="s">
        <v>1163</v>
      </c>
      <c r="B315" t="s">
        <v>46</v>
      </c>
      <c r="C315" s="1" t="n">
        <v>1549766</v>
      </c>
      <c r="D315" t="s">
        <v>1164</v>
      </c>
      <c r="E315" t="s">
        <v>1165</v>
      </c>
      <c r="F315" t="s">
        <v>49</v>
      </c>
      <c r="G315" t="s">
        <v>1166</v>
      </c>
    </row>
    <row r="316" spans="1:7">
      <c r="A316" t="s">
        <v>1167</v>
      </c>
      <c r="B316" t="s">
        <v>25</v>
      </c>
      <c r="C316" s="1" t="n">
        <v>1561014</v>
      </c>
      <c r="D316" t="s">
        <v>1168</v>
      </c>
      <c r="E316" t="s">
        <v>623</v>
      </c>
      <c r="F316" t="s">
        <v>49</v>
      </c>
      <c r="G316" t="s">
        <v>379</v>
      </c>
    </row>
    <row r="317" spans="1:7">
      <c r="A317" t="s">
        <v>1169</v>
      </c>
      <c r="B317" t="s">
        <v>30</v>
      </c>
      <c r="C317" s="1" t="n">
        <v>1567519</v>
      </c>
      <c r="D317" t="s">
        <v>1170</v>
      </c>
      <c r="E317" t="s">
        <v>1171</v>
      </c>
      <c r="F317" t="s">
        <v>49</v>
      </c>
      <c r="G317" t="s">
        <v>1172</v>
      </c>
    </row>
    <row r="318" spans="1:7">
      <c r="A318" t="s">
        <v>1173</v>
      </c>
      <c r="B318" t="s">
        <v>25</v>
      </c>
      <c r="C318" s="1" t="n">
        <v>1567683</v>
      </c>
      <c r="D318" t="s">
        <v>1174</v>
      </c>
      <c r="E318" t="s">
        <v>1175</v>
      </c>
      <c r="F318" t="s">
        <v>49</v>
      </c>
      <c r="G318" t="s">
        <v>1176</v>
      </c>
    </row>
    <row r="319" spans="1:7">
      <c r="A319" t="s">
        <v>1177</v>
      </c>
      <c r="B319" t="s">
        <v>46</v>
      </c>
      <c r="C319" s="1" t="n">
        <v>1567942</v>
      </c>
      <c r="D319" t="s">
        <v>1178</v>
      </c>
      <c r="E319" t="s">
        <v>1179</v>
      </c>
      <c r="F319" t="s">
        <v>49</v>
      </c>
      <c r="G319" t="s">
        <v>494</v>
      </c>
    </row>
    <row r="320" spans="1:7">
      <c r="A320" t="s">
        <v>1180</v>
      </c>
      <c r="B320" t="s">
        <v>686</v>
      </c>
      <c r="C320" s="1" t="n">
        <v>1567977</v>
      </c>
      <c r="D320" t="s">
        <v>1181</v>
      </c>
      <c r="E320" t="s">
        <v>1182</v>
      </c>
      <c r="F320" t="s">
        <v>49</v>
      </c>
      <c r="G320" t="s">
        <v>1183</v>
      </c>
    </row>
    <row r="321" spans="1:7">
      <c r="A321" t="s">
        <v>1184</v>
      </c>
      <c r="B321" t="s">
        <v>74</v>
      </c>
      <c r="C321" s="1" t="n">
        <v>901814</v>
      </c>
      <c r="D321" t="s">
        <v>1185</v>
      </c>
      <c r="E321" t="s">
        <v>971</v>
      </c>
      <c r="F321" t="s">
        <v>49</v>
      </c>
      <c r="G321" t="s">
        <v>77</v>
      </c>
    </row>
    <row r="322" spans="1:7">
      <c r="A322" t="s">
        <v>1186</v>
      </c>
      <c r="B322" t="s">
        <v>74</v>
      </c>
      <c r="C322" s="1" t="n">
        <v>953687</v>
      </c>
      <c r="D322" t="s">
        <v>1187</v>
      </c>
      <c r="E322" t="s">
        <v>1188</v>
      </c>
      <c r="F322" t="s">
        <v>49</v>
      </c>
      <c r="G322" t="s">
        <v>77</v>
      </c>
    </row>
    <row r="323" spans="1:7">
      <c r="A323" t="s">
        <v>1189</v>
      </c>
      <c r="B323" t="s">
        <v>20</v>
      </c>
      <c r="C323" s="1" t="n">
        <v>1026518</v>
      </c>
      <c r="D323" t="s">
        <v>1190</v>
      </c>
      <c r="E323" t="s">
        <v>1191</v>
      </c>
      <c r="F323" t="s">
        <v>49</v>
      </c>
      <c r="G323" t="s">
        <v>23</v>
      </c>
    </row>
    <row r="324" spans="1:7">
      <c r="A324" t="s">
        <v>1192</v>
      </c>
      <c r="B324" t="s">
        <v>46</v>
      </c>
      <c r="C324" s="1" t="n">
        <v>1223216</v>
      </c>
      <c r="D324" t="s">
        <v>1193</v>
      </c>
      <c r="E324" t="s">
        <v>1194</v>
      </c>
      <c r="F324" t="s">
        <v>49</v>
      </c>
      <c r="G324" t="s">
        <v>153</v>
      </c>
    </row>
    <row r="325" spans="1:7">
      <c r="A325" t="s">
        <v>1195</v>
      </c>
      <c r="B325" t="s">
        <v>105</v>
      </c>
      <c r="C325" s="1" t="n">
        <v>9903046</v>
      </c>
      <c r="D325" t="s">
        <v>1196</v>
      </c>
      <c r="E325" t="s">
        <v>1197</v>
      </c>
      <c r="F325" t="s">
        <v>33</v>
      </c>
      <c r="G325" t="s">
        <v>1198</v>
      </c>
    </row>
    <row r="326" spans="1:7">
      <c r="A326" t="s">
        <v>1199</v>
      </c>
      <c r="B326" t="s">
        <v>8</v>
      </c>
      <c r="C326" s="1" t="n">
        <v>13908710</v>
      </c>
      <c r="D326" t="s">
        <v>1200</v>
      </c>
      <c r="E326" t="s">
        <v>157</v>
      </c>
      <c r="F326" t="s">
        <v>33</v>
      </c>
      <c r="G326" t="s">
        <v>12</v>
      </c>
    </row>
    <row r="327" spans="1:7">
      <c r="A327" t="s">
        <v>1201</v>
      </c>
      <c r="B327" t="s">
        <v>846</v>
      </c>
      <c r="C327" s="1" t="n">
        <v>14051236</v>
      </c>
      <c r="D327" t="s">
        <v>1202</v>
      </c>
      <c r="E327" t="s">
        <v>1203</v>
      </c>
      <c r="F327" t="s">
        <v>33</v>
      </c>
      <c r="G327" t="s">
        <v>1204</v>
      </c>
    </row>
    <row r="328" spans="1:7">
      <c r="A328" t="s">
        <v>1205</v>
      </c>
      <c r="B328" t="s">
        <v>120</v>
      </c>
      <c r="C328" s="1" t="n">
        <v>14157930</v>
      </c>
      <c r="D328" t="s">
        <v>1206</v>
      </c>
      <c r="E328" t="s">
        <v>1207</v>
      </c>
      <c r="F328" t="s">
        <v>33</v>
      </c>
      <c r="G328" t="s">
        <v>236</v>
      </c>
    </row>
    <row r="329" spans="1:7">
      <c r="A329" t="s">
        <v>1208</v>
      </c>
      <c r="B329" t="s">
        <v>79</v>
      </c>
      <c r="C329" s="1" t="n">
        <v>5276500</v>
      </c>
      <c r="D329" t="s">
        <v>1209</v>
      </c>
      <c r="E329" t="s">
        <v>16</v>
      </c>
      <c r="F329" t="s">
        <v>11</v>
      </c>
      <c r="G329" t="s">
        <v>1210</v>
      </c>
    </row>
    <row r="330" spans="1:7">
      <c r="A330" t="s">
        <v>1211</v>
      </c>
      <c r="B330" t="s">
        <v>997</v>
      </c>
      <c r="C330" s="1" t="n">
        <v>10199930</v>
      </c>
      <c r="D330" t="s">
        <v>1212</v>
      </c>
      <c r="E330" t="s">
        <v>1213</v>
      </c>
      <c r="F330" t="s">
        <v>17</v>
      </c>
      <c r="G330" t="s">
        <v>127</v>
      </c>
    </row>
    <row r="331" spans="1:7">
      <c r="A331" t="s">
        <v>1214</v>
      </c>
      <c r="B331" t="s">
        <v>69</v>
      </c>
      <c r="C331" s="1" t="n">
        <v>10200016</v>
      </c>
      <c r="D331" t="s">
        <v>1215</v>
      </c>
      <c r="E331" t="s">
        <v>1216</v>
      </c>
      <c r="F331" t="s">
        <v>17</v>
      </c>
      <c r="G331" t="s">
        <v>498</v>
      </c>
    </row>
    <row r="332" spans="1:7">
      <c r="A332" t="s">
        <v>1217</v>
      </c>
      <c r="B332" t="s">
        <v>74</v>
      </c>
      <c r="C332" s="1" t="n">
        <v>10200105</v>
      </c>
      <c r="D332" t="s">
        <v>1218</v>
      </c>
      <c r="E332" t="s">
        <v>1219</v>
      </c>
      <c r="F332" t="s">
        <v>17</v>
      </c>
      <c r="G332" t="s">
        <v>1220</v>
      </c>
    </row>
    <row r="333" spans="1:7">
      <c r="A333" t="s">
        <v>1221</v>
      </c>
      <c r="B333" t="s">
        <v>79</v>
      </c>
      <c r="C333" s="1" t="n">
        <v>15848499</v>
      </c>
      <c r="D333" t="s">
        <v>1222</v>
      </c>
      <c r="E333" t="s">
        <v>1223</v>
      </c>
      <c r="F333" t="s">
        <v>17</v>
      </c>
      <c r="G333" t="s">
        <v>498</v>
      </c>
    </row>
    <row r="334" spans="1:7">
      <c r="A334" t="s">
        <v>1224</v>
      </c>
      <c r="B334" t="s">
        <v>120</v>
      </c>
      <c r="C334" s="1" t="n">
        <v>37551554</v>
      </c>
      <c r="D334" t="s">
        <v>1225</v>
      </c>
      <c r="E334" t="s">
        <v>81</v>
      </c>
      <c r="F334" t="s">
        <v>17</v>
      </c>
      <c r="G334" t="s">
        <v>1226</v>
      </c>
    </row>
    <row r="335" spans="1:7">
      <c r="A335" t="s">
        <v>1227</v>
      </c>
      <c r="B335" t="s">
        <v>698</v>
      </c>
      <c r="C335" s="1" t="n">
        <v>37580210</v>
      </c>
      <c r="D335" t="s">
        <v>1228</v>
      </c>
      <c r="E335" t="s">
        <v>1229</v>
      </c>
      <c r="F335" t="s">
        <v>17</v>
      </c>
      <c r="G335" t="s">
        <v>127</v>
      </c>
    </row>
    <row r="336" spans="1:7">
      <c r="A336" t="s">
        <v>1230</v>
      </c>
      <c r="B336" t="s">
        <v>25</v>
      </c>
      <c r="C336" s="1" t="n">
        <v>37789011</v>
      </c>
      <c r="D336" t="s">
        <v>1231</v>
      </c>
      <c r="E336" t="s">
        <v>1232</v>
      </c>
      <c r="F336" t="s">
        <v>11</v>
      </c>
      <c r="G336" t="s">
        <v>1233</v>
      </c>
    </row>
    <row r="337" spans="1:7">
      <c r="A337" t="s">
        <v>1234</v>
      </c>
      <c r="B337" t="s">
        <v>841</v>
      </c>
      <c r="C337" s="1" t="n">
        <v>4759400</v>
      </c>
      <c r="D337" t="s">
        <v>1235</v>
      </c>
      <c r="F337" t="s">
        <v>17</v>
      </c>
      <c r="G337" t="s">
        <v>1236</v>
      </c>
    </row>
    <row r="338" spans="1:7">
      <c r="A338" t="s">
        <v>1237</v>
      </c>
      <c r="B338" t="s">
        <v>172</v>
      </c>
      <c r="C338" s="1" t="n">
        <v>4759613</v>
      </c>
      <c r="D338" t="s">
        <v>1238</v>
      </c>
      <c r="E338" t="s">
        <v>1239</v>
      </c>
      <c r="F338" t="s">
        <v>17</v>
      </c>
      <c r="G338" t="s">
        <v>1240</v>
      </c>
    </row>
    <row r="339" spans="1:7">
      <c r="A339" t="s">
        <v>1241</v>
      </c>
      <c r="B339" t="s">
        <v>686</v>
      </c>
      <c r="C339" s="1" t="n">
        <v>4760026</v>
      </c>
      <c r="D339" t="s">
        <v>1242</v>
      </c>
      <c r="E339" t="s">
        <v>1243</v>
      </c>
      <c r="F339" t="s">
        <v>17</v>
      </c>
      <c r="G339" t="s">
        <v>98</v>
      </c>
    </row>
    <row r="340" spans="1:7">
      <c r="A340" t="s">
        <v>1244</v>
      </c>
      <c r="B340" t="s">
        <v>46</v>
      </c>
      <c r="C340" s="1" t="n">
        <v>4779584</v>
      </c>
      <c r="D340" t="s">
        <v>1245</v>
      </c>
      <c r="F340" t="s">
        <v>17</v>
      </c>
      <c r="G340" t="s">
        <v>236</v>
      </c>
    </row>
    <row r="341" spans="1:7">
      <c r="A341" t="s">
        <v>1246</v>
      </c>
      <c r="B341" t="s">
        <v>46</v>
      </c>
      <c r="C341" s="1" t="n">
        <v>4920023</v>
      </c>
      <c r="D341" t="s">
        <v>1247</v>
      </c>
      <c r="E341" t="s">
        <v>1248</v>
      </c>
      <c r="F341" t="s">
        <v>117</v>
      </c>
      <c r="G341" t="s">
        <v>236</v>
      </c>
    </row>
    <row r="342" spans="1:7">
      <c r="A342" t="s">
        <v>1249</v>
      </c>
      <c r="B342" t="s">
        <v>263</v>
      </c>
      <c r="C342" s="1" t="n">
        <v>4981847</v>
      </c>
      <c r="D342" t="s">
        <v>1250</v>
      </c>
      <c r="E342" t="s">
        <v>1251</v>
      </c>
      <c r="F342" t="s">
        <v>117</v>
      </c>
      <c r="G342" t="s">
        <v>1252</v>
      </c>
    </row>
    <row r="343" spans="1:7">
      <c r="A343" t="s">
        <v>1253</v>
      </c>
      <c r="B343" t="s">
        <v>65</v>
      </c>
      <c r="C343" s="1" t="n">
        <v>5019540</v>
      </c>
      <c r="D343" t="s">
        <v>1254</v>
      </c>
      <c r="E343" t="s">
        <v>1255</v>
      </c>
      <c r="F343" t="s">
        <v>117</v>
      </c>
      <c r="G343" t="s">
        <v>1256</v>
      </c>
    </row>
    <row r="344" spans="1:7">
      <c r="A344" t="s">
        <v>1257</v>
      </c>
      <c r="B344" t="s">
        <v>41</v>
      </c>
      <c r="C344" s="1" t="n">
        <v>10578019</v>
      </c>
      <c r="D344" t="s">
        <v>1258</v>
      </c>
      <c r="E344" t="s">
        <v>1259</v>
      </c>
      <c r="F344" t="s">
        <v>17</v>
      </c>
      <c r="G344" t="s">
        <v>1077</v>
      </c>
    </row>
    <row r="345" spans="1:7">
      <c r="A345" t="s">
        <v>1260</v>
      </c>
      <c r="B345" t="s">
        <v>74</v>
      </c>
      <c r="C345" s="1" t="n">
        <v>30237030</v>
      </c>
      <c r="D345" t="s">
        <v>1261</v>
      </c>
      <c r="E345" t="s">
        <v>1262</v>
      </c>
      <c r="F345" t="s">
        <v>33</v>
      </c>
      <c r="G345" t="s">
        <v>548</v>
      </c>
    </row>
    <row r="346" spans="1:7">
      <c r="A346" t="s">
        <v>1263</v>
      </c>
      <c r="B346" t="s">
        <v>46</v>
      </c>
      <c r="C346" s="1" t="n">
        <v>30273451</v>
      </c>
      <c r="D346" t="s">
        <v>1264</v>
      </c>
      <c r="E346" t="s">
        <v>1265</v>
      </c>
      <c r="F346" t="s">
        <v>117</v>
      </c>
      <c r="G346" t="s">
        <v>498</v>
      </c>
    </row>
    <row r="347" spans="1:7">
      <c r="A347" t="s">
        <v>1266</v>
      </c>
      <c r="B347" t="s">
        <v>74</v>
      </c>
      <c r="C347" s="1" t="n">
        <v>30554299</v>
      </c>
      <c r="D347" t="s">
        <v>1267</v>
      </c>
      <c r="E347" t="s">
        <v>1268</v>
      </c>
      <c r="F347" t="s">
        <v>49</v>
      </c>
      <c r="G347" t="s">
        <v>77</v>
      </c>
    </row>
    <row r="348" spans="1:7">
      <c r="A348" t="s">
        <v>1269</v>
      </c>
      <c r="B348" t="s">
        <v>883</v>
      </c>
      <c r="C348" s="1" t="n">
        <v>37809080</v>
      </c>
      <c r="D348" t="s">
        <v>1270</v>
      </c>
      <c r="E348" t="s">
        <v>1229</v>
      </c>
      <c r="F348" t="s">
        <v>17</v>
      </c>
      <c r="G348" t="s">
        <v>1271</v>
      </c>
    </row>
    <row r="349" spans="1:7">
      <c r="A349" t="s">
        <v>1272</v>
      </c>
      <c r="B349" t="s">
        <v>74</v>
      </c>
      <c r="C349" s="1" t="n">
        <v>38093932</v>
      </c>
      <c r="D349" t="s">
        <v>1273</v>
      </c>
      <c r="E349" t="s">
        <v>353</v>
      </c>
      <c r="F349" t="s">
        <v>117</v>
      </c>
      <c r="G349" t="s">
        <v>1274</v>
      </c>
    </row>
    <row r="350" spans="1:7">
      <c r="A350" t="s">
        <v>1275</v>
      </c>
      <c r="B350" t="s">
        <v>417</v>
      </c>
      <c r="C350" s="1" t="n">
        <v>38188402</v>
      </c>
      <c r="D350" t="s">
        <v>1276</v>
      </c>
      <c r="F350" t="s">
        <v>17</v>
      </c>
      <c r="G350" t="s">
        <v>420</v>
      </c>
    </row>
    <row r="351" spans="1:7">
      <c r="A351" t="s">
        <v>1277</v>
      </c>
      <c r="B351" t="s">
        <v>342</v>
      </c>
      <c r="C351" s="1" t="n">
        <v>5485762</v>
      </c>
      <c r="D351" t="s">
        <v>1278</v>
      </c>
      <c r="E351" t="s">
        <v>1279</v>
      </c>
      <c r="F351" t="s">
        <v>49</v>
      </c>
      <c r="G351" t="s">
        <v>1280</v>
      </c>
    </row>
    <row r="352" spans="1:7">
      <c r="A352" t="s">
        <v>1281</v>
      </c>
      <c r="B352" t="s">
        <v>56</v>
      </c>
      <c r="C352" s="1" t="n">
        <v>10578310</v>
      </c>
      <c r="D352" t="s">
        <v>1282</v>
      </c>
      <c r="E352" t="s">
        <v>1283</v>
      </c>
      <c r="F352" t="s">
        <v>17</v>
      </c>
      <c r="G352" t="s">
        <v>1284</v>
      </c>
    </row>
    <row r="353" spans="1:7">
      <c r="A353" t="s">
        <v>1285</v>
      </c>
      <c r="B353" t="s">
        <v>255</v>
      </c>
      <c r="C353" s="1" t="n">
        <v>10578370</v>
      </c>
      <c r="D353" t="s">
        <v>1286</v>
      </c>
      <c r="E353" t="s">
        <v>1287</v>
      </c>
      <c r="F353" t="s">
        <v>17</v>
      </c>
      <c r="G353" t="s">
        <v>258</v>
      </c>
    </row>
    <row r="354" spans="1:7">
      <c r="A354" t="s">
        <v>1288</v>
      </c>
      <c r="B354" t="s">
        <v>1289</v>
      </c>
      <c r="C354" s="1" t="n">
        <v>10578469</v>
      </c>
      <c r="D354" t="s">
        <v>1290</v>
      </c>
      <c r="E354" t="s">
        <v>1291</v>
      </c>
      <c r="F354" t="s">
        <v>17</v>
      </c>
      <c r="G354" t="s">
        <v>1292</v>
      </c>
    </row>
    <row r="355" spans="1:7">
      <c r="A355" t="s">
        <v>1293</v>
      </c>
      <c r="B355" t="s">
        <v>84</v>
      </c>
      <c r="C355" s="1" t="n">
        <v>30733622</v>
      </c>
      <c r="D355" t="s">
        <v>1294</v>
      </c>
      <c r="E355" t="s">
        <v>32</v>
      </c>
      <c r="F355" t="s">
        <v>33</v>
      </c>
      <c r="G355" t="s">
        <v>445</v>
      </c>
    </row>
    <row r="356" spans="1:7">
      <c r="A356" t="s">
        <v>1295</v>
      </c>
      <c r="B356" t="s">
        <v>342</v>
      </c>
      <c r="C356" s="1" t="n">
        <v>30779304</v>
      </c>
      <c r="D356" t="s">
        <v>1296</v>
      </c>
      <c r="E356" t="s">
        <v>804</v>
      </c>
      <c r="F356" t="s">
        <v>33</v>
      </c>
      <c r="G356" t="s">
        <v>12</v>
      </c>
    </row>
    <row r="357" spans="1:7">
      <c r="A357" t="s">
        <v>1297</v>
      </c>
      <c r="B357" t="s">
        <v>342</v>
      </c>
      <c r="C357" s="1" t="n">
        <v>30898940</v>
      </c>
      <c r="D357" t="s">
        <v>1298</v>
      </c>
      <c r="E357" t="s">
        <v>1299</v>
      </c>
      <c r="F357" t="s">
        <v>17</v>
      </c>
      <c r="G357" t="s">
        <v>1300</v>
      </c>
    </row>
    <row r="358" spans="1:7">
      <c r="A358" t="s">
        <v>1301</v>
      </c>
      <c r="B358" t="s">
        <v>120</v>
      </c>
      <c r="C358" s="1" t="n">
        <v>31111366</v>
      </c>
      <c r="D358" t="s">
        <v>1302</v>
      </c>
      <c r="E358" t="s">
        <v>1303</v>
      </c>
      <c r="F358" t="s">
        <v>49</v>
      </c>
      <c r="G358" t="s">
        <v>1304</v>
      </c>
    </row>
    <row r="359" spans="1:7">
      <c r="A359" t="s">
        <v>1305</v>
      </c>
      <c r="B359" t="s">
        <v>100</v>
      </c>
      <c r="C359" s="1" t="n">
        <v>38478117</v>
      </c>
      <c r="D359" t="s">
        <v>1306</v>
      </c>
      <c r="E359" t="s">
        <v>304</v>
      </c>
      <c r="F359" t="s">
        <v>117</v>
      </c>
      <c r="G359" t="s">
        <v>103</v>
      </c>
    </row>
    <row r="360" spans="1:7">
      <c r="A360" t="s">
        <v>1307</v>
      </c>
      <c r="B360" t="s">
        <v>155</v>
      </c>
      <c r="C360" s="1" t="n">
        <v>38897314</v>
      </c>
      <c r="D360" t="s">
        <v>1308</v>
      </c>
      <c r="E360" t="s">
        <v>1309</v>
      </c>
      <c r="F360" t="s">
        <v>11</v>
      </c>
      <c r="G360" t="s">
        <v>1310</v>
      </c>
    </row>
    <row r="361" spans="1:7">
      <c r="A361" t="s">
        <v>1311</v>
      </c>
      <c r="B361" t="s">
        <v>460</v>
      </c>
      <c r="C361" s="1" t="n">
        <v>5948142</v>
      </c>
      <c r="D361" t="s">
        <v>1312</v>
      </c>
      <c r="E361" t="s">
        <v>1313</v>
      </c>
      <c r="F361" t="s">
        <v>11</v>
      </c>
      <c r="G361" t="s">
        <v>1314</v>
      </c>
    </row>
    <row r="362" spans="1:7">
      <c r="A362" t="s">
        <v>1315</v>
      </c>
      <c r="B362" t="s">
        <v>410</v>
      </c>
      <c r="C362" s="1" t="n">
        <v>10649374</v>
      </c>
      <c r="D362" t="s">
        <v>1316</v>
      </c>
      <c r="E362" t="s">
        <v>1317</v>
      </c>
      <c r="F362" t="s">
        <v>17</v>
      </c>
      <c r="G362" t="s">
        <v>1318</v>
      </c>
    </row>
    <row r="363" spans="1:7">
      <c r="A363" t="s">
        <v>1319</v>
      </c>
      <c r="B363" t="s">
        <v>1320</v>
      </c>
      <c r="C363" s="1" t="n">
        <v>10653878</v>
      </c>
      <c r="D363" t="s">
        <v>1321</v>
      </c>
      <c r="E363" t="s">
        <v>1322</v>
      </c>
      <c r="F363" t="s">
        <v>17</v>
      </c>
      <c r="G363" t="s">
        <v>1323</v>
      </c>
    </row>
    <row r="364" spans="1:7">
      <c r="A364" t="s">
        <v>1324</v>
      </c>
      <c r="B364" t="s">
        <v>417</v>
      </c>
      <c r="C364" s="1" t="n">
        <v>10680654</v>
      </c>
      <c r="D364" t="s">
        <v>1325</v>
      </c>
      <c r="E364" t="s">
        <v>1326</v>
      </c>
      <c r="F364" t="s">
        <v>17</v>
      </c>
      <c r="G364" t="s">
        <v>420</v>
      </c>
    </row>
    <row r="365" spans="1:7">
      <c r="A365" t="s">
        <v>1327</v>
      </c>
      <c r="B365" t="s">
        <v>56</v>
      </c>
      <c r="C365" s="1" t="n">
        <v>10705428</v>
      </c>
      <c r="D365" t="s">
        <v>1328</v>
      </c>
      <c r="E365" t="s">
        <v>804</v>
      </c>
      <c r="F365" t="s">
        <v>17</v>
      </c>
      <c r="G365" t="s">
        <v>1329</v>
      </c>
    </row>
    <row r="366" spans="1:7">
      <c r="A366" t="s">
        <v>1330</v>
      </c>
      <c r="B366" t="s">
        <v>319</v>
      </c>
      <c r="C366" s="1" t="n">
        <v>10780020</v>
      </c>
      <c r="D366" t="s">
        <v>1331</v>
      </c>
      <c r="E366" t="s">
        <v>1332</v>
      </c>
      <c r="F366" t="s">
        <v>17</v>
      </c>
      <c r="G366" t="s">
        <v>1333</v>
      </c>
    </row>
    <row r="367" spans="1:7">
      <c r="A367" t="s">
        <v>1334</v>
      </c>
      <c r="B367" t="s">
        <v>139</v>
      </c>
      <c r="C367" s="1" t="n">
        <v>31649323</v>
      </c>
      <c r="D367" t="s">
        <v>1335</v>
      </c>
      <c r="E367" t="s">
        <v>1336</v>
      </c>
      <c r="F367" t="s">
        <v>17</v>
      </c>
      <c r="G367" t="s">
        <v>141</v>
      </c>
    </row>
    <row r="368" spans="1:7">
      <c r="A368" t="s">
        <v>1337</v>
      </c>
      <c r="B368" t="s">
        <v>60</v>
      </c>
      <c r="C368" s="1" t="n">
        <v>38955586</v>
      </c>
      <c r="D368" t="s">
        <v>1338</v>
      </c>
      <c r="E368" t="s">
        <v>1339</v>
      </c>
      <c r="F368" t="s">
        <v>11</v>
      </c>
      <c r="G368" t="s">
        <v>63</v>
      </c>
    </row>
    <row r="369" spans="1:7">
      <c r="A369" t="s">
        <v>1340</v>
      </c>
      <c r="B369" t="s">
        <v>1341</v>
      </c>
      <c r="C369" s="1" t="n">
        <v>38963031</v>
      </c>
      <c r="D369" t="s">
        <v>1342</v>
      </c>
      <c r="E369" t="s">
        <v>1343</v>
      </c>
      <c r="F369" t="s">
        <v>11</v>
      </c>
      <c r="G369" t="s">
        <v>1344</v>
      </c>
    </row>
    <row r="370" spans="1:7">
      <c r="A370" t="s">
        <v>1345</v>
      </c>
      <c r="B370" t="s">
        <v>41</v>
      </c>
      <c r="C370" s="1" t="n">
        <v>39313480</v>
      </c>
      <c r="D370" t="s">
        <v>1346</v>
      </c>
      <c r="E370" t="s">
        <v>1347</v>
      </c>
      <c r="F370" t="s">
        <v>17</v>
      </c>
      <c r="G370" t="s">
        <v>1348</v>
      </c>
    </row>
    <row r="371" spans="1:7">
      <c r="A371" t="s">
        <v>1349</v>
      </c>
      <c r="B371" t="s">
        <v>686</v>
      </c>
      <c r="C371" s="1" t="n">
        <v>6272720</v>
      </c>
      <c r="D371" t="s">
        <v>1350</v>
      </c>
      <c r="E371" t="s">
        <v>1351</v>
      </c>
      <c r="F371" t="s">
        <v>11</v>
      </c>
      <c r="G371" t="s">
        <v>1352</v>
      </c>
    </row>
    <row r="372" spans="1:7">
      <c r="A372" t="s">
        <v>1353</v>
      </c>
      <c r="B372" t="s">
        <v>25</v>
      </c>
      <c r="C372" s="1" t="n">
        <v>10783038</v>
      </c>
      <c r="D372" t="s">
        <v>1354</v>
      </c>
      <c r="E372" t="s">
        <v>1355</v>
      </c>
      <c r="F372" t="s">
        <v>17</v>
      </c>
      <c r="G372" t="s">
        <v>1356</v>
      </c>
    </row>
    <row r="373" spans="1:7">
      <c r="A373" t="s">
        <v>1357</v>
      </c>
      <c r="B373" t="s">
        <v>912</v>
      </c>
      <c r="C373" s="1" t="n">
        <v>10817773</v>
      </c>
      <c r="D373" t="s">
        <v>1358</v>
      </c>
      <c r="E373" t="s">
        <v>16</v>
      </c>
      <c r="F373" t="s">
        <v>17</v>
      </c>
      <c r="G373" t="s">
        <v>915</v>
      </c>
    </row>
    <row r="374" spans="1:7">
      <c r="A374" t="s">
        <v>1359</v>
      </c>
      <c r="B374" t="s">
        <v>100</v>
      </c>
      <c r="C374" s="1" t="n">
        <v>10842492</v>
      </c>
      <c r="D374" t="s">
        <v>1360</v>
      </c>
      <c r="E374" t="s">
        <v>1361</v>
      </c>
      <c r="F374" t="s">
        <v>17</v>
      </c>
      <c r="G374" t="s">
        <v>103</v>
      </c>
    </row>
    <row r="375" spans="1:7">
      <c r="A375" t="s">
        <v>1362</v>
      </c>
      <c r="B375" t="s">
        <v>417</v>
      </c>
      <c r="C375" s="1" t="n">
        <v>10842514</v>
      </c>
      <c r="D375" t="s">
        <v>1363</v>
      </c>
      <c r="E375" t="s">
        <v>1361</v>
      </c>
      <c r="F375" t="s">
        <v>17</v>
      </c>
      <c r="G375" t="s">
        <v>420</v>
      </c>
    </row>
    <row r="376" spans="1:7">
      <c r="A376" t="s">
        <v>1364</v>
      </c>
      <c r="B376" t="s">
        <v>14</v>
      </c>
      <c r="C376" s="1" t="n">
        <v>10877733</v>
      </c>
      <c r="D376" t="s">
        <v>1365</v>
      </c>
      <c r="E376" t="s">
        <v>1366</v>
      </c>
      <c r="F376" t="s">
        <v>17</v>
      </c>
      <c r="G376" t="s">
        <v>498</v>
      </c>
    </row>
    <row r="377" spans="1:7">
      <c r="A377" t="s">
        <v>1367</v>
      </c>
      <c r="B377" t="s">
        <v>139</v>
      </c>
      <c r="C377" s="1" t="n">
        <v>10877792</v>
      </c>
      <c r="D377" t="s">
        <v>1368</v>
      </c>
      <c r="E377" t="s">
        <v>218</v>
      </c>
      <c r="F377" t="s">
        <v>17</v>
      </c>
      <c r="G377" t="s">
        <v>141</v>
      </c>
    </row>
    <row r="378" spans="1:7">
      <c r="A378" t="s">
        <v>1369</v>
      </c>
      <c r="B378" t="s">
        <v>65</v>
      </c>
      <c r="C378" s="1" t="n">
        <v>10877890</v>
      </c>
      <c r="D378" t="s">
        <v>1370</v>
      </c>
      <c r="E378" t="s">
        <v>1371</v>
      </c>
      <c r="F378" t="s">
        <v>17</v>
      </c>
      <c r="G378" t="s">
        <v>18</v>
      </c>
    </row>
    <row r="379" spans="1:7">
      <c r="A379" t="s">
        <v>1372</v>
      </c>
      <c r="B379" t="s">
        <v>172</v>
      </c>
      <c r="C379" s="1" t="n">
        <v>31797519</v>
      </c>
      <c r="D379" t="s">
        <v>1373</v>
      </c>
      <c r="E379" t="s">
        <v>1374</v>
      </c>
      <c r="F379" t="s">
        <v>11</v>
      </c>
      <c r="G379" t="s">
        <v>1375</v>
      </c>
    </row>
    <row r="380" spans="1:7">
      <c r="A380" t="s">
        <v>1376</v>
      </c>
      <c r="B380" t="s">
        <v>41</v>
      </c>
      <c r="C380" s="1" t="n">
        <v>32068618</v>
      </c>
      <c r="D380" t="s">
        <v>1377</v>
      </c>
      <c r="E380" t="s">
        <v>157</v>
      </c>
      <c r="F380" t="s">
        <v>33</v>
      </c>
      <c r="G380" t="s">
        <v>1378</v>
      </c>
    </row>
    <row r="381" spans="1:7">
      <c r="A381" t="s">
        <v>1379</v>
      </c>
      <c r="B381" t="s">
        <v>30</v>
      </c>
      <c r="C381" s="1" t="n">
        <v>32658415</v>
      </c>
      <c r="D381" t="s">
        <v>1380</v>
      </c>
      <c r="E381" t="s">
        <v>1381</v>
      </c>
      <c r="F381" t="s">
        <v>49</v>
      </c>
      <c r="G381" t="s">
        <v>204</v>
      </c>
    </row>
    <row r="382" spans="1:7">
      <c r="A382" t="s">
        <v>1382</v>
      </c>
      <c r="B382" t="s">
        <v>1383</v>
      </c>
      <c r="C382" s="1" t="n">
        <v>32719228</v>
      </c>
      <c r="D382" t="s">
        <v>1384</v>
      </c>
      <c r="E382" t="s">
        <v>1385</v>
      </c>
      <c r="F382" t="s">
        <v>11</v>
      </c>
      <c r="G382" t="s">
        <v>1386</v>
      </c>
    </row>
    <row r="383" spans="1:7">
      <c r="A383" t="s">
        <v>1387</v>
      </c>
      <c r="B383" t="s">
        <v>405</v>
      </c>
      <c r="C383" s="1" t="n">
        <v>39344998</v>
      </c>
      <c r="D383" t="s">
        <v>1388</v>
      </c>
      <c r="E383" t="s">
        <v>1389</v>
      </c>
      <c r="F383" t="s">
        <v>117</v>
      </c>
      <c r="G383" t="s">
        <v>1390</v>
      </c>
    </row>
    <row r="384" spans="1:7">
      <c r="A384" t="s">
        <v>1391</v>
      </c>
      <c r="B384" t="s">
        <v>245</v>
      </c>
      <c r="C384" s="1" t="n">
        <v>39415798</v>
      </c>
      <c r="D384" t="s">
        <v>1392</v>
      </c>
      <c r="E384" t="s">
        <v>1012</v>
      </c>
      <c r="F384" t="s">
        <v>11</v>
      </c>
      <c r="G384" t="s">
        <v>517</v>
      </c>
    </row>
    <row r="385" spans="1:7">
      <c r="A385" t="s">
        <v>1393</v>
      </c>
      <c r="B385" t="s">
        <v>69</v>
      </c>
      <c r="C385" s="1" t="n">
        <v>39445085</v>
      </c>
      <c r="D385" t="s">
        <v>1394</v>
      </c>
      <c r="E385" t="s">
        <v>1395</v>
      </c>
      <c r="F385" t="s">
        <v>49</v>
      </c>
      <c r="G385" t="s">
        <v>1396</v>
      </c>
    </row>
    <row r="386" spans="1:7">
      <c r="A386" t="s">
        <v>1397</v>
      </c>
      <c r="B386" t="s">
        <v>69</v>
      </c>
      <c r="C386" s="1" t="n">
        <v>39615738</v>
      </c>
      <c r="D386" t="s">
        <v>1398</v>
      </c>
      <c r="E386" t="s">
        <v>1399</v>
      </c>
      <c r="F386" t="s">
        <v>11</v>
      </c>
      <c r="G386" t="s">
        <v>1400</v>
      </c>
    </row>
    <row r="387" spans="1:7">
      <c r="A387" t="s">
        <v>1401</v>
      </c>
      <c r="B387" t="s">
        <v>342</v>
      </c>
      <c r="C387" s="1" t="n">
        <v>10908566</v>
      </c>
      <c r="D387" t="s">
        <v>1402</v>
      </c>
      <c r="E387" t="s">
        <v>1403</v>
      </c>
      <c r="F387" t="s">
        <v>17</v>
      </c>
      <c r="G387" t="s">
        <v>12</v>
      </c>
    </row>
    <row r="388" spans="1:7">
      <c r="A388" t="s">
        <v>1404</v>
      </c>
      <c r="B388" t="s">
        <v>139</v>
      </c>
      <c r="C388" s="1" t="n">
        <v>10948886</v>
      </c>
      <c r="D388" t="s">
        <v>1405</v>
      </c>
      <c r="E388" t="s">
        <v>218</v>
      </c>
      <c r="F388" t="s">
        <v>17</v>
      </c>
      <c r="G388" t="s">
        <v>141</v>
      </c>
    </row>
    <row r="389" spans="1:7">
      <c r="A389" t="s">
        <v>1406</v>
      </c>
      <c r="B389" t="s">
        <v>319</v>
      </c>
      <c r="C389" s="1" t="n">
        <v>11027865</v>
      </c>
      <c r="D389" t="s">
        <v>1407</v>
      </c>
      <c r="E389" t="s">
        <v>1408</v>
      </c>
      <c r="F389" t="s">
        <v>17</v>
      </c>
      <c r="G389" t="s">
        <v>1409</v>
      </c>
    </row>
    <row r="390" spans="1:7">
      <c r="A390" t="s">
        <v>1410</v>
      </c>
      <c r="B390" t="s">
        <v>14</v>
      </c>
      <c r="C390" s="1" t="n">
        <v>11027903</v>
      </c>
      <c r="D390" t="s">
        <v>1411</v>
      </c>
      <c r="E390" t="s">
        <v>1412</v>
      </c>
      <c r="F390" t="s">
        <v>17</v>
      </c>
      <c r="G390" t="s">
        <v>18</v>
      </c>
    </row>
    <row r="391" spans="1:7">
      <c r="A391" t="s">
        <v>1413</v>
      </c>
      <c r="B391" t="s">
        <v>124</v>
      </c>
      <c r="C391" s="1" t="n">
        <v>11092268</v>
      </c>
      <c r="D391" t="s">
        <v>1414</v>
      </c>
      <c r="E391" t="s">
        <v>1415</v>
      </c>
      <c r="F391" t="s">
        <v>17</v>
      </c>
      <c r="G391" t="s">
        <v>1416</v>
      </c>
    </row>
    <row r="392" spans="1:7">
      <c r="A392" t="s">
        <v>1417</v>
      </c>
      <c r="B392" t="s">
        <v>65</v>
      </c>
      <c r="C392" s="1" t="n">
        <v>11128947</v>
      </c>
      <c r="D392" t="s">
        <v>1418</v>
      </c>
      <c r="E392" t="s">
        <v>473</v>
      </c>
      <c r="F392" t="s">
        <v>17</v>
      </c>
      <c r="G392" t="s">
        <v>474</v>
      </c>
    </row>
    <row r="393" spans="1:7">
      <c r="A393" t="s">
        <v>1419</v>
      </c>
      <c r="B393" t="s">
        <v>164</v>
      </c>
      <c r="C393" s="1" t="n">
        <v>11128963</v>
      </c>
      <c r="D393" t="s">
        <v>1420</v>
      </c>
      <c r="E393" t="s">
        <v>1421</v>
      </c>
      <c r="F393" t="s">
        <v>17</v>
      </c>
      <c r="G393" t="s">
        <v>127</v>
      </c>
    </row>
    <row r="394" spans="1:7">
      <c r="A394" t="s">
        <v>1422</v>
      </c>
      <c r="B394" t="s">
        <v>120</v>
      </c>
      <c r="C394" s="1" t="n">
        <v>32881564</v>
      </c>
      <c r="D394" t="s">
        <v>1423</v>
      </c>
      <c r="E394" t="s">
        <v>1424</v>
      </c>
      <c r="F394" t="s">
        <v>11</v>
      </c>
      <c r="G394" t="s">
        <v>1425</v>
      </c>
    </row>
    <row r="395" spans="1:7">
      <c r="A395" t="s">
        <v>1426</v>
      </c>
      <c r="B395" t="s">
        <v>100</v>
      </c>
      <c r="C395" s="1" t="n">
        <v>32944124</v>
      </c>
      <c r="D395" t="s">
        <v>1427</v>
      </c>
      <c r="E395" t="s">
        <v>1428</v>
      </c>
      <c r="F395" t="s">
        <v>33</v>
      </c>
      <c r="G395" t="s">
        <v>103</v>
      </c>
    </row>
    <row r="396" spans="1:7">
      <c r="A396" t="s">
        <v>1429</v>
      </c>
      <c r="B396" t="s">
        <v>124</v>
      </c>
      <c r="C396" s="1" t="n">
        <v>6440037</v>
      </c>
      <c r="D396" t="s">
        <v>1430</v>
      </c>
      <c r="E396" t="s">
        <v>1431</v>
      </c>
      <c r="F396" t="s">
        <v>11</v>
      </c>
      <c r="G396" t="s">
        <v>379</v>
      </c>
    </row>
    <row r="397" spans="1:7">
      <c r="A397" t="s">
        <v>1432</v>
      </c>
      <c r="B397" t="s">
        <v>46</v>
      </c>
      <c r="C397" s="1" t="n">
        <v>6538622</v>
      </c>
      <c r="D397" t="s">
        <v>1433</v>
      </c>
      <c r="E397" t="s">
        <v>1434</v>
      </c>
      <c r="F397" t="s">
        <v>11</v>
      </c>
      <c r="G397" t="s">
        <v>1435</v>
      </c>
    </row>
    <row r="398" spans="1:7">
      <c r="A398" t="s">
        <v>1436</v>
      </c>
      <c r="B398" t="s">
        <v>319</v>
      </c>
      <c r="C398" s="1" t="n">
        <v>6637914</v>
      </c>
      <c r="D398" t="s">
        <v>1437</v>
      </c>
      <c r="E398" t="s">
        <v>1438</v>
      </c>
      <c r="F398" t="s">
        <v>11</v>
      </c>
      <c r="G398" t="s">
        <v>1439</v>
      </c>
    </row>
    <row r="399" spans="1:7">
      <c r="A399" t="s">
        <v>1440</v>
      </c>
      <c r="B399" t="s">
        <v>377</v>
      </c>
      <c r="C399" s="1" t="n">
        <v>6818064</v>
      </c>
      <c r="D399" t="s">
        <v>1441</v>
      </c>
      <c r="E399" t="s">
        <v>1322</v>
      </c>
      <c r="F399" t="s">
        <v>11</v>
      </c>
      <c r="G399" t="s">
        <v>127</v>
      </c>
    </row>
    <row r="400" spans="1:7">
      <c r="A400" t="s">
        <v>1442</v>
      </c>
      <c r="B400" t="s">
        <v>60</v>
      </c>
      <c r="C400" s="1" t="n">
        <v>11175910</v>
      </c>
      <c r="D400" t="s">
        <v>1443</v>
      </c>
      <c r="E400" t="s">
        <v>1444</v>
      </c>
      <c r="F400" t="s">
        <v>17</v>
      </c>
      <c r="G400" t="s">
        <v>63</v>
      </c>
    </row>
    <row r="401" spans="1:7">
      <c r="A401" t="s">
        <v>1445</v>
      </c>
      <c r="B401" t="s">
        <v>69</v>
      </c>
      <c r="C401" s="1" t="n">
        <v>11192157</v>
      </c>
      <c r="D401" t="s">
        <v>1446</v>
      </c>
      <c r="E401" t="s">
        <v>1447</v>
      </c>
      <c r="F401" t="s">
        <v>17</v>
      </c>
      <c r="G401" t="s">
        <v>12</v>
      </c>
    </row>
    <row r="402" spans="1:7">
      <c r="A402" t="s">
        <v>1448</v>
      </c>
      <c r="B402" t="s">
        <v>14</v>
      </c>
      <c r="C402" s="1" t="n">
        <v>33181400</v>
      </c>
      <c r="D402" t="s">
        <v>1449</v>
      </c>
      <c r="E402" t="s">
        <v>1450</v>
      </c>
      <c r="F402" t="s">
        <v>33</v>
      </c>
      <c r="G402" t="s">
        <v>1451</v>
      </c>
    </row>
    <row r="403" spans="1:7">
      <c r="A403" t="s">
        <v>1452</v>
      </c>
      <c r="B403" t="s">
        <v>1453</v>
      </c>
      <c r="C403" s="1" t="n">
        <v>33467478</v>
      </c>
      <c r="D403" t="s">
        <v>1454</v>
      </c>
      <c r="E403" t="s">
        <v>971</v>
      </c>
      <c r="F403" t="s">
        <v>11</v>
      </c>
      <c r="G403" t="s">
        <v>1455</v>
      </c>
    </row>
    <row r="404" spans="1:7">
      <c r="A404" t="s">
        <v>1456</v>
      </c>
      <c r="B404" t="s">
        <v>1457</v>
      </c>
      <c r="C404" s="1" t="n">
        <v>33493622</v>
      </c>
      <c r="D404" t="s">
        <v>1458</v>
      </c>
      <c r="E404" t="s">
        <v>1459</v>
      </c>
      <c r="F404" t="s">
        <v>17</v>
      </c>
      <c r="G404" t="s">
        <v>1460</v>
      </c>
    </row>
    <row r="405" spans="1:7">
      <c r="A405" t="s">
        <v>1461</v>
      </c>
      <c r="B405" t="s">
        <v>997</v>
      </c>
      <c r="C405" s="1" t="n">
        <v>6963498</v>
      </c>
      <c r="D405" t="s">
        <v>1462</v>
      </c>
      <c r="E405" t="s">
        <v>76</v>
      </c>
      <c r="F405" t="s">
        <v>11</v>
      </c>
      <c r="G405" t="s">
        <v>1463</v>
      </c>
    </row>
    <row r="406" spans="1:7">
      <c r="A406" t="s">
        <v>1464</v>
      </c>
      <c r="B406" t="s">
        <v>460</v>
      </c>
      <c r="C406" s="1" t="n">
        <v>7343680</v>
      </c>
      <c r="D406" t="s">
        <v>1465</v>
      </c>
      <c r="E406" t="s">
        <v>1466</v>
      </c>
      <c r="F406" t="s">
        <v>11</v>
      </c>
      <c r="G406" t="s">
        <v>1467</v>
      </c>
    </row>
    <row r="407" spans="1:7">
      <c r="A407" t="s">
        <v>1468</v>
      </c>
      <c r="B407" t="s">
        <v>686</v>
      </c>
      <c r="C407" s="1" t="n">
        <v>7350570</v>
      </c>
      <c r="D407" t="s">
        <v>1469</v>
      </c>
      <c r="E407" t="s">
        <v>1470</v>
      </c>
      <c r="F407" t="s">
        <v>11</v>
      </c>
      <c r="G407" t="s">
        <v>12</v>
      </c>
    </row>
    <row r="408" spans="1:7">
      <c r="A408" t="s">
        <v>1471</v>
      </c>
      <c r="B408" t="s">
        <v>279</v>
      </c>
      <c r="C408" s="1" t="n">
        <v>11192491</v>
      </c>
      <c r="D408" t="s">
        <v>1472</v>
      </c>
      <c r="E408" t="s">
        <v>1473</v>
      </c>
      <c r="F408" t="s">
        <v>17</v>
      </c>
      <c r="G408" t="s">
        <v>1474</v>
      </c>
    </row>
    <row r="409" spans="1:7">
      <c r="A409" t="s">
        <v>1475</v>
      </c>
      <c r="B409" t="s">
        <v>929</v>
      </c>
      <c r="C409" s="1" t="n">
        <v>33600968</v>
      </c>
      <c r="D409" t="s">
        <v>1476</v>
      </c>
      <c r="E409" t="s">
        <v>1477</v>
      </c>
      <c r="F409" t="s">
        <v>11</v>
      </c>
      <c r="G409" t="s">
        <v>1478</v>
      </c>
    </row>
    <row r="410" spans="1:7">
      <c r="A410" t="s">
        <v>1479</v>
      </c>
      <c r="B410" t="s">
        <v>377</v>
      </c>
      <c r="C410" s="1" t="n">
        <v>33608764</v>
      </c>
      <c r="D410" t="s">
        <v>1480</v>
      </c>
      <c r="E410" t="s">
        <v>1481</v>
      </c>
      <c r="F410" t="s">
        <v>11</v>
      </c>
      <c r="G410" t="s">
        <v>282</v>
      </c>
    </row>
    <row r="411" spans="1:7">
      <c r="A411" t="s">
        <v>1482</v>
      </c>
      <c r="B411" t="s">
        <v>124</v>
      </c>
      <c r="C411" s="1" t="n">
        <v>33691815</v>
      </c>
      <c r="D411" t="s">
        <v>1483</v>
      </c>
      <c r="E411" t="s">
        <v>1484</v>
      </c>
      <c r="F411" t="s">
        <v>11</v>
      </c>
      <c r="G411" t="s">
        <v>1485</v>
      </c>
    </row>
    <row r="412" spans="1:7">
      <c r="A412" t="s">
        <v>1486</v>
      </c>
      <c r="B412" t="s">
        <v>120</v>
      </c>
      <c r="C412" s="1" t="n">
        <v>2224917</v>
      </c>
      <c r="D412" t="s">
        <v>1487</v>
      </c>
      <c r="E412" t="s">
        <v>16</v>
      </c>
      <c r="F412" t="s">
        <v>49</v>
      </c>
      <c r="G412" t="s">
        <v>1488</v>
      </c>
    </row>
    <row r="413" spans="1:7">
      <c r="A413" t="s">
        <v>1489</v>
      </c>
      <c r="B413" t="s">
        <v>69</v>
      </c>
      <c r="C413" s="1" t="n">
        <v>2353946</v>
      </c>
      <c r="D413" t="s">
        <v>1490</v>
      </c>
      <c r="E413" t="s">
        <v>1491</v>
      </c>
      <c r="F413" t="s">
        <v>49</v>
      </c>
      <c r="G413" t="s">
        <v>12</v>
      </c>
    </row>
    <row r="414" spans="1:7">
      <c r="A414" t="s">
        <v>1492</v>
      </c>
      <c r="B414" t="s">
        <v>417</v>
      </c>
      <c r="C414" s="1" t="n">
        <v>7392982</v>
      </c>
      <c r="D414" t="s">
        <v>1493</v>
      </c>
      <c r="E414" t="s">
        <v>1494</v>
      </c>
      <c r="F414" t="s">
        <v>11</v>
      </c>
      <c r="G414" t="s">
        <v>420</v>
      </c>
    </row>
    <row r="415" spans="1:7">
      <c r="A415" t="s">
        <v>1495</v>
      </c>
      <c r="B415" t="s">
        <v>65</v>
      </c>
      <c r="C415" s="1" t="n">
        <v>7571194</v>
      </c>
      <c r="D415" t="s">
        <v>1496</v>
      </c>
      <c r="E415" t="s">
        <v>76</v>
      </c>
      <c r="F415" t="s">
        <v>11</v>
      </c>
      <c r="G415" t="s">
        <v>1497</v>
      </c>
    </row>
    <row r="416" spans="1:7">
      <c r="A416" t="s">
        <v>1498</v>
      </c>
      <c r="B416" t="s">
        <v>686</v>
      </c>
      <c r="C416" s="1" t="n">
        <v>33940920</v>
      </c>
      <c r="D416" t="s">
        <v>1499</v>
      </c>
      <c r="E416" t="s">
        <v>10</v>
      </c>
      <c r="F416" t="s">
        <v>11</v>
      </c>
      <c r="G416" t="s">
        <v>12</v>
      </c>
    </row>
    <row r="417" spans="1:7">
      <c r="A417" t="s">
        <v>1500</v>
      </c>
      <c r="B417" t="s">
        <v>1501</v>
      </c>
      <c r="C417" s="1" t="n">
        <v>34022917</v>
      </c>
      <c r="D417" t="s">
        <v>1502</v>
      </c>
      <c r="F417" t="s">
        <v>49</v>
      </c>
      <c r="G417" t="s">
        <v>87</v>
      </c>
    </row>
    <row r="418" spans="1:7">
      <c r="A418" t="s">
        <v>1503</v>
      </c>
      <c r="B418" t="s">
        <v>1504</v>
      </c>
      <c r="C418" s="1" t="n">
        <v>34029946</v>
      </c>
      <c r="D418" t="s">
        <v>1505</v>
      </c>
      <c r="E418" t="s">
        <v>1506</v>
      </c>
      <c r="F418" t="s">
        <v>33</v>
      </c>
      <c r="G418" t="s">
        <v>1507</v>
      </c>
    </row>
    <row r="419" spans="1:7">
      <c r="A419" t="s">
        <v>1508</v>
      </c>
      <c r="B419" t="s">
        <v>686</v>
      </c>
      <c r="C419" s="1" t="n">
        <v>34110930</v>
      </c>
      <c r="D419" t="s">
        <v>1509</v>
      </c>
      <c r="E419" t="s">
        <v>1510</v>
      </c>
      <c r="F419" t="s">
        <v>11</v>
      </c>
      <c r="G419" t="s">
        <v>1511</v>
      </c>
    </row>
    <row r="420" spans="1:7">
      <c r="A420" t="s">
        <v>1512</v>
      </c>
      <c r="B420" t="s">
        <v>1513</v>
      </c>
      <c r="C420" s="1" t="n">
        <v>34192537</v>
      </c>
      <c r="D420" t="s">
        <v>1514</v>
      </c>
      <c r="E420" t="s">
        <v>1515</v>
      </c>
      <c r="F420" t="s">
        <v>17</v>
      </c>
      <c r="G420" t="s">
        <v>1516</v>
      </c>
    </row>
    <row r="421" spans="1:7">
      <c r="A421" t="s">
        <v>1517</v>
      </c>
      <c r="B421" t="s">
        <v>30</v>
      </c>
      <c r="C421" s="1" t="n">
        <v>2566516</v>
      </c>
      <c r="D421" t="s">
        <v>1518</v>
      </c>
      <c r="E421" t="s">
        <v>1519</v>
      </c>
      <c r="F421" t="s">
        <v>49</v>
      </c>
      <c r="G421" t="s">
        <v>1520</v>
      </c>
    </row>
    <row r="422" spans="1:7">
      <c r="A422" t="s">
        <v>1521</v>
      </c>
      <c r="B422" t="s">
        <v>686</v>
      </c>
      <c r="C422" s="1" t="n">
        <v>2638398</v>
      </c>
      <c r="D422" t="s">
        <v>1522</v>
      </c>
      <c r="E422" t="s">
        <v>337</v>
      </c>
      <c r="F422" t="s">
        <v>49</v>
      </c>
      <c r="G422" t="s">
        <v>1523</v>
      </c>
    </row>
    <row r="423" spans="1:7">
      <c r="A423" t="s">
        <v>1524</v>
      </c>
      <c r="B423" t="s">
        <v>25</v>
      </c>
      <c r="C423" s="1" t="n">
        <v>7871015</v>
      </c>
      <c r="D423" t="s">
        <v>1525</v>
      </c>
      <c r="E423" t="s">
        <v>533</v>
      </c>
      <c r="F423" t="s">
        <v>33</v>
      </c>
      <c r="G423" t="s">
        <v>1526</v>
      </c>
    </row>
    <row r="424" spans="1:7">
      <c r="A424" t="s">
        <v>1527</v>
      </c>
      <c r="B424" t="s">
        <v>84</v>
      </c>
      <c r="C424" s="1" t="n">
        <v>7877005</v>
      </c>
      <c r="D424" t="s">
        <v>1528</v>
      </c>
      <c r="E424" t="s">
        <v>1529</v>
      </c>
      <c r="F424" t="s">
        <v>33</v>
      </c>
      <c r="G424" t="s">
        <v>445</v>
      </c>
    </row>
    <row r="425" spans="1:7">
      <c r="A425" t="s">
        <v>1530</v>
      </c>
      <c r="B425" t="s">
        <v>30</v>
      </c>
      <c r="C425" s="1" t="n">
        <v>11193471</v>
      </c>
      <c r="D425" t="s">
        <v>1531</v>
      </c>
      <c r="E425" t="s">
        <v>1532</v>
      </c>
      <c r="F425" t="s">
        <v>17</v>
      </c>
      <c r="G425" t="s">
        <v>1533</v>
      </c>
    </row>
    <row r="426" spans="1:7">
      <c r="A426" t="s">
        <v>1534</v>
      </c>
      <c r="B426" t="s">
        <v>279</v>
      </c>
      <c r="C426" s="1" t="n">
        <v>11193633</v>
      </c>
      <c r="D426" t="s">
        <v>1535</v>
      </c>
      <c r="E426" t="s">
        <v>1536</v>
      </c>
      <c r="F426" t="s">
        <v>17</v>
      </c>
      <c r="G426" t="s">
        <v>1537</v>
      </c>
    </row>
    <row r="427" spans="1:7">
      <c r="A427" t="s">
        <v>1538</v>
      </c>
      <c r="B427" t="s">
        <v>279</v>
      </c>
      <c r="C427" s="1" t="n">
        <v>11211518</v>
      </c>
      <c r="D427" t="s">
        <v>1539</v>
      </c>
      <c r="E427" t="s">
        <v>1540</v>
      </c>
      <c r="F427" t="s">
        <v>17</v>
      </c>
      <c r="G427" t="s">
        <v>166</v>
      </c>
    </row>
    <row r="428" spans="1:7">
      <c r="A428" t="s">
        <v>1541</v>
      </c>
      <c r="B428" t="s">
        <v>279</v>
      </c>
      <c r="C428" s="1" t="n">
        <v>11271111</v>
      </c>
      <c r="D428" t="s">
        <v>1542</v>
      </c>
      <c r="E428" t="s">
        <v>1543</v>
      </c>
      <c r="F428" t="s">
        <v>17</v>
      </c>
      <c r="G428" t="s">
        <v>1156</v>
      </c>
    </row>
    <row r="429" spans="1:7">
      <c r="A429" t="s">
        <v>1544</v>
      </c>
      <c r="B429" t="s">
        <v>14</v>
      </c>
      <c r="C429" s="1" t="n">
        <v>34316660</v>
      </c>
      <c r="D429" t="s">
        <v>1545</v>
      </c>
      <c r="E429" t="s">
        <v>1546</v>
      </c>
      <c r="F429" t="s">
        <v>49</v>
      </c>
      <c r="G429" t="s">
        <v>1547</v>
      </c>
    </row>
    <row r="430" spans="1:7">
      <c r="A430" t="s">
        <v>1548</v>
      </c>
      <c r="B430" t="s">
        <v>342</v>
      </c>
      <c r="C430" s="1" t="n">
        <v>34434450</v>
      </c>
      <c r="D430" t="s">
        <v>1549</v>
      </c>
      <c r="E430" t="s">
        <v>1550</v>
      </c>
      <c r="F430" t="s">
        <v>17</v>
      </c>
      <c r="G430" t="s">
        <v>12</v>
      </c>
    </row>
    <row r="431" spans="1:7">
      <c r="A431" t="s">
        <v>1551</v>
      </c>
      <c r="B431" t="s">
        <v>124</v>
      </c>
      <c r="C431" s="1" t="n">
        <v>2761203</v>
      </c>
      <c r="D431" t="s">
        <v>1552</v>
      </c>
      <c r="E431" t="s">
        <v>623</v>
      </c>
      <c r="F431" t="s">
        <v>49</v>
      </c>
      <c r="G431" t="s">
        <v>127</v>
      </c>
    </row>
    <row r="432" spans="1:7">
      <c r="A432" t="s">
        <v>1553</v>
      </c>
      <c r="B432" t="s">
        <v>342</v>
      </c>
      <c r="C432" s="1" t="n">
        <v>7920881</v>
      </c>
      <c r="D432" t="s">
        <v>1554</v>
      </c>
      <c r="E432" t="s">
        <v>1555</v>
      </c>
      <c r="F432" t="s">
        <v>33</v>
      </c>
      <c r="G432" t="s">
        <v>1556</v>
      </c>
    </row>
    <row r="433" spans="1:7">
      <c r="A433" t="s">
        <v>1557</v>
      </c>
      <c r="B433" t="s">
        <v>531</v>
      </c>
      <c r="C433" s="1" t="n">
        <v>8010803</v>
      </c>
      <c r="D433" t="s">
        <v>1558</v>
      </c>
      <c r="E433" t="s">
        <v>1559</v>
      </c>
      <c r="F433" t="s">
        <v>33</v>
      </c>
      <c r="G433" t="s">
        <v>738</v>
      </c>
    </row>
    <row r="434" spans="1:7">
      <c r="A434" t="s">
        <v>1560</v>
      </c>
      <c r="B434" t="s">
        <v>65</v>
      </c>
      <c r="C434" s="1" t="n">
        <v>8092940</v>
      </c>
      <c r="D434" t="s">
        <v>1561</v>
      </c>
      <c r="E434" t="s">
        <v>1562</v>
      </c>
      <c r="F434" t="s">
        <v>33</v>
      </c>
      <c r="G434" t="s">
        <v>18</v>
      </c>
    </row>
    <row r="435" spans="1:7">
      <c r="A435" t="s">
        <v>1563</v>
      </c>
      <c r="B435" t="s">
        <v>105</v>
      </c>
      <c r="C435" s="1" t="n">
        <v>8177716</v>
      </c>
      <c r="D435" t="s">
        <v>1564</v>
      </c>
      <c r="E435" t="s">
        <v>1113</v>
      </c>
      <c r="F435" t="s">
        <v>33</v>
      </c>
      <c r="G435" t="s">
        <v>1565</v>
      </c>
    </row>
    <row r="436" spans="1:7">
      <c r="A436" t="s">
        <v>1566</v>
      </c>
      <c r="B436" t="s">
        <v>181</v>
      </c>
      <c r="C436" s="1" t="n">
        <v>11372791</v>
      </c>
      <c r="D436" t="s">
        <v>1567</v>
      </c>
      <c r="E436" t="s">
        <v>1568</v>
      </c>
      <c r="F436" t="s">
        <v>17</v>
      </c>
      <c r="G436" t="s">
        <v>1569</v>
      </c>
    </row>
    <row r="437" spans="1:7">
      <c r="A437" t="s">
        <v>1570</v>
      </c>
      <c r="B437" t="s">
        <v>686</v>
      </c>
      <c r="C437" s="1" t="n">
        <v>34705070</v>
      </c>
      <c r="D437" t="s">
        <v>1571</v>
      </c>
      <c r="E437" t="s">
        <v>1572</v>
      </c>
      <c r="F437" t="s">
        <v>11</v>
      </c>
      <c r="G437" t="s">
        <v>236</v>
      </c>
    </row>
    <row r="438" spans="1:7">
      <c r="A438" t="s">
        <v>1573</v>
      </c>
      <c r="B438" t="s">
        <v>46</v>
      </c>
      <c r="C438" s="1" t="n">
        <v>34741514</v>
      </c>
      <c r="D438" t="s">
        <v>1574</v>
      </c>
      <c r="E438" t="s">
        <v>1575</v>
      </c>
      <c r="F438" t="s">
        <v>49</v>
      </c>
      <c r="G438" t="s">
        <v>1576</v>
      </c>
    </row>
    <row r="439" spans="1:7">
      <c r="A439" t="s">
        <v>1577</v>
      </c>
      <c r="B439" t="s">
        <v>8</v>
      </c>
      <c r="C439" s="1" t="n">
        <v>34949069</v>
      </c>
      <c r="D439" t="s">
        <v>1578</v>
      </c>
      <c r="E439" t="s">
        <v>1579</v>
      </c>
      <c r="F439" t="s">
        <v>49</v>
      </c>
      <c r="G439" t="s">
        <v>12</v>
      </c>
    </row>
    <row r="440" spans="1:7">
      <c r="A440" t="s">
        <v>1580</v>
      </c>
      <c r="B440" t="s">
        <v>686</v>
      </c>
      <c r="C440" s="1" t="n">
        <v>35042520</v>
      </c>
      <c r="D440" t="s">
        <v>1581</v>
      </c>
      <c r="E440" t="s">
        <v>1582</v>
      </c>
      <c r="F440" t="s">
        <v>33</v>
      </c>
      <c r="G440" t="s">
        <v>236</v>
      </c>
    </row>
    <row r="441" spans="1:7">
      <c r="A441" t="s">
        <v>1583</v>
      </c>
      <c r="B441" t="s">
        <v>65</v>
      </c>
      <c r="C441" s="1" t="n">
        <v>3142671</v>
      </c>
      <c r="D441" t="s">
        <v>1584</v>
      </c>
      <c r="E441" t="s">
        <v>439</v>
      </c>
      <c r="F441" t="s">
        <v>117</v>
      </c>
      <c r="G441" t="s">
        <v>18</v>
      </c>
    </row>
    <row r="442" spans="1:7">
      <c r="A442" t="s">
        <v>1585</v>
      </c>
      <c r="B442" t="s">
        <v>65</v>
      </c>
      <c r="C442" s="1" t="n">
        <v>3389308</v>
      </c>
      <c r="D442" t="s">
        <v>1586</v>
      </c>
      <c r="E442" t="s">
        <v>1587</v>
      </c>
      <c r="F442" t="s">
        <v>117</v>
      </c>
      <c r="G442" t="s">
        <v>18</v>
      </c>
    </row>
    <row r="443" spans="1:7">
      <c r="A443" t="s">
        <v>1588</v>
      </c>
      <c r="B443" t="s">
        <v>686</v>
      </c>
      <c r="C443" s="1" t="n">
        <v>4038096</v>
      </c>
      <c r="D443" t="s">
        <v>1589</v>
      </c>
      <c r="E443" t="s">
        <v>1590</v>
      </c>
      <c r="F443" t="s">
        <v>11</v>
      </c>
      <c r="G443" t="s">
        <v>179</v>
      </c>
    </row>
    <row r="444" spans="1:7">
      <c r="A444" t="s">
        <v>1591</v>
      </c>
      <c r="B444" t="s">
        <v>65</v>
      </c>
      <c r="C444" s="1" t="n">
        <v>8240574</v>
      </c>
      <c r="D444" t="s">
        <v>1592</v>
      </c>
      <c r="E444" t="s">
        <v>971</v>
      </c>
      <c r="F444" t="s">
        <v>33</v>
      </c>
      <c r="G444" t="s">
        <v>18</v>
      </c>
    </row>
    <row r="445" spans="1:7">
      <c r="A445" t="s">
        <v>1593</v>
      </c>
      <c r="B445" t="s">
        <v>84</v>
      </c>
      <c r="C445" s="1" t="n">
        <v>8241678</v>
      </c>
      <c r="D445" t="s">
        <v>1594</v>
      </c>
      <c r="E445" t="s">
        <v>1595</v>
      </c>
      <c r="F445" t="s">
        <v>33</v>
      </c>
      <c r="G445" t="s">
        <v>445</v>
      </c>
    </row>
    <row r="446" spans="1:7">
      <c r="A446" t="s">
        <v>1596</v>
      </c>
      <c r="B446" t="s">
        <v>1597</v>
      </c>
      <c r="C446" s="1" t="n">
        <v>8332509</v>
      </c>
      <c r="D446" t="s">
        <v>1598</v>
      </c>
      <c r="E446" t="s">
        <v>93</v>
      </c>
      <c r="F446" t="s">
        <v>33</v>
      </c>
      <c r="G446" t="s">
        <v>1599</v>
      </c>
    </row>
    <row r="447" spans="1:7">
      <c r="A447" t="s">
        <v>1600</v>
      </c>
      <c r="B447" t="s">
        <v>1601</v>
      </c>
      <c r="C447" s="1" t="n">
        <v>8451419</v>
      </c>
      <c r="D447" t="s">
        <v>1602</v>
      </c>
      <c r="E447" t="s">
        <v>1603</v>
      </c>
      <c r="F447" t="s">
        <v>33</v>
      </c>
      <c r="G447" t="s">
        <v>1604</v>
      </c>
    </row>
    <row r="448" spans="1:7">
      <c r="A448" t="s">
        <v>1605</v>
      </c>
      <c r="B448" t="s">
        <v>120</v>
      </c>
      <c r="C448" s="1" t="n">
        <v>11631398</v>
      </c>
      <c r="D448" t="s">
        <v>1606</v>
      </c>
      <c r="E448" t="s">
        <v>1607</v>
      </c>
      <c r="F448" t="s">
        <v>17</v>
      </c>
      <c r="G448" t="s">
        <v>1608</v>
      </c>
    </row>
    <row r="449" spans="1:7">
      <c r="A449" t="s">
        <v>1609</v>
      </c>
      <c r="B449" t="s">
        <v>25</v>
      </c>
      <c r="C449" s="1" t="n">
        <v>11810179</v>
      </c>
      <c r="D449" t="s">
        <v>1610</v>
      </c>
      <c r="E449" t="s">
        <v>1611</v>
      </c>
      <c r="F449" t="s">
        <v>17</v>
      </c>
      <c r="G449" t="s">
        <v>1612</v>
      </c>
    </row>
    <row r="450" spans="1:7">
      <c r="A450" t="s">
        <v>1613</v>
      </c>
      <c r="B450" t="s">
        <v>883</v>
      </c>
      <c r="C450" s="1" t="n">
        <v>35441131</v>
      </c>
      <c r="D450" t="s">
        <v>1614</v>
      </c>
      <c r="E450" t="s">
        <v>1615</v>
      </c>
      <c r="F450" t="s">
        <v>17</v>
      </c>
      <c r="G450" t="s">
        <v>517</v>
      </c>
    </row>
    <row r="451" spans="1:7">
      <c r="A451" t="s">
        <v>1616</v>
      </c>
      <c r="B451" t="s">
        <v>65</v>
      </c>
      <c r="C451" s="1" t="n">
        <v>35697713</v>
      </c>
      <c r="D451" t="s">
        <v>1617</v>
      </c>
      <c r="E451" t="s">
        <v>1618</v>
      </c>
      <c r="F451" t="s">
        <v>17</v>
      </c>
      <c r="G451" t="s">
        <v>87</v>
      </c>
    </row>
    <row r="452" spans="1:7">
      <c r="A452" t="s">
        <v>1619</v>
      </c>
      <c r="B452" t="s">
        <v>20</v>
      </c>
      <c r="C452" s="1" t="n">
        <v>3111806</v>
      </c>
      <c r="D452" t="s">
        <v>1620</v>
      </c>
      <c r="E452" t="s">
        <v>76</v>
      </c>
      <c r="F452" t="s">
        <v>117</v>
      </c>
      <c r="G452" t="s">
        <v>23</v>
      </c>
    </row>
    <row r="453" spans="1:7">
      <c r="A453" t="s">
        <v>1621</v>
      </c>
      <c r="B453" t="s">
        <v>284</v>
      </c>
      <c r="C453" s="1" t="n">
        <v>3128067</v>
      </c>
      <c r="D453" t="s">
        <v>1622</v>
      </c>
      <c r="E453" t="s">
        <v>1623</v>
      </c>
      <c r="F453" t="s">
        <v>117</v>
      </c>
      <c r="G453" t="s">
        <v>1624</v>
      </c>
    </row>
    <row r="454" spans="1:7">
      <c r="A454" t="s">
        <v>1625</v>
      </c>
      <c r="B454" t="s">
        <v>698</v>
      </c>
      <c r="C454" s="1" t="n">
        <v>8736693</v>
      </c>
      <c r="D454" t="s">
        <v>1626</v>
      </c>
      <c r="E454" t="s">
        <v>157</v>
      </c>
      <c r="F454" t="s">
        <v>33</v>
      </c>
      <c r="G454" t="s">
        <v>1233</v>
      </c>
    </row>
    <row r="455" spans="1:7">
      <c r="A455" t="s">
        <v>1627</v>
      </c>
      <c r="B455" t="s">
        <v>342</v>
      </c>
      <c r="C455" s="1" t="n">
        <v>8845093</v>
      </c>
      <c r="D455" t="s">
        <v>1628</v>
      </c>
      <c r="E455" t="s">
        <v>1629</v>
      </c>
      <c r="F455" t="s">
        <v>33</v>
      </c>
      <c r="G455" t="s">
        <v>591</v>
      </c>
    </row>
    <row r="456" spans="1:7">
      <c r="A456" t="s">
        <v>1630</v>
      </c>
      <c r="B456" t="s">
        <v>69</v>
      </c>
      <c r="C456" s="1" t="n">
        <v>11939481</v>
      </c>
      <c r="D456" t="s">
        <v>1631</v>
      </c>
      <c r="E456" t="s">
        <v>1632</v>
      </c>
      <c r="F456" t="s">
        <v>17</v>
      </c>
      <c r="G456" t="s">
        <v>498</v>
      </c>
    </row>
    <row r="457" spans="1:7">
      <c r="A457" t="s">
        <v>1633</v>
      </c>
      <c r="B457" t="s">
        <v>46</v>
      </c>
      <c r="C457" s="1" t="n">
        <v>11943608</v>
      </c>
      <c r="D457" t="s">
        <v>1634</v>
      </c>
      <c r="E457" t="s">
        <v>1635</v>
      </c>
      <c r="F457" t="s">
        <v>17</v>
      </c>
      <c r="G457" t="s">
        <v>1636</v>
      </c>
    </row>
    <row r="458" spans="1:7">
      <c r="A458" t="s">
        <v>1637</v>
      </c>
      <c r="B458" t="s">
        <v>686</v>
      </c>
      <c r="C458" s="1" t="n">
        <v>35734139</v>
      </c>
      <c r="D458" t="s">
        <v>1638</v>
      </c>
      <c r="E458" t="s">
        <v>1639</v>
      </c>
      <c r="F458" t="s">
        <v>11</v>
      </c>
      <c r="G458" t="s">
        <v>688</v>
      </c>
    </row>
    <row r="459" spans="1:7">
      <c r="A459" t="s">
        <v>1640</v>
      </c>
      <c r="B459" t="s">
        <v>56</v>
      </c>
      <c r="C459" s="1" t="n">
        <v>35776338</v>
      </c>
      <c r="D459" t="s">
        <v>1641</v>
      </c>
      <c r="E459" t="s">
        <v>1642</v>
      </c>
      <c r="F459" t="s">
        <v>11</v>
      </c>
      <c r="G459" t="s">
        <v>648</v>
      </c>
    </row>
    <row r="460" spans="1:7">
      <c r="A460" t="s">
        <v>1643</v>
      </c>
      <c r="B460" t="s">
        <v>245</v>
      </c>
      <c r="C460" s="1" t="n">
        <v>35818006</v>
      </c>
      <c r="D460" t="s">
        <v>1644</v>
      </c>
      <c r="E460" t="s">
        <v>1645</v>
      </c>
      <c r="F460" t="s">
        <v>17</v>
      </c>
      <c r="G460" t="s">
        <v>1646</v>
      </c>
    </row>
    <row r="461" spans="1:7">
      <c r="A461" t="s">
        <v>1647</v>
      </c>
      <c r="B461" t="s">
        <v>120</v>
      </c>
      <c r="C461" s="1" t="n">
        <v>4038207</v>
      </c>
      <c r="D461" t="s">
        <v>1648</v>
      </c>
      <c r="E461" t="s">
        <v>1649</v>
      </c>
      <c r="F461" t="s">
        <v>11</v>
      </c>
      <c r="G461" t="s">
        <v>236</v>
      </c>
    </row>
    <row r="462" spans="1:7">
      <c r="A462" t="s">
        <v>1650</v>
      </c>
      <c r="B462" t="s">
        <v>65</v>
      </c>
      <c r="C462" s="1" t="n">
        <v>4121716</v>
      </c>
      <c r="D462" t="s">
        <v>1651</v>
      </c>
      <c r="E462" t="s">
        <v>594</v>
      </c>
      <c r="F462" t="s">
        <v>11</v>
      </c>
      <c r="G462" t="s">
        <v>18</v>
      </c>
    </row>
    <row r="463" spans="1:7">
      <c r="A463" t="s">
        <v>1652</v>
      </c>
      <c r="B463" t="s">
        <v>698</v>
      </c>
      <c r="C463" s="1" t="n">
        <v>4138775</v>
      </c>
      <c r="D463" t="s">
        <v>1653</v>
      </c>
      <c r="E463" t="s">
        <v>1654</v>
      </c>
      <c r="F463" t="s">
        <v>11</v>
      </c>
      <c r="G463" t="s">
        <v>1655</v>
      </c>
    </row>
    <row r="464" spans="1:7">
      <c r="A464" t="s">
        <v>1656</v>
      </c>
      <c r="B464" t="s">
        <v>105</v>
      </c>
      <c r="C464" s="1" t="n">
        <v>8956316</v>
      </c>
      <c r="D464" t="s">
        <v>1657</v>
      </c>
      <c r="E464" t="s">
        <v>1658</v>
      </c>
      <c r="F464" t="s">
        <v>33</v>
      </c>
      <c r="G464" t="s">
        <v>445</v>
      </c>
    </row>
    <row r="465" spans="1:7">
      <c r="A465" t="s">
        <v>1659</v>
      </c>
      <c r="B465" t="s">
        <v>69</v>
      </c>
      <c r="C465" s="1" t="n">
        <v>9087605</v>
      </c>
      <c r="D465" t="s">
        <v>1660</v>
      </c>
      <c r="E465" t="s">
        <v>1661</v>
      </c>
      <c r="F465" t="s">
        <v>33</v>
      </c>
      <c r="G465" t="s">
        <v>12</v>
      </c>
    </row>
    <row r="466" spans="1:7">
      <c r="A466" t="s">
        <v>1662</v>
      </c>
      <c r="B466" t="s">
        <v>155</v>
      </c>
      <c r="C466" s="1" t="n">
        <v>12054866</v>
      </c>
      <c r="D466" t="s">
        <v>1663</v>
      </c>
      <c r="E466" t="s">
        <v>1664</v>
      </c>
      <c r="F466" t="s">
        <v>17</v>
      </c>
      <c r="G466" t="s">
        <v>1665</v>
      </c>
    </row>
    <row r="467" spans="1:7">
      <c r="A467" t="s">
        <v>1666</v>
      </c>
      <c r="B467" t="s">
        <v>279</v>
      </c>
      <c r="C467" s="1" t="n">
        <v>12089589</v>
      </c>
      <c r="D467" t="s">
        <v>1667</v>
      </c>
      <c r="E467" t="s">
        <v>1668</v>
      </c>
      <c r="F467" t="s">
        <v>17</v>
      </c>
      <c r="G467" t="s">
        <v>856</v>
      </c>
    </row>
    <row r="468" spans="1:7">
      <c r="A468" t="s">
        <v>1669</v>
      </c>
      <c r="B468" t="s">
        <v>342</v>
      </c>
      <c r="C468" s="1" t="n">
        <v>12089678</v>
      </c>
      <c r="D468" t="s">
        <v>1670</v>
      </c>
      <c r="E468" t="s">
        <v>1671</v>
      </c>
      <c r="F468" t="s">
        <v>17</v>
      </c>
      <c r="G468" t="s">
        <v>12</v>
      </c>
    </row>
    <row r="469" spans="1:7">
      <c r="A469" t="s">
        <v>1672</v>
      </c>
      <c r="B469" t="s">
        <v>164</v>
      </c>
      <c r="C469" s="1" t="n">
        <v>12092946</v>
      </c>
      <c r="D469" t="s">
        <v>1673</v>
      </c>
      <c r="E469" t="s">
        <v>1674</v>
      </c>
      <c r="F469" t="s">
        <v>17</v>
      </c>
      <c r="G469" t="s">
        <v>684</v>
      </c>
    </row>
    <row r="470" spans="1:7">
      <c r="A470" t="s">
        <v>1675</v>
      </c>
      <c r="B470" t="s">
        <v>8</v>
      </c>
      <c r="C470" s="1" t="n">
        <v>12144261</v>
      </c>
      <c r="D470" t="s">
        <v>1676</v>
      </c>
      <c r="E470" t="s">
        <v>1677</v>
      </c>
      <c r="F470" t="s">
        <v>17</v>
      </c>
      <c r="G470" t="s">
        <v>1678</v>
      </c>
    </row>
    <row r="471" spans="1:7">
      <c r="A471" t="s">
        <v>1679</v>
      </c>
      <c r="B471" t="s">
        <v>14</v>
      </c>
      <c r="C471" s="1" t="n">
        <v>12172931</v>
      </c>
      <c r="D471" t="s">
        <v>1680</v>
      </c>
      <c r="E471" t="s">
        <v>1681</v>
      </c>
      <c r="F471" t="s">
        <v>17</v>
      </c>
      <c r="G471" t="s">
        <v>18</v>
      </c>
    </row>
    <row r="472" spans="1:7">
      <c r="A472" t="s">
        <v>1682</v>
      </c>
      <c r="B472" t="s">
        <v>69</v>
      </c>
      <c r="C472" s="1" t="n">
        <v>36268689</v>
      </c>
      <c r="D472" t="s">
        <v>1683</v>
      </c>
      <c r="F472" t="s">
        <v>49</v>
      </c>
      <c r="G472" t="s">
        <v>77</v>
      </c>
    </row>
    <row r="473" spans="1:7">
      <c r="A473" t="s">
        <v>1684</v>
      </c>
      <c r="B473" t="s">
        <v>8</v>
      </c>
      <c r="C473" s="1" t="n">
        <v>36298383</v>
      </c>
      <c r="D473" t="s">
        <v>1685</v>
      </c>
      <c r="E473" t="s">
        <v>1686</v>
      </c>
      <c r="F473" t="s">
        <v>49</v>
      </c>
      <c r="G473" t="s">
        <v>1687</v>
      </c>
    </row>
    <row r="474" spans="1:7">
      <c r="A474" t="s">
        <v>1688</v>
      </c>
      <c r="B474" t="s">
        <v>41</v>
      </c>
      <c r="C474" s="1" t="n">
        <v>36572892</v>
      </c>
      <c r="D474" t="s">
        <v>1689</v>
      </c>
      <c r="E474" t="s">
        <v>545</v>
      </c>
      <c r="F474" t="s">
        <v>11</v>
      </c>
      <c r="G474" t="s">
        <v>1690</v>
      </c>
    </row>
    <row r="475" spans="1:7">
      <c r="A475" t="s">
        <v>1691</v>
      </c>
      <c r="B475" t="s">
        <v>65</v>
      </c>
      <c r="C475" s="1" t="n">
        <v>4204328</v>
      </c>
      <c r="D475" t="s">
        <v>1692</v>
      </c>
      <c r="E475" t="s">
        <v>1693</v>
      </c>
      <c r="F475" t="s">
        <v>11</v>
      </c>
      <c r="G475" t="s">
        <v>18</v>
      </c>
    </row>
    <row r="476" spans="1:7">
      <c r="A476" t="s">
        <v>1694</v>
      </c>
      <c r="B476" t="s">
        <v>370</v>
      </c>
      <c r="C476" s="1" t="n">
        <v>4252055</v>
      </c>
      <c r="D476" t="s">
        <v>1695</v>
      </c>
      <c r="E476" t="s">
        <v>76</v>
      </c>
      <c r="F476" t="s">
        <v>11</v>
      </c>
      <c r="G476" t="s">
        <v>580</v>
      </c>
    </row>
    <row r="477" spans="1:7">
      <c r="A477" t="s">
        <v>1696</v>
      </c>
      <c r="B477" t="s">
        <v>65</v>
      </c>
      <c r="C477" s="1" t="n">
        <v>4287835</v>
      </c>
      <c r="D477" t="s">
        <v>1697</v>
      </c>
      <c r="E477" t="s">
        <v>1698</v>
      </c>
      <c r="F477" t="s">
        <v>11</v>
      </c>
      <c r="G477" t="s">
        <v>18</v>
      </c>
    </row>
    <row r="478" spans="1:7">
      <c r="A478" t="s">
        <v>1699</v>
      </c>
      <c r="B478" t="s">
        <v>370</v>
      </c>
      <c r="C478" s="1" t="n">
        <v>4478908</v>
      </c>
      <c r="D478" t="s">
        <v>1700</v>
      </c>
      <c r="E478" t="s">
        <v>804</v>
      </c>
      <c r="F478" t="s">
        <v>11</v>
      </c>
      <c r="G478" t="s">
        <v>1701</v>
      </c>
    </row>
    <row r="479" spans="1:7">
      <c r="A479" t="s">
        <v>1702</v>
      </c>
      <c r="B479" t="s">
        <v>65</v>
      </c>
      <c r="C479" s="1" t="n">
        <v>4500458</v>
      </c>
      <c r="D479" t="s">
        <v>1703</v>
      </c>
      <c r="E479" t="s">
        <v>439</v>
      </c>
      <c r="F479" t="s">
        <v>11</v>
      </c>
      <c r="G479" t="s">
        <v>18</v>
      </c>
    </row>
    <row r="480" spans="1:7">
      <c r="A480" t="s">
        <v>1704</v>
      </c>
      <c r="B480" t="s">
        <v>41</v>
      </c>
      <c r="C480" s="1" t="n">
        <v>9414150</v>
      </c>
      <c r="D480" t="s">
        <v>1705</v>
      </c>
      <c r="E480" t="s">
        <v>1706</v>
      </c>
      <c r="F480" t="s">
        <v>33</v>
      </c>
      <c r="G480" t="s">
        <v>282</v>
      </c>
    </row>
    <row r="481" spans="1:7">
      <c r="A481" t="s">
        <v>1707</v>
      </c>
      <c r="B481" t="s">
        <v>263</v>
      </c>
      <c r="C481" s="1" t="n">
        <v>9563172</v>
      </c>
      <c r="D481" t="s">
        <v>1708</v>
      </c>
      <c r="E481" t="s">
        <v>1709</v>
      </c>
      <c r="F481" t="s">
        <v>33</v>
      </c>
      <c r="G481" t="s">
        <v>955</v>
      </c>
    </row>
    <row r="482" spans="1:7">
      <c r="A482" t="s">
        <v>1710</v>
      </c>
      <c r="B482" t="s">
        <v>279</v>
      </c>
      <c r="C482" s="1" t="n">
        <v>36785543</v>
      </c>
      <c r="D482" t="s">
        <v>1711</v>
      </c>
      <c r="E482" t="s">
        <v>545</v>
      </c>
      <c r="F482" t="s">
        <v>11</v>
      </c>
      <c r="G482" t="s">
        <v>282</v>
      </c>
    </row>
    <row r="483" spans="1:7">
      <c r="A483" t="s">
        <v>1712</v>
      </c>
      <c r="B483" t="s">
        <v>686</v>
      </c>
      <c r="C483" s="1" t="n">
        <v>36840340</v>
      </c>
      <c r="D483" t="s">
        <v>1713</v>
      </c>
      <c r="E483" t="s">
        <v>1714</v>
      </c>
      <c r="F483" t="s">
        <v>33</v>
      </c>
      <c r="G483" t="s">
        <v>345</v>
      </c>
    </row>
    <row r="484" spans="1:7">
      <c r="A484" t="s">
        <v>1715</v>
      </c>
      <c r="B484" t="s">
        <v>883</v>
      </c>
      <c r="C484" s="1" t="n">
        <v>36910364</v>
      </c>
      <c r="D484" t="s">
        <v>1716</v>
      </c>
      <c r="E484" t="s">
        <v>1717</v>
      </c>
      <c r="F484" t="s">
        <v>33</v>
      </c>
      <c r="G484" t="s">
        <v>517</v>
      </c>
    </row>
    <row r="485" spans="1:7">
      <c r="A485" t="s">
        <v>1718</v>
      </c>
      <c r="B485" t="s">
        <v>65</v>
      </c>
      <c r="C485" s="1" t="n">
        <v>3168832</v>
      </c>
      <c r="D485" t="s">
        <v>1719</v>
      </c>
      <c r="E485" t="s">
        <v>1720</v>
      </c>
      <c r="F485" t="s">
        <v>117</v>
      </c>
      <c r="G485" t="s">
        <v>18</v>
      </c>
    </row>
    <row r="486" spans="1:7">
      <c r="A486" t="s">
        <v>1721</v>
      </c>
      <c r="B486" t="s">
        <v>241</v>
      </c>
      <c r="C486" s="1" t="n">
        <v>3955273</v>
      </c>
      <c r="D486" t="s">
        <v>1722</v>
      </c>
      <c r="E486" t="s">
        <v>1723</v>
      </c>
      <c r="F486" t="s">
        <v>117</v>
      </c>
      <c r="G486" t="s">
        <v>1724</v>
      </c>
    </row>
    <row r="487" spans="1:7">
      <c r="A487" t="s">
        <v>1725</v>
      </c>
      <c r="B487" t="s">
        <v>65</v>
      </c>
      <c r="C487" s="1" t="n">
        <v>4001702</v>
      </c>
      <c r="D487" t="s">
        <v>1726</v>
      </c>
      <c r="E487" t="s">
        <v>16</v>
      </c>
      <c r="F487" t="s">
        <v>117</v>
      </c>
      <c r="G487" t="s">
        <v>18</v>
      </c>
    </row>
    <row r="488" spans="1:7">
      <c r="A488" t="s">
        <v>1727</v>
      </c>
      <c r="B488" t="s">
        <v>172</v>
      </c>
      <c r="C488" s="1" t="n">
        <v>4038169</v>
      </c>
      <c r="D488" t="s">
        <v>1728</v>
      </c>
      <c r="E488" t="s">
        <v>594</v>
      </c>
      <c r="F488" t="s">
        <v>11</v>
      </c>
      <c r="G488" t="s">
        <v>1729</v>
      </c>
    </row>
    <row r="489" spans="1:7">
      <c r="A489" t="s">
        <v>1730</v>
      </c>
      <c r="B489" t="s">
        <v>14</v>
      </c>
      <c r="C489" s="1" t="n">
        <v>10395275</v>
      </c>
      <c r="D489" t="s">
        <v>1731</v>
      </c>
      <c r="E489" t="s">
        <v>1732</v>
      </c>
      <c r="F489" t="s">
        <v>17</v>
      </c>
      <c r="G489" t="s">
        <v>1378</v>
      </c>
    </row>
    <row r="490" spans="1:7">
      <c r="A490" t="s">
        <v>1733</v>
      </c>
      <c r="B490" t="s">
        <v>377</v>
      </c>
      <c r="C490" s="1" t="n">
        <v>10421462</v>
      </c>
      <c r="D490" t="s">
        <v>1734</v>
      </c>
      <c r="E490" t="s">
        <v>1735</v>
      </c>
      <c r="F490" t="s">
        <v>17</v>
      </c>
      <c r="G490" t="s">
        <v>127</v>
      </c>
    </row>
    <row r="491" spans="1:7">
      <c r="A491" t="s">
        <v>1736</v>
      </c>
      <c r="B491" t="s">
        <v>25</v>
      </c>
      <c r="C491" s="1" t="n">
        <v>10475724</v>
      </c>
      <c r="D491" t="s">
        <v>1737</v>
      </c>
      <c r="E491" t="s">
        <v>1735</v>
      </c>
      <c r="F491" t="s">
        <v>17</v>
      </c>
      <c r="G491" t="s">
        <v>738</v>
      </c>
    </row>
    <row r="492" spans="1:7">
      <c r="A492" t="s">
        <v>1738</v>
      </c>
      <c r="B492" t="s">
        <v>84</v>
      </c>
      <c r="C492" s="1" t="n">
        <v>10522854</v>
      </c>
      <c r="D492" t="s">
        <v>1739</v>
      </c>
      <c r="E492" t="s">
        <v>827</v>
      </c>
      <c r="F492" t="s">
        <v>17</v>
      </c>
      <c r="G492" t="s">
        <v>445</v>
      </c>
    </row>
    <row r="493" spans="1:7">
      <c r="A493" t="s">
        <v>1740</v>
      </c>
      <c r="B493" t="s">
        <v>65</v>
      </c>
      <c r="C493" s="1" t="n">
        <v>43205595</v>
      </c>
      <c r="D493" t="s">
        <v>1741</v>
      </c>
      <c r="E493" t="s">
        <v>1742</v>
      </c>
      <c r="F493" t="s">
        <v>33</v>
      </c>
      <c r="G493" t="s">
        <v>1743</v>
      </c>
    </row>
    <row r="494" spans="1:7">
      <c r="A494" t="s">
        <v>1744</v>
      </c>
      <c r="B494" t="s">
        <v>241</v>
      </c>
      <c r="C494" s="1" t="n">
        <v>43266160</v>
      </c>
      <c r="D494" t="s">
        <v>1745</v>
      </c>
      <c r="E494" t="s">
        <v>1746</v>
      </c>
      <c r="F494" t="s">
        <v>33</v>
      </c>
      <c r="G494" t="s">
        <v>1747</v>
      </c>
    </row>
    <row r="495" spans="1:7">
      <c r="A495" t="s">
        <v>1748</v>
      </c>
      <c r="B495" t="s">
        <v>698</v>
      </c>
      <c r="C495" s="1" t="n">
        <v>43443658</v>
      </c>
      <c r="D495" t="s">
        <v>1749</v>
      </c>
      <c r="E495" t="s">
        <v>1750</v>
      </c>
      <c r="F495" t="s">
        <v>17</v>
      </c>
      <c r="G495" t="s">
        <v>832</v>
      </c>
    </row>
    <row r="496" spans="1:7">
      <c r="A496" t="s">
        <v>1751</v>
      </c>
      <c r="B496" t="s">
        <v>74</v>
      </c>
      <c r="C496" s="1" t="n">
        <v>3573</v>
      </c>
      <c r="D496" t="s">
        <v>1752</v>
      </c>
      <c r="E496" t="s">
        <v>27</v>
      </c>
      <c r="F496" t="s">
        <v>49</v>
      </c>
      <c r="G496" t="s">
        <v>77</v>
      </c>
    </row>
    <row r="497" spans="1:7">
      <c r="A497" t="s">
        <v>1753</v>
      </c>
      <c r="B497" t="s">
        <v>74</v>
      </c>
      <c r="C497" s="1" t="n">
        <v>3697</v>
      </c>
      <c r="D497" t="s">
        <v>1754</v>
      </c>
      <c r="E497" t="s">
        <v>1755</v>
      </c>
      <c r="F497" t="s">
        <v>49</v>
      </c>
      <c r="G497" t="s">
        <v>77</v>
      </c>
    </row>
    <row r="498" spans="1:7">
      <c r="A498" t="s">
        <v>1756</v>
      </c>
      <c r="B498" t="s">
        <v>46</v>
      </c>
      <c r="C498" s="1" t="n">
        <v>3921</v>
      </c>
      <c r="D498" t="s">
        <v>1757</v>
      </c>
      <c r="E498" t="s">
        <v>1758</v>
      </c>
      <c r="F498" t="s">
        <v>49</v>
      </c>
      <c r="G498" t="s">
        <v>1474</v>
      </c>
    </row>
    <row r="499" spans="1:7">
      <c r="A499" t="s">
        <v>1759</v>
      </c>
      <c r="B499" t="s">
        <v>25</v>
      </c>
      <c r="C499" s="1" t="n">
        <v>4097564</v>
      </c>
      <c r="D499" t="s">
        <v>1760</v>
      </c>
      <c r="E499" t="s">
        <v>1761</v>
      </c>
      <c r="F499" t="s">
        <v>11</v>
      </c>
      <c r="G499" t="s">
        <v>738</v>
      </c>
    </row>
    <row r="500" spans="1:7">
      <c r="A500" t="s">
        <v>1762</v>
      </c>
      <c r="B500" t="s">
        <v>172</v>
      </c>
      <c r="C500" s="1" t="n">
        <v>4122267</v>
      </c>
      <c r="D500" t="s">
        <v>1763</v>
      </c>
      <c r="E500" t="s">
        <v>1764</v>
      </c>
      <c r="F500" t="s">
        <v>11</v>
      </c>
      <c r="G500" t="s">
        <v>1765</v>
      </c>
    </row>
    <row r="501" spans="1:7">
      <c r="A501" t="s">
        <v>1766</v>
      </c>
      <c r="B501" t="s">
        <v>79</v>
      </c>
      <c r="C501" s="1" t="n">
        <v>4155203</v>
      </c>
      <c r="D501" t="s">
        <v>1767</v>
      </c>
      <c r="E501" t="s">
        <v>16</v>
      </c>
      <c r="F501" t="s">
        <v>11</v>
      </c>
      <c r="G501" t="s">
        <v>1768</v>
      </c>
    </row>
    <row r="502" spans="1:7">
      <c r="A502" t="s">
        <v>1769</v>
      </c>
      <c r="B502" t="s">
        <v>105</v>
      </c>
      <c r="C502" s="1" t="n">
        <v>4206215</v>
      </c>
      <c r="D502" t="s">
        <v>1770</v>
      </c>
      <c r="E502" t="s">
        <v>1771</v>
      </c>
      <c r="F502" t="s">
        <v>11</v>
      </c>
      <c r="G502" t="s">
        <v>445</v>
      </c>
    </row>
    <row r="503" spans="1:7">
      <c r="A503" t="s">
        <v>1772</v>
      </c>
      <c r="B503" t="s">
        <v>1773</v>
      </c>
      <c r="C503" s="1" t="n">
        <v>10578000</v>
      </c>
      <c r="D503" t="s">
        <v>1774</v>
      </c>
      <c r="E503" t="s">
        <v>1775</v>
      </c>
      <c r="F503" t="s">
        <v>17</v>
      </c>
      <c r="G503" t="s">
        <v>1776</v>
      </c>
    </row>
    <row r="504" spans="1:7">
      <c r="A504" t="s">
        <v>1777</v>
      </c>
      <c r="B504" t="s">
        <v>377</v>
      </c>
      <c r="C504" s="1" t="n">
        <v>10578035</v>
      </c>
      <c r="D504" t="s">
        <v>1778</v>
      </c>
      <c r="E504" t="s">
        <v>368</v>
      </c>
      <c r="F504" t="s">
        <v>17</v>
      </c>
      <c r="G504" t="s">
        <v>127</v>
      </c>
    </row>
    <row r="505" spans="1:7">
      <c r="A505" t="s">
        <v>1779</v>
      </c>
      <c r="B505" t="s">
        <v>1780</v>
      </c>
      <c r="C505" s="1" t="n">
        <v>10578264</v>
      </c>
      <c r="D505" t="s">
        <v>1781</v>
      </c>
      <c r="E505" t="s">
        <v>412</v>
      </c>
      <c r="F505" t="s">
        <v>17</v>
      </c>
      <c r="G505" t="s">
        <v>282</v>
      </c>
    </row>
    <row r="506" spans="1:7">
      <c r="A506" t="s">
        <v>1782</v>
      </c>
      <c r="B506" t="s">
        <v>370</v>
      </c>
      <c r="C506" s="1" t="n">
        <v>10578337</v>
      </c>
      <c r="D506" t="s">
        <v>1783</v>
      </c>
      <c r="E506" t="s">
        <v>207</v>
      </c>
      <c r="F506" t="s">
        <v>17</v>
      </c>
      <c r="G506" t="s">
        <v>1784</v>
      </c>
    </row>
    <row r="507" spans="1:7">
      <c r="A507" t="s">
        <v>1785</v>
      </c>
      <c r="B507" t="s">
        <v>1289</v>
      </c>
      <c r="C507" s="1" t="n">
        <v>10578361</v>
      </c>
      <c r="D507" t="s">
        <v>1786</v>
      </c>
      <c r="E507" t="s">
        <v>1787</v>
      </c>
      <c r="F507" t="s">
        <v>17</v>
      </c>
      <c r="G507" t="s">
        <v>1788</v>
      </c>
    </row>
    <row r="508" spans="1:7">
      <c r="A508" t="s">
        <v>1789</v>
      </c>
      <c r="B508" t="s">
        <v>460</v>
      </c>
      <c r="C508" s="1" t="n">
        <v>10579988</v>
      </c>
      <c r="D508" t="s">
        <v>1790</v>
      </c>
      <c r="E508" t="s">
        <v>462</v>
      </c>
      <c r="F508" t="s">
        <v>17</v>
      </c>
      <c r="G508" t="s">
        <v>1791</v>
      </c>
    </row>
    <row r="509" spans="1:7">
      <c r="A509" t="s">
        <v>1792</v>
      </c>
      <c r="B509" t="s">
        <v>417</v>
      </c>
      <c r="C509" s="1" t="n">
        <v>10580412</v>
      </c>
      <c r="D509" t="s">
        <v>1793</v>
      </c>
      <c r="E509" t="s">
        <v>1794</v>
      </c>
      <c r="F509" t="s">
        <v>17</v>
      </c>
      <c r="G509" t="s">
        <v>420</v>
      </c>
    </row>
    <row r="510" spans="1:7">
      <c r="A510" t="s">
        <v>1795</v>
      </c>
      <c r="B510" t="s">
        <v>84</v>
      </c>
      <c r="C510" s="1" t="n">
        <v>10648963</v>
      </c>
      <c r="D510" t="s">
        <v>1796</v>
      </c>
      <c r="E510" t="s">
        <v>1797</v>
      </c>
      <c r="F510" t="s">
        <v>17</v>
      </c>
      <c r="G510" t="s">
        <v>1798</v>
      </c>
    </row>
    <row r="511" spans="1:7">
      <c r="A511" t="s">
        <v>1799</v>
      </c>
      <c r="B511" t="s">
        <v>1800</v>
      </c>
      <c r="C511" s="1" t="n">
        <v>42893927</v>
      </c>
      <c r="D511" t="s">
        <v>1801</v>
      </c>
      <c r="E511" t="s">
        <v>1802</v>
      </c>
      <c r="F511" t="s">
        <v>17</v>
      </c>
      <c r="G511" t="s">
        <v>1803</v>
      </c>
    </row>
    <row r="512" spans="1:7">
      <c r="A512" t="s">
        <v>1804</v>
      </c>
      <c r="B512" t="s">
        <v>172</v>
      </c>
      <c r="C512" s="1" t="n">
        <v>42913626</v>
      </c>
      <c r="D512" t="s">
        <v>1805</v>
      </c>
      <c r="E512" t="s">
        <v>1806</v>
      </c>
      <c r="F512" t="s">
        <v>17</v>
      </c>
      <c r="G512" t="s">
        <v>1807</v>
      </c>
    </row>
    <row r="513" spans="1:7">
      <c r="A513" t="s">
        <v>1808</v>
      </c>
      <c r="B513" t="s">
        <v>120</v>
      </c>
      <c r="C513" s="1" t="n">
        <v>42941719</v>
      </c>
      <c r="D513" t="s">
        <v>1809</v>
      </c>
      <c r="E513" t="s">
        <v>1810</v>
      </c>
      <c r="F513" t="s">
        <v>33</v>
      </c>
      <c r="G513" t="s">
        <v>1811</v>
      </c>
    </row>
    <row r="514" spans="1:7">
      <c r="A514" t="s">
        <v>1812</v>
      </c>
      <c r="B514" t="s">
        <v>272</v>
      </c>
      <c r="C514" s="1" t="n">
        <v>43007831</v>
      </c>
      <c r="D514" t="s">
        <v>1813</v>
      </c>
      <c r="E514" t="s">
        <v>1814</v>
      </c>
      <c r="F514" t="s">
        <v>11</v>
      </c>
      <c r="G514" t="s">
        <v>517</v>
      </c>
    </row>
    <row r="515" spans="1:7">
      <c r="A515" t="s">
        <v>1815</v>
      </c>
      <c r="B515" t="s">
        <v>65</v>
      </c>
      <c r="C515" s="1" t="n">
        <v>43060449</v>
      </c>
      <c r="D515" t="s">
        <v>1816</v>
      </c>
      <c r="E515" t="s">
        <v>1817</v>
      </c>
      <c r="F515" t="s">
        <v>17</v>
      </c>
      <c r="G515" t="s">
        <v>18</v>
      </c>
    </row>
    <row r="516" spans="1:7">
      <c r="A516" t="s">
        <v>1818</v>
      </c>
      <c r="B516" t="s">
        <v>56</v>
      </c>
      <c r="C516" s="1" t="n">
        <v>43094432</v>
      </c>
      <c r="D516" t="s">
        <v>1819</v>
      </c>
      <c r="E516" t="s">
        <v>81</v>
      </c>
      <c r="F516" t="s">
        <v>33</v>
      </c>
      <c r="G516" t="s">
        <v>1820</v>
      </c>
    </row>
    <row r="517" spans="1:7">
      <c r="A517" t="s">
        <v>1821</v>
      </c>
      <c r="B517" t="s">
        <v>69</v>
      </c>
      <c r="C517" s="1" t="n">
        <v>4308</v>
      </c>
      <c r="D517" t="s">
        <v>1822</v>
      </c>
      <c r="E517" t="s">
        <v>1823</v>
      </c>
      <c r="F517" t="s">
        <v>49</v>
      </c>
      <c r="G517" t="s">
        <v>1378</v>
      </c>
    </row>
    <row r="518" spans="1:7">
      <c r="A518" t="s">
        <v>1824</v>
      </c>
      <c r="B518" t="s">
        <v>920</v>
      </c>
      <c r="C518" s="1" t="n">
        <v>4301935</v>
      </c>
      <c r="D518" t="s">
        <v>1825</v>
      </c>
      <c r="E518" t="s">
        <v>1826</v>
      </c>
      <c r="F518" t="s">
        <v>11</v>
      </c>
      <c r="G518" t="s">
        <v>1827</v>
      </c>
    </row>
    <row r="519" spans="1:7">
      <c r="A519" t="s">
        <v>1828</v>
      </c>
      <c r="B519" t="s">
        <v>883</v>
      </c>
      <c r="C519" s="1" t="n">
        <v>4404319</v>
      </c>
      <c r="D519" t="s">
        <v>1829</v>
      </c>
      <c r="E519" t="s">
        <v>16</v>
      </c>
      <c r="F519" t="s">
        <v>11</v>
      </c>
      <c r="G519" t="s">
        <v>572</v>
      </c>
    </row>
    <row r="520" spans="1:7">
      <c r="A520" t="s">
        <v>1830</v>
      </c>
      <c r="B520" t="s">
        <v>84</v>
      </c>
      <c r="C520" s="1" t="n">
        <v>4478924</v>
      </c>
      <c r="D520" t="s">
        <v>1831</v>
      </c>
      <c r="E520" t="s">
        <v>1832</v>
      </c>
      <c r="F520" t="s">
        <v>11</v>
      </c>
      <c r="G520" t="s">
        <v>1833</v>
      </c>
    </row>
    <row r="521" spans="1:7">
      <c r="A521" t="s">
        <v>1834</v>
      </c>
      <c r="B521" t="s">
        <v>124</v>
      </c>
      <c r="C521" s="1" t="n">
        <v>4696549</v>
      </c>
      <c r="D521" t="s">
        <v>1835</v>
      </c>
      <c r="E521" t="s">
        <v>1836</v>
      </c>
      <c r="F521" t="s">
        <v>11</v>
      </c>
      <c r="G521" t="s">
        <v>282</v>
      </c>
    </row>
    <row r="522" spans="1:7">
      <c r="A522" t="s">
        <v>1837</v>
      </c>
      <c r="B522" t="s">
        <v>69</v>
      </c>
      <c r="C522" s="1" t="n">
        <v>4726430</v>
      </c>
      <c r="D522" t="s">
        <v>1838</v>
      </c>
      <c r="E522" t="s">
        <v>1839</v>
      </c>
      <c r="F522" t="s">
        <v>17</v>
      </c>
      <c r="G522" t="s">
        <v>1840</v>
      </c>
    </row>
    <row r="523" spans="1:7">
      <c r="A523" t="s">
        <v>1841</v>
      </c>
      <c r="B523" t="s">
        <v>124</v>
      </c>
      <c r="C523" s="1" t="n">
        <v>4759320</v>
      </c>
      <c r="D523" t="s">
        <v>1842</v>
      </c>
      <c r="E523" t="s">
        <v>1843</v>
      </c>
      <c r="F523" t="s">
        <v>17</v>
      </c>
      <c r="G523" t="s">
        <v>1102</v>
      </c>
    </row>
    <row r="524" spans="1:7">
      <c r="A524" t="s">
        <v>1844</v>
      </c>
      <c r="B524" t="s">
        <v>1845</v>
      </c>
      <c r="C524" s="1" t="n">
        <v>4760697</v>
      </c>
      <c r="D524" t="s">
        <v>1846</v>
      </c>
      <c r="E524" t="s">
        <v>1847</v>
      </c>
      <c r="F524" t="s">
        <v>17</v>
      </c>
    </row>
    <row r="525" spans="1:7">
      <c r="A525" t="s">
        <v>1848</v>
      </c>
      <c r="B525" t="s">
        <v>60</v>
      </c>
      <c r="C525" s="1" t="n">
        <v>4813707</v>
      </c>
      <c r="D525" t="s">
        <v>1849</v>
      </c>
      <c r="E525" t="s">
        <v>875</v>
      </c>
      <c r="F525" t="s">
        <v>11</v>
      </c>
      <c r="G525" t="s">
        <v>63</v>
      </c>
    </row>
    <row r="526" spans="1:7">
      <c r="A526" t="s">
        <v>1850</v>
      </c>
      <c r="B526" t="s">
        <v>46</v>
      </c>
      <c r="C526" s="1" t="n">
        <v>4920104</v>
      </c>
      <c r="D526" t="s">
        <v>1851</v>
      </c>
      <c r="E526" t="s">
        <v>1852</v>
      </c>
      <c r="F526" t="s">
        <v>117</v>
      </c>
      <c r="G526" t="s">
        <v>153</v>
      </c>
    </row>
    <row r="527" spans="1:7">
      <c r="A527" t="s">
        <v>1853</v>
      </c>
      <c r="B527" t="s">
        <v>60</v>
      </c>
      <c r="C527" s="1" t="n">
        <v>10669766</v>
      </c>
      <c r="D527" t="s">
        <v>1854</v>
      </c>
      <c r="E527" t="s">
        <v>1855</v>
      </c>
      <c r="F527" t="s">
        <v>17</v>
      </c>
      <c r="G527" t="s">
        <v>63</v>
      </c>
    </row>
    <row r="528" spans="1:7">
      <c r="A528" t="s">
        <v>1856</v>
      </c>
      <c r="B528" t="s">
        <v>69</v>
      </c>
      <c r="C528" s="1" t="n">
        <v>10681111</v>
      </c>
      <c r="D528" t="s">
        <v>1857</v>
      </c>
      <c r="F528" t="s">
        <v>17</v>
      </c>
      <c r="G528" t="s">
        <v>12</v>
      </c>
    </row>
    <row r="529" spans="1:7">
      <c r="A529" t="s">
        <v>1858</v>
      </c>
      <c r="B529" t="s">
        <v>377</v>
      </c>
      <c r="C529" s="1" t="n">
        <v>10697743</v>
      </c>
      <c r="D529" t="s">
        <v>1859</v>
      </c>
      <c r="E529" t="s">
        <v>1860</v>
      </c>
      <c r="F529" t="s">
        <v>17</v>
      </c>
      <c r="G529" t="s">
        <v>1861</v>
      </c>
    </row>
    <row r="530" spans="1:7">
      <c r="A530" t="s">
        <v>1862</v>
      </c>
      <c r="B530" t="s">
        <v>1457</v>
      </c>
      <c r="C530" s="1" t="n">
        <v>10744865</v>
      </c>
      <c r="D530" t="s">
        <v>1863</v>
      </c>
      <c r="E530" t="s">
        <v>1864</v>
      </c>
      <c r="F530" t="s">
        <v>17</v>
      </c>
      <c r="G530" t="s">
        <v>1865</v>
      </c>
    </row>
    <row r="531" spans="1:7">
      <c r="A531" t="s">
        <v>1866</v>
      </c>
      <c r="B531" t="s">
        <v>155</v>
      </c>
      <c r="C531" s="1" t="n">
        <v>10782325</v>
      </c>
      <c r="D531" t="s">
        <v>1867</v>
      </c>
      <c r="E531" t="s">
        <v>1618</v>
      </c>
      <c r="F531" t="s">
        <v>17</v>
      </c>
      <c r="G531" t="s">
        <v>1868</v>
      </c>
    </row>
    <row r="532" spans="1:7">
      <c r="A532" t="s">
        <v>1869</v>
      </c>
      <c r="B532" t="s">
        <v>25</v>
      </c>
      <c r="C532" s="1" t="n">
        <v>10782341</v>
      </c>
      <c r="D532" t="s">
        <v>1870</v>
      </c>
      <c r="E532" t="s">
        <v>1871</v>
      </c>
      <c r="F532" t="s">
        <v>17</v>
      </c>
      <c r="G532" t="s">
        <v>1872</v>
      </c>
    </row>
    <row r="533" spans="1:7">
      <c r="A533" t="s">
        <v>1873</v>
      </c>
      <c r="B533" t="s">
        <v>189</v>
      </c>
      <c r="C533" s="1" t="n">
        <v>10782376</v>
      </c>
      <c r="D533" t="s">
        <v>1874</v>
      </c>
      <c r="E533" t="s">
        <v>1875</v>
      </c>
      <c r="F533" t="s">
        <v>17</v>
      </c>
      <c r="G533" t="s">
        <v>192</v>
      </c>
    </row>
    <row r="534" spans="1:7">
      <c r="A534" t="s">
        <v>1876</v>
      </c>
      <c r="B534" t="s">
        <v>46</v>
      </c>
      <c r="C534" s="1" t="n">
        <v>10815614</v>
      </c>
      <c r="D534" t="s">
        <v>1877</v>
      </c>
      <c r="E534" t="s">
        <v>1878</v>
      </c>
      <c r="F534" t="s">
        <v>17</v>
      </c>
      <c r="G534" t="s">
        <v>1879</v>
      </c>
    </row>
    <row r="535" spans="1:7">
      <c r="A535" t="s">
        <v>1880</v>
      </c>
      <c r="B535" t="s">
        <v>319</v>
      </c>
      <c r="C535" s="1" t="n">
        <v>10842719</v>
      </c>
      <c r="D535" t="s">
        <v>1881</v>
      </c>
      <c r="E535" t="s">
        <v>1882</v>
      </c>
      <c r="F535" t="s">
        <v>17</v>
      </c>
      <c r="G535" t="s">
        <v>1333</v>
      </c>
    </row>
    <row r="536" spans="1:7">
      <c r="A536" t="s">
        <v>1883</v>
      </c>
      <c r="B536" t="s">
        <v>531</v>
      </c>
      <c r="C536" s="1" t="n">
        <v>43616439</v>
      </c>
      <c r="D536" t="s">
        <v>1884</v>
      </c>
      <c r="E536" t="s">
        <v>1885</v>
      </c>
      <c r="F536" t="s">
        <v>17</v>
      </c>
      <c r="G536" t="s">
        <v>624</v>
      </c>
    </row>
    <row r="537" spans="1:7">
      <c r="A537" t="s">
        <v>1886</v>
      </c>
      <c r="B537" t="s">
        <v>100</v>
      </c>
      <c r="C537" s="1" t="n">
        <v>5309514</v>
      </c>
      <c r="D537" t="s">
        <v>1887</v>
      </c>
      <c r="E537" t="s">
        <v>1888</v>
      </c>
      <c r="F537" t="s">
        <v>49</v>
      </c>
      <c r="G537" t="s">
        <v>103</v>
      </c>
    </row>
    <row r="538" spans="1:7">
      <c r="A538" t="s">
        <v>1889</v>
      </c>
      <c r="B538" t="s">
        <v>245</v>
      </c>
      <c r="C538" s="1" t="n">
        <v>10859522</v>
      </c>
      <c r="D538" t="s">
        <v>1890</v>
      </c>
      <c r="E538" t="s">
        <v>1891</v>
      </c>
      <c r="F538" t="s">
        <v>17</v>
      </c>
      <c r="G538" t="s">
        <v>1892</v>
      </c>
    </row>
    <row r="539" spans="1:7">
      <c r="A539" t="s">
        <v>1893</v>
      </c>
      <c r="B539" t="s">
        <v>139</v>
      </c>
      <c r="C539" s="1" t="n">
        <v>10877830</v>
      </c>
      <c r="D539" t="s">
        <v>1894</v>
      </c>
      <c r="E539" t="s">
        <v>76</v>
      </c>
      <c r="F539" t="s">
        <v>17</v>
      </c>
      <c r="G539" t="s">
        <v>141</v>
      </c>
    </row>
    <row r="540" spans="1:7">
      <c r="A540" t="s">
        <v>1895</v>
      </c>
      <c r="B540" t="s">
        <v>139</v>
      </c>
      <c r="C540" s="1" t="n">
        <v>10880777</v>
      </c>
      <c r="D540" t="s">
        <v>1896</v>
      </c>
      <c r="E540" t="s">
        <v>218</v>
      </c>
      <c r="F540" t="s">
        <v>17</v>
      </c>
      <c r="G540" t="s">
        <v>141</v>
      </c>
    </row>
    <row r="541" spans="1:7">
      <c r="A541" t="s">
        <v>1897</v>
      </c>
      <c r="B541" t="s">
        <v>46</v>
      </c>
      <c r="C541" s="1" t="n">
        <v>10948185</v>
      </c>
      <c r="D541" t="s">
        <v>1898</v>
      </c>
      <c r="E541" t="s">
        <v>1899</v>
      </c>
      <c r="F541" t="s">
        <v>17</v>
      </c>
      <c r="G541" t="s">
        <v>153</v>
      </c>
    </row>
    <row r="542" spans="1:7">
      <c r="A542" t="s">
        <v>1900</v>
      </c>
      <c r="B542" t="s">
        <v>284</v>
      </c>
      <c r="C542" s="1" t="n">
        <v>11027881</v>
      </c>
      <c r="D542" t="s">
        <v>1901</v>
      </c>
      <c r="E542" t="s">
        <v>1902</v>
      </c>
      <c r="F542" t="s">
        <v>17</v>
      </c>
      <c r="G542" t="s">
        <v>87</v>
      </c>
    </row>
    <row r="543" spans="1:7">
      <c r="A543" t="s">
        <v>1903</v>
      </c>
      <c r="B543" t="s">
        <v>279</v>
      </c>
      <c r="C543" s="1" t="n">
        <v>43761790</v>
      </c>
      <c r="D543" t="s">
        <v>1904</v>
      </c>
      <c r="E543" t="s">
        <v>1905</v>
      </c>
      <c r="F543" t="s">
        <v>11</v>
      </c>
      <c r="G543" t="s">
        <v>200</v>
      </c>
    </row>
    <row r="544" spans="1:7">
      <c r="A544" t="s">
        <v>1906</v>
      </c>
      <c r="B544" t="s">
        <v>1907</v>
      </c>
      <c r="C544" s="1" t="n">
        <v>43846060</v>
      </c>
      <c r="D544" t="s">
        <v>1908</v>
      </c>
      <c r="E544" t="s">
        <v>38</v>
      </c>
      <c r="F544" t="s">
        <v>17</v>
      </c>
      <c r="G544" t="s">
        <v>127</v>
      </c>
    </row>
    <row r="545" spans="1:7">
      <c r="A545" t="s">
        <v>1909</v>
      </c>
      <c r="B545" t="s">
        <v>1907</v>
      </c>
      <c r="C545" s="1" t="n">
        <v>43854259</v>
      </c>
      <c r="D545" t="s">
        <v>1910</v>
      </c>
      <c r="E545" t="s">
        <v>439</v>
      </c>
      <c r="F545" t="s">
        <v>17</v>
      </c>
      <c r="G545" t="s">
        <v>1911</v>
      </c>
    </row>
    <row r="546" spans="1:7">
      <c r="A546" t="s">
        <v>1912</v>
      </c>
      <c r="B546" t="s">
        <v>30</v>
      </c>
      <c r="C546" s="1" t="n">
        <v>43934465</v>
      </c>
      <c r="D546" t="s">
        <v>1913</v>
      </c>
      <c r="E546" t="s">
        <v>1914</v>
      </c>
      <c r="F546" t="s">
        <v>33</v>
      </c>
      <c r="G546" t="s">
        <v>236</v>
      </c>
    </row>
    <row r="547" spans="1:7">
      <c r="A547" t="s">
        <v>1915</v>
      </c>
      <c r="B547" t="s">
        <v>84</v>
      </c>
      <c r="C547" s="1" t="n">
        <v>44090821</v>
      </c>
      <c r="D547" t="s">
        <v>1916</v>
      </c>
      <c r="E547" t="s">
        <v>1917</v>
      </c>
      <c r="F547" t="s">
        <v>33</v>
      </c>
      <c r="G547" t="s">
        <v>558</v>
      </c>
    </row>
    <row r="548" spans="1:7">
      <c r="A548" t="s">
        <v>1918</v>
      </c>
      <c r="B548" t="s">
        <v>172</v>
      </c>
      <c r="C548" s="1" t="n">
        <v>44148137</v>
      </c>
      <c r="D548" t="s">
        <v>1919</v>
      </c>
      <c r="E548" t="s">
        <v>1920</v>
      </c>
      <c r="F548" t="s">
        <v>17</v>
      </c>
      <c r="G548" t="s">
        <v>175</v>
      </c>
    </row>
    <row r="549" spans="1:7">
      <c r="A549" t="s">
        <v>1921</v>
      </c>
      <c r="B549" t="s">
        <v>120</v>
      </c>
      <c r="C549" s="1" t="n">
        <v>55379</v>
      </c>
      <c r="D549" t="s">
        <v>1922</v>
      </c>
      <c r="E549" t="s">
        <v>1923</v>
      </c>
      <c r="F549" t="s">
        <v>49</v>
      </c>
      <c r="G549" t="s">
        <v>153</v>
      </c>
    </row>
    <row r="550" spans="1:7">
      <c r="A550" t="s">
        <v>1924</v>
      </c>
      <c r="B550" t="s">
        <v>79</v>
      </c>
      <c r="C550" s="1" t="n">
        <v>11083650</v>
      </c>
      <c r="D550" t="s">
        <v>1925</v>
      </c>
      <c r="E550" t="s">
        <v>16</v>
      </c>
      <c r="F550" t="s">
        <v>17</v>
      </c>
      <c r="G550" t="s">
        <v>470</v>
      </c>
    </row>
    <row r="551" spans="1:7">
      <c r="A551" t="s">
        <v>1926</v>
      </c>
      <c r="B551" t="s">
        <v>295</v>
      </c>
      <c r="C551" s="1" t="n">
        <v>11103499</v>
      </c>
      <c r="D551" t="s">
        <v>1927</v>
      </c>
      <c r="E551" t="s">
        <v>1928</v>
      </c>
      <c r="F551" t="s">
        <v>33</v>
      </c>
      <c r="G551" t="s">
        <v>298</v>
      </c>
    </row>
    <row r="552" spans="1:7">
      <c r="A552" t="s">
        <v>1929</v>
      </c>
      <c r="B552" t="s">
        <v>65</v>
      </c>
      <c r="C552" s="1" t="n">
        <v>11128939</v>
      </c>
      <c r="D552" t="s">
        <v>1930</v>
      </c>
      <c r="E552" t="s">
        <v>353</v>
      </c>
      <c r="F552" t="s">
        <v>17</v>
      </c>
      <c r="G552" t="s">
        <v>18</v>
      </c>
    </row>
    <row r="553" spans="1:7">
      <c r="A553" t="s">
        <v>1931</v>
      </c>
      <c r="B553" t="s">
        <v>14</v>
      </c>
      <c r="C553" s="1" t="n">
        <v>11192190</v>
      </c>
      <c r="D553" t="s">
        <v>1932</v>
      </c>
      <c r="E553" t="s">
        <v>16</v>
      </c>
      <c r="F553" t="s">
        <v>17</v>
      </c>
      <c r="G553" t="s">
        <v>18</v>
      </c>
    </row>
    <row r="554" spans="1:7">
      <c r="A554" t="s">
        <v>1933</v>
      </c>
      <c r="B554" t="s">
        <v>1934</v>
      </c>
      <c r="C554" s="1" t="n">
        <v>44254158</v>
      </c>
      <c r="D554" t="s">
        <v>1935</v>
      </c>
      <c r="E554" t="s">
        <v>1936</v>
      </c>
      <c r="F554" t="s">
        <v>17</v>
      </c>
      <c r="G554" t="s">
        <v>1937</v>
      </c>
    </row>
    <row r="555" spans="1:7">
      <c r="A555" t="s">
        <v>1938</v>
      </c>
      <c r="B555" t="s">
        <v>279</v>
      </c>
      <c r="C555" s="1" t="n">
        <v>44274620</v>
      </c>
      <c r="D555" t="s">
        <v>1939</v>
      </c>
      <c r="E555" t="s">
        <v>1940</v>
      </c>
      <c r="F555" t="s">
        <v>17</v>
      </c>
      <c r="G555" t="s">
        <v>856</v>
      </c>
    </row>
    <row r="556" spans="1:7">
      <c r="A556" t="s">
        <v>1941</v>
      </c>
      <c r="B556" t="s">
        <v>120</v>
      </c>
      <c r="C556" s="1" t="n">
        <v>44341794</v>
      </c>
      <c r="D556" t="s">
        <v>1942</v>
      </c>
      <c r="E556" t="s">
        <v>1943</v>
      </c>
      <c r="F556" t="s">
        <v>49</v>
      </c>
      <c r="G556" t="s">
        <v>1944</v>
      </c>
    </row>
    <row r="557" spans="1:7">
      <c r="A557" t="s">
        <v>1945</v>
      </c>
      <c r="B557" t="s">
        <v>65</v>
      </c>
      <c r="C557" s="1" t="n">
        <v>44392941</v>
      </c>
      <c r="D557" t="s">
        <v>1946</v>
      </c>
      <c r="E557" t="s">
        <v>1947</v>
      </c>
      <c r="F557" t="s">
        <v>117</v>
      </c>
      <c r="G557" t="s">
        <v>18</v>
      </c>
    </row>
    <row r="558" spans="1:7">
      <c r="A558" t="s">
        <v>1948</v>
      </c>
      <c r="B558" t="s">
        <v>698</v>
      </c>
      <c r="C558" s="1" t="n">
        <v>44398885</v>
      </c>
      <c r="D558" t="s">
        <v>1949</v>
      </c>
      <c r="E558" t="s">
        <v>1950</v>
      </c>
      <c r="F558" t="s">
        <v>17</v>
      </c>
      <c r="G558" t="s">
        <v>127</v>
      </c>
    </row>
    <row r="559" spans="1:7">
      <c r="A559" t="s">
        <v>1951</v>
      </c>
      <c r="B559" t="s">
        <v>120</v>
      </c>
      <c r="C559" s="1" t="n">
        <v>285994</v>
      </c>
      <c r="D559" t="s">
        <v>1952</v>
      </c>
      <c r="E559" t="s">
        <v>1953</v>
      </c>
      <c r="F559" t="s">
        <v>49</v>
      </c>
      <c r="G559" t="s">
        <v>1954</v>
      </c>
    </row>
    <row r="560" spans="1:7">
      <c r="A560" t="s">
        <v>1955</v>
      </c>
      <c r="B560" t="s">
        <v>69</v>
      </c>
      <c r="C560" s="1" t="n">
        <v>5915430</v>
      </c>
      <c r="D560" t="s">
        <v>1956</v>
      </c>
      <c r="E560" t="s">
        <v>1957</v>
      </c>
      <c r="F560" t="s">
        <v>11</v>
      </c>
      <c r="G560" t="s">
        <v>1958</v>
      </c>
    </row>
    <row r="561" spans="1:7">
      <c r="A561" t="s">
        <v>1959</v>
      </c>
      <c r="B561" t="s">
        <v>460</v>
      </c>
      <c r="C561" s="1" t="n">
        <v>5940788</v>
      </c>
      <c r="D561" t="s">
        <v>1960</v>
      </c>
      <c r="E561" t="s">
        <v>1961</v>
      </c>
      <c r="F561" t="s">
        <v>11</v>
      </c>
      <c r="G561" t="s">
        <v>517</v>
      </c>
    </row>
    <row r="562" spans="1:7">
      <c r="A562" t="s">
        <v>1962</v>
      </c>
      <c r="B562" t="s">
        <v>279</v>
      </c>
      <c r="C562" s="1" t="n">
        <v>11192327</v>
      </c>
      <c r="D562" t="s">
        <v>1963</v>
      </c>
      <c r="E562" t="s">
        <v>1964</v>
      </c>
      <c r="F562" t="s">
        <v>17</v>
      </c>
      <c r="G562" t="s">
        <v>1965</v>
      </c>
    </row>
    <row r="563" spans="1:7">
      <c r="A563" t="s">
        <v>1966</v>
      </c>
      <c r="B563" t="s">
        <v>74</v>
      </c>
      <c r="C563" s="1" t="n">
        <v>11192513</v>
      </c>
      <c r="D563" t="s">
        <v>1967</v>
      </c>
      <c r="E563" t="s">
        <v>1005</v>
      </c>
      <c r="F563" t="s">
        <v>17</v>
      </c>
      <c r="G563" t="s">
        <v>1274</v>
      </c>
    </row>
    <row r="564" spans="1:7">
      <c r="A564" t="s">
        <v>1968</v>
      </c>
      <c r="B564" t="s">
        <v>997</v>
      </c>
      <c r="C564" s="1" t="n">
        <v>11192769</v>
      </c>
      <c r="D564" t="s">
        <v>1969</v>
      </c>
      <c r="E564" t="s">
        <v>815</v>
      </c>
      <c r="F564" t="s">
        <v>17</v>
      </c>
      <c r="G564" t="s">
        <v>239</v>
      </c>
    </row>
    <row r="565" spans="1:7">
      <c r="A565" t="s">
        <v>1970</v>
      </c>
      <c r="B565" t="s">
        <v>1773</v>
      </c>
      <c r="C565" s="1" t="n">
        <v>44715333</v>
      </c>
      <c r="D565" t="s">
        <v>1971</v>
      </c>
      <c r="E565" t="s">
        <v>1972</v>
      </c>
      <c r="F565" t="s">
        <v>17</v>
      </c>
      <c r="G565" t="s">
        <v>1973</v>
      </c>
    </row>
    <row r="566" spans="1:7">
      <c r="A566" t="s">
        <v>1974</v>
      </c>
      <c r="B566" t="s">
        <v>74</v>
      </c>
      <c r="C566" s="1" t="n">
        <v>44729032</v>
      </c>
      <c r="D566" t="s">
        <v>1975</v>
      </c>
      <c r="E566" t="s">
        <v>1976</v>
      </c>
      <c r="F566" t="s">
        <v>49</v>
      </c>
      <c r="G566" t="s">
        <v>77</v>
      </c>
    </row>
    <row r="567" spans="1:7">
      <c r="A567" t="s">
        <v>1977</v>
      </c>
      <c r="B567" t="s">
        <v>1978</v>
      </c>
      <c r="C567" s="1" t="n">
        <v>44747243</v>
      </c>
      <c r="D567" t="s">
        <v>1979</v>
      </c>
      <c r="E567" t="s">
        <v>1980</v>
      </c>
      <c r="F567" t="s">
        <v>11</v>
      </c>
      <c r="G567" t="s">
        <v>1981</v>
      </c>
    </row>
    <row r="568" spans="1:7">
      <c r="A568" t="s">
        <v>1982</v>
      </c>
      <c r="B568" t="s">
        <v>245</v>
      </c>
      <c r="C568" s="1" t="n">
        <v>44790998</v>
      </c>
      <c r="D568" t="s">
        <v>1983</v>
      </c>
      <c r="E568" t="s">
        <v>1984</v>
      </c>
      <c r="F568" t="s">
        <v>17</v>
      </c>
      <c r="G568" t="s">
        <v>517</v>
      </c>
    </row>
    <row r="569" spans="1:7">
      <c r="A569" t="s">
        <v>1985</v>
      </c>
      <c r="B569" t="s">
        <v>124</v>
      </c>
      <c r="C569" s="1" t="n">
        <v>977730</v>
      </c>
      <c r="D569" t="s">
        <v>1986</v>
      </c>
      <c r="E569" t="s">
        <v>623</v>
      </c>
      <c r="F569" t="s">
        <v>49</v>
      </c>
      <c r="G569" t="s">
        <v>1987</v>
      </c>
    </row>
    <row r="570" spans="1:7">
      <c r="A570" t="s">
        <v>1988</v>
      </c>
      <c r="B570" t="s">
        <v>295</v>
      </c>
      <c r="C570" s="1" t="n">
        <v>6332102</v>
      </c>
      <c r="D570" t="s">
        <v>1989</v>
      </c>
      <c r="E570" t="s">
        <v>368</v>
      </c>
      <c r="F570" t="s">
        <v>11</v>
      </c>
      <c r="G570" t="s">
        <v>1990</v>
      </c>
    </row>
    <row r="571" spans="1:7">
      <c r="A571" t="s">
        <v>1991</v>
      </c>
      <c r="B571" t="s">
        <v>30</v>
      </c>
      <c r="C571" s="1" t="n">
        <v>1568248</v>
      </c>
      <c r="D571" t="s">
        <v>1992</v>
      </c>
      <c r="E571" t="s">
        <v>224</v>
      </c>
      <c r="F571" t="s">
        <v>49</v>
      </c>
      <c r="G571" t="s">
        <v>1993</v>
      </c>
    </row>
    <row r="572" spans="1:7">
      <c r="A572" t="s">
        <v>1994</v>
      </c>
      <c r="B572" t="s">
        <v>25</v>
      </c>
      <c r="C572" s="1" t="n">
        <v>44851660</v>
      </c>
      <c r="D572" t="s">
        <v>1995</v>
      </c>
      <c r="E572" t="s">
        <v>1996</v>
      </c>
      <c r="F572" t="s">
        <v>11</v>
      </c>
      <c r="G572" t="s">
        <v>282</v>
      </c>
    </row>
    <row r="573" spans="1:7">
      <c r="A573" t="s">
        <v>1997</v>
      </c>
      <c r="B573" t="s">
        <v>120</v>
      </c>
      <c r="C573" s="1" t="n">
        <v>44857014</v>
      </c>
      <c r="D573" t="s">
        <v>1998</v>
      </c>
      <c r="E573" t="s">
        <v>1999</v>
      </c>
      <c r="F573" t="s">
        <v>33</v>
      </c>
      <c r="G573" t="s">
        <v>498</v>
      </c>
    </row>
    <row r="574" spans="1:7">
      <c r="A574" t="s">
        <v>2000</v>
      </c>
      <c r="B574" t="s">
        <v>14</v>
      </c>
      <c r="C574" s="1" t="n">
        <v>45014169</v>
      </c>
      <c r="D574" t="s">
        <v>2001</v>
      </c>
      <c r="E574" t="s">
        <v>2002</v>
      </c>
      <c r="F574" t="s">
        <v>33</v>
      </c>
      <c r="G574" t="s">
        <v>236</v>
      </c>
    </row>
    <row r="575" spans="1:7">
      <c r="A575" t="s">
        <v>2003</v>
      </c>
      <c r="B575" t="s">
        <v>698</v>
      </c>
      <c r="C575" s="1" t="n">
        <v>45024644</v>
      </c>
      <c r="D575" t="s">
        <v>2004</v>
      </c>
      <c r="E575" t="s">
        <v>2005</v>
      </c>
      <c r="F575" t="s">
        <v>33</v>
      </c>
      <c r="G575" t="s">
        <v>2006</v>
      </c>
    </row>
    <row r="576" spans="1:7">
      <c r="A576" t="s">
        <v>2007</v>
      </c>
      <c r="B576" t="s">
        <v>272</v>
      </c>
      <c r="C576" s="1" t="n">
        <v>45057240</v>
      </c>
      <c r="D576" t="s">
        <v>2008</v>
      </c>
      <c r="E576" t="s">
        <v>988</v>
      </c>
      <c r="F576" t="s">
        <v>33</v>
      </c>
      <c r="G576" t="s">
        <v>2009</v>
      </c>
    </row>
    <row r="577" spans="1:7">
      <c r="A577" t="s">
        <v>2010</v>
      </c>
      <c r="B577" t="s">
        <v>686</v>
      </c>
      <c r="C577" s="1" t="n">
        <v>6342507</v>
      </c>
      <c r="D577" t="s">
        <v>2011</v>
      </c>
      <c r="E577" t="s">
        <v>2012</v>
      </c>
      <c r="F577" t="s">
        <v>11</v>
      </c>
      <c r="G577" t="s">
        <v>179</v>
      </c>
    </row>
    <row r="578" spans="1:7">
      <c r="A578" t="s">
        <v>2013</v>
      </c>
      <c r="B578" t="s">
        <v>14</v>
      </c>
      <c r="C578" s="1" t="n">
        <v>6380247</v>
      </c>
      <c r="D578" t="s">
        <v>2014</v>
      </c>
      <c r="E578" t="s">
        <v>2015</v>
      </c>
      <c r="F578" t="s">
        <v>11</v>
      </c>
      <c r="G578" t="s">
        <v>2016</v>
      </c>
    </row>
    <row r="579" spans="1:7">
      <c r="A579" t="s">
        <v>2017</v>
      </c>
      <c r="B579" t="s">
        <v>2018</v>
      </c>
      <c r="C579" s="1" t="n">
        <v>6656420</v>
      </c>
      <c r="D579" t="s">
        <v>2019</v>
      </c>
      <c r="F579" t="s">
        <v>11</v>
      </c>
      <c r="G579" t="s">
        <v>2020</v>
      </c>
    </row>
    <row r="580" spans="1:7">
      <c r="A580" t="s">
        <v>2021</v>
      </c>
      <c r="B580" t="s">
        <v>79</v>
      </c>
      <c r="C580" s="1" t="n">
        <v>6816231</v>
      </c>
      <c r="D580" t="s">
        <v>2022</v>
      </c>
      <c r="E580" t="s">
        <v>81</v>
      </c>
      <c r="F580" t="s">
        <v>11</v>
      </c>
      <c r="G580" t="s">
        <v>2023</v>
      </c>
    </row>
    <row r="581" spans="1:7">
      <c r="A581" t="s">
        <v>2024</v>
      </c>
      <c r="B581" t="s">
        <v>69</v>
      </c>
      <c r="C581" s="1" t="n">
        <v>39835010</v>
      </c>
      <c r="D581" t="s">
        <v>2025</v>
      </c>
      <c r="E581" t="s">
        <v>81</v>
      </c>
      <c r="F581" t="s">
        <v>49</v>
      </c>
      <c r="G581" t="s">
        <v>77</v>
      </c>
    </row>
    <row r="582" spans="1:7">
      <c r="A582" t="s">
        <v>2026</v>
      </c>
      <c r="B582" t="s">
        <v>245</v>
      </c>
      <c r="C582" s="1" t="n">
        <v>39865157</v>
      </c>
      <c r="D582" t="s">
        <v>2027</v>
      </c>
      <c r="E582" t="s">
        <v>2028</v>
      </c>
      <c r="F582" t="s">
        <v>17</v>
      </c>
      <c r="G582" t="s">
        <v>2029</v>
      </c>
    </row>
    <row r="583" spans="1:7">
      <c r="A583" t="s">
        <v>2030</v>
      </c>
      <c r="B583" t="s">
        <v>30</v>
      </c>
      <c r="C583" s="1" t="n">
        <v>40003843</v>
      </c>
      <c r="D583" t="s">
        <v>2031</v>
      </c>
      <c r="E583" t="s">
        <v>2032</v>
      </c>
      <c r="F583" t="s">
        <v>49</v>
      </c>
      <c r="G583" t="s">
        <v>2033</v>
      </c>
    </row>
    <row r="584" spans="1:7">
      <c r="A584" t="s">
        <v>2034</v>
      </c>
      <c r="B584" t="s">
        <v>342</v>
      </c>
      <c r="C584" s="1" t="n">
        <v>45105245</v>
      </c>
      <c r="D584" t="s">
        <v>2035</v>
      </c>
      <c r="E584" t="s">
        <v>43</v>
      </c>
      <c r="F584" t="s">
        <v>49</v>
      </c>
      <c r="G584" t="s">
        <v>2036</v>
      </c>
    </row>
    <row r="585" spans="1:7">
      <c r="A585" t="s">
        <v>2037</v>
      </c>
      <c r="B585" t="s">
        <v>41</v>
      </c>
      <c r="C585" s="1" t="n">
        <v>45189724</v>
      </c>
      <c r="D585" t="s">
        <v>2038</v>
      </c>
      <c r="E585" t="s">
        <v>2039</v>
      </c>
      <c r="F585" t="s">
        <v>17</v>
      </c>
      <c r="G585" t="s">
        <v>1077</v>
      </c>
    </row>
    <row r="586" spans="1:7">
      <c r="A586" t="s">
        <v>2040</v>
      </c>
      <c r="B586" t="s">
        <v>135</v>
      </c>
      <c r="C586" s="1" t="n">
        <v>45291324</v>
      </c>
      <c r="D586" t="s">
        <v>2041</v>
      </c>
      <c r="E586" t="s">
        <v>2042</v>
      </c>
      <c r="F586" t="s">
        <v>17</v>
      </c>
      <c r="G586" t="s">
        <v>2043</v>
      </c>
    </row>
    <row r="587" spans="1:7">
      <c r="A587" t="s">
        <v>2044</v>
      </c>
      <c r="B587" t="s">
        <v>1978</v>
      </c>
      <c r="C587" s="1" t="n">
        <v>6830048</v>
      </c>
      <c r="D587" t="s">
        <v>2045</v>
      </c>
      <c r="E587" t="s">
        <v>804</v>
      </c>
      <c r="F587" t="s">
        <v>11</v>
      </c>
      <c r="G587" t="s">
        <v>872</v>
      </c>
    </row>
    <row r="588" spans="1:7">
      <c r="A588" t="s">
        <v>2046</v>
      </c>
      <c r="B588" t="s">
        <v>100</v>
      </c>
      <c r="C588" s="1" t="n">
        <v>7292880</v>
      </c>
      <c r="D588" t="s">
        <v>2047</v>
      </c>
      <c r="E588" t="s">
        <v>76</v>
      </c>
      <c r="F588" t="s">
        <v>11</v>
      </c>
    </row>
    <row r="589" spans="1:7">
      <c r="A589" t="s">
        <v>2048</v>
      </c>
      <c r="B589" t="s">
        <v>60</v>
      </c>
      <c r="C589" s="1" t="n">
        <v>7350511</v>
      </c>
      <c r="D589" t="s">
        <v>2049</v>
      </c>
      <c r="E589" t="s">
        <v>2050</v>
      </c>
      <c r="F589" t="s">
        <v>11</v>
      </c>
      <c r="G589" t="s">
        <v>63</v>
      </c>
    </row>
    <row r="590" spans="1:7">
      <c r="A590" t="s">
        <v>2051</v>
      </c>
      <c r="B590" t="s">
        <v>139</v>
      </c>
      <c r="C590" s="1" t="n">
        <v>7350562</v>
      </c>
      <c r="D590" t="s">
        <v>2052</v>
      </c>
      <c r="E590" t="s">
        <v>1470</v>
      </c>
      <c r="F590" t="s">
        <v>11</v>
      </c>
      <c r="G590" t="s">
        <v>2053</v>
      </c>
    </row>
    <row r="591" spans="1:7">
      <c r="A591" t="s">
        <v>2054</v>
      </c>
      <c r="B591" t="s">
        <v>65</v>
      </c>
      <c r="C591" s="1" t="n">
        <v>7351720</v>
      </c>
      <c r="D591" t="s">
        <v>2055</v>
      </c>
      <c r="E591" t="s">
        <v>2056</v>
      </c>
      <c r="F591" t="s">
        <v>11</v>
      </c>
      <c r="G591" t="s">
        <v>18</v>
      </c>
    </row>
    <row r="592" spans="1:7">
      <c r="A592" t="s">
        <v>2057</v>
      </c>
      <c r="B592" t="s">
        <v>1453</v>
      </c>
      <c r="C592" s="1" t="n">
        <v>40558799</v>
      </c>
      <c r="D592" t="s">
        <v>2058</v>
      </c>
      <c r="E592" t="s">
        <v>2059</v>
      </c>
      <c r="F592" t="s">
        <v>11</v>
      </c>
      <c r="G592" t="s">
        <v>2060</v>
      </c>
    </row>
    <row r="593" spans="1:7">
      <c r="A593" t="s">
        <v>2061</v>
      </c>
      <c r="B593" t="s">
        <v>284</v>
      </c>
      <c r="C593" s="1" t="n">
        <v>40588060</v>
      </c>
      <c r="D593" t="s">
        <v>2062</v>
      </c>
      <c r="E593" t="s">
        <v>2063</v>
      </c>
      <c r="F593" t="s">
        <v>49</v>
      </c>
      <c r="G593" t="s">
        <v>87</v>
      </c>
    </row>
    <row r="594" spans="1:7">
      <c r="A594" t="s">
        <v>2064</v>
      </c>
      <c r="B594" t="s">
        <v>2065</v>
      </c>
      <c r="C594" s="1" t="n">
        <v>45385280</v>
      </c>
      <c r="D594" t="s">
        <v>2066</v>
      </c>
      <c r="E594" t="s">
        <v>2067</v>
      </c>
      <c r="F594" t="s">
        <v>17</v>
      </c>
      <c r="G594" t="s">
        <v>2068</v>
      </c>
    </row>
    <row r="595" spans="1:7">
      <c r="A595" t="s">
        <v>2069</v>
      </c>
      <c r="B595" t="s">
        <v>245</v>
      </c>
      <c r="C595" s="1" t="n">
        <v>45498042</v>
      </c>
      <c r="D595" t="s">
        <v>2070</v>
      </c>
      <c r="E595" t="s">
        <v>2071</v>
      </c>
      <c r="F595" t="s">
        <v>11</v>
      </c>
      <c r="G595" t="s">
        <v>517</v>
      </c>
    </row>
    <row r="596" spans="1:7">
      <c r="A596" t="s">
        <v>2072</v>
      </c>
      <c r="B596" t="s">
        <v>65</v>
      </c>
      <c r="C596" s="1" t="n">
        <v>45618684</v>
      </c>
      <c r="D596" t="s">
        <v>2073</v>
      </c>
      <c r="E596" t="s">
        <v>2074</v>
      </c>
      <c r="F596" t="s">
        <v>17</v>
      </c>
      <c r="G596" t="s">
        <v>18</v>
      </c>
    </row>
    <row r="597" spans="1:7">
      <c r="A597" t="s">
        <v>2075</v>
      </c>
      <c r="B597" t="s">
        <v>65</v>
      </c>
      <c r="C597" s="1" t="n">
        <v>45633268</v>
      </c>
      <c r="D597" t="s">
        <v>2076</v>
      </c>
      <c r="E597" t="s">
        <v>2077</v>
      </c>
      <c r="F597" t="s">
        <v>117</v>
      </c>
      <c r="G597" t="s">
        <v>127</v>
      </c>
    </row>
    <row r="598" spans="1:7">
      <c r="A598" t="s">
        <v>2078</v>
      </c>
      <c r="B598" t="s">
        <v>30</v>
      </c>
      <c r="C598" s="1" t="n">
        <v>45639169</v>
      </c>
      <c r="D598" t="s">
        <v>2079</v>
      </c>
      <c r="E598" t="s">
        <v>2080</v>
      </c>
      <c r="F598" t="s">
        <v>33</v>
      </c>
      <c r="G598" t="s">
        <v>236</v>
      </c>
    </row>
    <row r="599" spans="1:7">
      <c r="A599" t="s">
        <v>2081</v>
      </c>
      <c r="B599" t="s">
        <v>370</v>
      </c>
      <c r="C599" s="1" t="n">
        <v>7354274</v>
      </c>
      <c r="D599" t="s">
        <v>2082</v>
      </c>
      <c r="E599" t="s">
        <v>2083</v>
      </c>
      <c r="F599" t="s">
        <v>11</v>
      </c>
      <c r="G599" t="s">
        <v>266</v>
      </c>
    </row>
    <row r="600" spans="1:7">
      <c r="A600" t="s">
        <v>2084</v>
      </c>
      <c r="B600" t="s">
        <v>997</v>
      </c>
      <c r="C600" s="1" t="n">
        <v>7470835</v>
      </c>
      <c r="D600" t="s">
        <v>2085</v>
      </c>
      <c r="E600" t="s">
        <v>2086</v>
      </c>
      <c r="F600" t="s">
        <v>11</v>
      </c>
      <c r="G600" t="s">
        <v>872</v>
      </c>
    </row>
    <row r="601" spans="1:7">
      <c r="A601" t="s">
        <v>2087</v>
      </c>
      <c r="B601" t="s">
        <v>30</v>
      </c>
      <c r="C601" s="1" t="n">
        <v>7550260</v>
      </c>
      <c r="D601" t="s">
        <v>2088</v>
      </c>
      <c r="E601" t="s">
        <v>439</v>
      </c>
      <c r="F601" t="s">
        <v>11</v>
      </c>
      <c r="G601" t="s">
        <v>2089</v>
      </c>
    </row>
    <row r="602" spans="1:7">
      <c r="A602" t="s">
        <v>2090</v>
      </c>
      <c r="B602" t="s">
        <v>46</v>
      </c>
      <c r="C602" s="1" t="n">
        <v>7605242</v>
      </c>
      <c r="D602" t="s">
        <v>2091</v>
      </c>
      <c r="E602" t="s">
        <v>2092</v>
      </c>
      <c r="F602" t="s">
        <v>11</v>
      </c>
      <c r="G602" t="s">
        <v>2093</v>
      </c>
    </row>
    <row r="603" spans="1:7">
      <c r="A603" t="s">
        <v>2094</v>
      </c>
      <c r="B603" t="s">
        <v>25</v>
      </c>
      <c r="C603" s="1" t="n">
        <v>7805446</v>
      </c>
      <c r="D603" t="s">
        <v>2095</v>
      </c>
      <c r="E603" t="s">
        <v>2096</v>
      </c>
      <c r="F603" t="s">
        <v>11</v>
      </c>
      <c r="G603" t="s">
        <v>2097</v>
      </c>
    </row>
    <row r="604" spans="1:7">
      <c r="A604" t="s">
        <v>2098</v>
      </c>
      <c r="B604" t="s">
        <v>20</v>
      </c>
      <c r="C604" s="1" t="n">
        <v>7871007</v>
      </c>
      <c r="D604" t="s">
        <v>2099</v>
      </c>
      <c r="E604" t="s">
        <v>2100</v>
      </c>
      <c r="F604" t="s">
        <v>33</v>
      </c>
      <c r="G604" t="s">
        <v>282</v>
      </c>
    </row>
    <row r="605" spans="1:7">
      <c r="A605" t="s">
        <v>2101</v>
      </c>
      <c r="B605" t="s">
        <v>65</v>
      </c>
      <c r="C605" s="1" t="n">
        <v>40268596</v>
      </c>
      <c r="D605" t="s">
        <v>2102</v>
      </c>
      <c r="E605" t="s">
        <v>81</v>
      </c>
      <c r="F605" t="s">
        <v>17</v>
      </c>
      <c r="G605" t="s">
        <v>18</v>
      </c>
    </row>
    <row r="606" spans="1:7">
      <c r="A606" t="s">
        <v>2103</v>
      </c>
      <c r="B606" t="s">
        <v>255</v>
      </c>
      <c r="C606" s="1" t="n">
        <v>40295577</v>
      </c>
      <c r="D606" t="s">
        <v>2104</v>
      </c>
      <c r="E606" t="s">
        <v>2105</v>
      </c>
      <c r="F606" t="s">
        <v>33</v>
      </c>
      <c r="G606" t="s">
        <v>258</v>
      </c>
    </row>
    <row r="607" spans="1:7">
      <c r="A607" t="s">
        <v>2106</v>
      </c>
      <c r="B607" t="s">
        <v>1010</v>
      </c>
      <c r="C607" s="1" t="n">
        <v>45712907</v>
      </c>
      <c r="D607" t="s">
        <v>2107</v>
      </c>
      <c r="E607" t="s">
        <v>16</v>
      </c>
      <c r="F607" t="s">
        <v>11</v>
      </c>
      <c r="G607" t="s">
        <v>2108</v>
      </c>
    </row>
    <row r="608" spans="1:7">
      <c r="A608" t="s">
        <v>2109</v>
      </c>
      <c r="B608" t="s">
        <v>84</v>
      </c>
      <c r="C608" s="1" t="n">
        <v>45747980</v>
      </c>
      <c r="D608" t="s">
        <v>2110</v>
      </c>
      <c r="E608" t="s">
        <v>2111</v>
      </c>
      <c r="F608" t="s">
        <v>11</v>
      </c>
      <c r="G608" t="s">
        <v>2112</v>
      </c>
    </row>
    <row r="609" spans="1:7">
      <c r="A609" t="s">
        <v>2113</v>
      </c>
      <c r="B609" t="s">
        <v>272</v>
      </c>
      <c r="C609" s="1" t="n">
        <v>2000004004</v>
      </c>
      <c r="D609" t="s">
        <v>2114</v>
      </c>
      <c r="E609" t="s">
        <v>2115</v>
      </c>
      <c r="F609" t="s">
        <v>17</v>
      </c>
      <c r="G609" t="s">
        <v>396</v>
      </c>
    </row>
    <row r="610" spans="1:7">
      <c r="A610" t="s">
        <v>2116</v>
      </c>
      <c r="B610" t="s">
        <v>284</v>
      </c>
      <c r="C610" s="1" t="n">
        <v>2000004131</v>
      </c>
      <c r="D610" t="s">
        <v>2117</v>
      </c>
      <c r="E610" t="s">
        <v>1037</v>
      </c>
      <c r="F610" t="s">
        <v>11</v>
      </c>
      <c r="G610" t="s">
        <v>2118</v>
      </c>
    </row>
    <row r="611" spans="1:7">
      <c r="A611" t="s">
        <v>2119</v>
      </c>
      <c r="B611" t="s">
        <v>241</v>
      </c>
      <c r="C611" s="1" t="n">
        <v>2000005451</v>
      </c>
      <c r="D611" t="s">
        <v>2120</v>
      </c>
      <c r="E611" t="s">
        <v>2121</v>
      </c>
      <c r="F611" t="s">
        <v>17</v>
      </c>
      <c r="G611" t="s">
        <v>236</v>
      </c>
    </row>
    <row r="612" spans="1:7">
      <c r="A612" t="s">
        <v>2122</v>
      </c>
      <c r="B612" t="s">
        <v>245</v>
      </c>
      <c r="C612" s="1" t="n">
        <v>2000005701</v>
      </c>
      <c r="D612" t="s">
        <v>2123</v>
      </c>
      <c r="E612" t="s">
        <v>1037</v>
      </c>
      <c r="F612" t="s">
        <v>11</v>
      </c>
      <c r="G612" t="s">
        <v>2124</v>
      </c>
    </row>
    <row r="613" spans="1:7">
      <c r="A613" t="s">
        <v>2125</v>
      </c>
      <c r="B613" t="s">
        <v>241</v>
      </c>
      <c r="C613" s="1" t="n">
        <v>2000009325</v>
      </c>
      <c r="D613" t="s">
        <v>2126</v>
      </c>
      <c r="E613" t="s">
        <v>2127</v>
      </c>
      <c r="F613" t="s">
        <v>33</v>
      </c>
      <c r="G613" t="s">
        <v>2128</v>
      </c>
    </row>
    <row r="614" spans="1:7">
      <c r="A614" t="s">
        <v>2129</v>
      </c>
      <c r="B614" t="s">
        <v>14</v>
      </c>
      <c r="C614" s="1" t="n">
        <v>2000016628</v>
      </c>
      <c r="D614" t="s">
        <v>2130</v>
      </c>
      <c r="E614" t="s">
        <v>157</v>
      </c>
      <c r="F614" t="s">
        <v>33</v>
      </c>
      <c r="G614" t="s">
        <v>498</v>
      </c>
    </row>
    <row r="615" spans="1:7">
      <c r="A615" t="s">
        <v>2131</v>
      </c>
      <c r="B615" t="s">
        <v>139</v>
      </c>
      <c r="C615" s="1" t="n">
        <v>2000016899</v>
      </c>
      <c r="D615" t="s">
        <v>2132</v>
      </c>
      <c r="E615" t="s">
        <v>2133</v>
      </c>
      <c r="F615" t="s">
        <v>117</v>
      </c>
      <c r="G615" t="s">
        <v>2134</v>
      </c>
    </row>
    <row r="616" spans="1:7">
      <c r="A616" t="s">
        <v>2135</v>
      </c>
      <c r="B616" t="s">
        <v>74</v>
      </c>
      <c r="C616" s="1" t="n">
        <v>1568027</v>
      </c>
      <c r="D616" t="s">
        <v>2136</v>
      </c>
      <c r="E616" t="s">
        <v>2137</v>
      </c>
      <c r="F616" t="s">
        <v>49</v>
      </c>
      <c r="G616" t="s">
        <v>77</v>
      </c>
    </row>
    <row r="617" spans="1:7">
      <c r="A617" t="s">
        <v>2138</v>
      </c>
      <c r="B617" t="s">
        <v>74</v>
      </c>
      <c r="C617" s="1" t="n">
        <v>1568060</v>
      </c>
      <c r="D617" t="s">
        <v>2139</v>
      </c>
      <c r="E617" t="s">
        <v>81</v>
      </c>
      <c r="F617" t="s">
        <v>49</v>
      </c>
      <c r="G617" t="s">
        <v>77</v>
      </c>
    </row>
    <row r="618" spans="1:7">
      <c r="A618" t="s">
        <v>2140</v>
      </c>
      <c r="B618" t="s">
        <v>920</v>
      </c>
      <c r="C618" s="1" t="n">
        <v>1568345</v>
      </c>
      <c r="D618" t="s">
        <v>2141</v>
      </c>
      <c r="E618" t="s">
        <v>16</v>
      </c>
      <c r="F618" t="s">
        <v>49</v>
      </c>
      <c r="G618" t="s">
        <v>1455</v>
      </c>
    </row>
    <row r="619" spans="1:7">
      <c r="A619" t="s">
        <v>2142</v>
      </c>
      <c r="B619" t="s">
        <v>100</v>
      </c>
      <c r="C619" s="1" t="n">
        <v>7871074</v>
      </c>
      <c r="D619" t="s">
        <v>2143</v>
      </c>
      <c r="E619" t="s">
        <v>2144</v>
      </c>
      <c r="F619" t="s">
        <v>33</v>
      </c>
      <c r="G619" t="s">
        <v>103</v>
      </c>
    </row>
    <row r="620" spans="1:7">
      <c r="A620" t="s">
        <v>2145</v>
      </c>
      <c r="B620" t="s">
        <v>531</v>
      </c>
      <c r="C620" s="1" t="n">
        <v>7871120</v>
      </c>
      <c r="D620" t="s">
        <v>2146</v>
      </c>
      <c r="E620" t="s">
        <v>1322</v>
      </c>
      <c r="F620" t="s">
        <v>33</v>
      </c>
      <c r="G620" t="s">
        <v>2147</v>
      </c>
    </row>
    <row r="621" spans="1:7">
      <c r="A621" t="s">
        <v>2148</v>
      </c>
      <c r="B621" t="s">
        <v>974</v>
      </c>
      <c r="C621" s="1" t="n">
        <v>7871155</v>
      </c>
      <c r="D621" t="s">
        <v>2149</v>
      </c>
      <c r="E621" t="s">
        <v>533</v>
      </c>
      <c r="F621" t="s">
        <v>33</v>
      </c>
      <c r="G621" t="s">
        <v>2150</v>
      </c>
    </row>
    <row r="622" spans="1:7">
      <c r="A622" t="s">
        <v>2151</v>
      </c>
      <c r="B622" t="s">
        <v>14</v>
      </c>
      <c r="C622" s="1" t="n">
        <v>7964196</v>
      </c>
      <c r="D622" t="s">
        <v>2152</v>
      </c>
      <c r="E622" t="s">
        <v>2153</v>
      </c>
      <c r="F622" t="s">
        <v>33</v>
      </c>
      <c r="G622" t="s">
        <v>153</v>
      </c>
    </row>
    <row r="623" spans="1:7">
      <c r="A623" t="s">
        <v>2154</v>
      </c>
      <c r="B623" t="s">
        <v>8</v>
      </c>
      <c r="C623" s="1" t="n">
        <v>8017506</v>
      </c>
      <c r="D623" t="s">
        <v>2155</v>
      </c>
      <c r="E623" t="s">
        <v>2156</v>
      </c>
      <c r="F623" t="s">
        <v>33</v>
      </c>
      <c r="G623" t="s">
        <v>12</v>
      </c>
    </row>
    <row r="624" spans="1:7">
      <c r="A624" t="s">
        <v>2157</v>
      </c>
      <c r="B624" t="s">
        <v>65</v>
      </c>
      <c r="C624" s="1" t="n">
        <v>8125147</v>
      </c>
      <c r="D624" t="s">
        <v>2158</v>
      </c>
      <c r="E624" t="s">
        <v>76</v>
      </c>
      <c r="F624" t="s">
        <v>33</v>
      </c>
      <c r="G624" t="s">
        <v>18</v>
      </c>
    </row>
    <row r="625" spans="1:7">
      <c r="A625" t="s">
        <v>2159</v>
      </c>
      <c r="B625" t="s">
        <v>46</v>
      </c>
      <c r="C625" s="1" t="n">
        <v>40940707</v>
      </c>
      <c r="D625" t="s">
        <v>2160</v>
      </c>
      <c r="E625" t="s">
        <v>2161</v>
      </c>
      <c r="F625" t="s">
        <v>33</v>
      </c>
      <c r="G625" t="s">
        <v>379</v>
      </c>
    </row>
    <row r="626" spans="1:7">
      <c r="A626" t="s">
        <v>2162</v>
      </c>
      <c r="B626" t="s">
        <v>279</v>
      </c>
      <c r="C626" s="1" t="n">
        <v>41009144</v>
      </c>
      <c r="D626" t="s">
        <v>2163</v>
      </c>
      <c r="E626" t="s">
        <v>533</v>
      </c>
      <c r="F626" t="s">
        <v>33</v>
      </c>
      <c r="G626" t="s">
        <v>2164</v>
      </c>
    </row>
    <row r="627" spans="1:7">
      <c r="A627" t="s">
        <v>2165</v>
      </c>
      <c r="B627" t="s">
        <v>172</v>
      </c>
      <c r="C627" s="1" t="n">
        <v>41146290</v>
      </c>
      <c r="D627" t="s">
        <v>2166</v>
      </c>
      <c r="E627" t="s">
        <v>2167</v>
      </c>
      <c r="F627" t="s">
        <v>17</v>
      </c>
      <c r="G627" t="s">
        <v>1807</v>
      </c>
    </row>
    <row r="628" spans="1:7">
      <c r="A628" t="s">
        <v>2168</v>
      </c>
      <c r="B628" t="s">
        <v>25</v>
      </c>
      <c r="C628" s="1" t="n">
        <v>2000032833</v>
      </c>
      <c r="D628" t="s">
        <v>2169</v>
      </c>
      <c r="E628" t="s">
        <v>32</v>
      </c>
      <c r="F628" t="s">
        <v>33</v>
      </c>
      <c r="G628" t="s">
        <v>2170</v>
      </c>
    </row>
    <row r="629" spans="1:7">
      <c r="A629" t="s">
        <v>2171</v>
      </c>
      <c r="B629" t="s">
        <v>65</v>
      </c>
      <c r="C629" s="1" t="n">
        <v>2000039281</v>
      </c>
      <c r="D629" t="s">
        <v>2172</v>
      </c>
      <c r="E629" t="s">
        <v>2173</v>
      </c>
      <c r="F629" t="s">
        <v>33</v>
      </c>
      <c r="G629" t="s">
        <v>18</v>
      </c>
    </row>
    <row r="630" spans="1:7">
      <c r="A630" t="s">
        <v>2174</v>
      </c>
      <c r="B630" t="s">
        <v>920</v>
      </c>
      <c r="C630" s="1" t="n">
        <v>2000039746</v>
      </c>
      <c r="D630" t="s">
        <v>2175</v>
      </c>
      <c r="E630" t="s">
        <v>16</v>
      </c>
      <c r="F630" t="s">
        <v>11</v>
      </c>
      <c r="G630" t="s">
        <v>12</v>
      </c>
    </row>
    <row r="631" spans="1:7">
      <c r="A631" t="s">
        <v>2176</v>
      </c>
      <c r="B631" t="s">
        <v>2177</v>
      </c>
      <c r="C631" s="1" t="n">
        <v>2000058061</v>
      </c>
      <c r="D631" t="s">
        <v>2178</v>
      </c>
      <c r="E631" t="s">
        <v>2179</v>
      </c>
      <c r="F631" t="s">
        <v>17</v>
      </c>
      <c r="G631" t="s">
        <v>2180</v>
      </c>
    </row>
    <row r="632" spans="1:7">
      <c r="A632" t="s">
        <v>2181</v>
      </c>
      <c r="B632" t="s">
        <v>120</v>
      </c>
      <c r="C632" s="1" t="n">
        <v>2000059342</v>
      </c>
      <c r="D632" t="s">
        <v>2182</v>
      </c>
      <c r="E632" t="s">
        <v>148</v>
      </c>
      <c r="F632" t="s">
        <v>17</v>
      </c>
      <c r="G632" t="s">
        <v>2183</v>
      </c>
    </row>
    <row r="633" spans="1:7">
      <c r="A633" t="s">
        <v>2184</v>
      </c>
      <c r="B633" t="s">
        <v>14</v>
      </c>
      <c r="C633" s="1" t="n">
        <v>1705520</v>
      </c>
      <c r="D633" t="s">
        <v>2185</v>
      </c>
      <c r="E633" t="s">
        <v>81</v>
      </c>
      <c r="F633" t="s">
        <v>49</v>
      </c>
      <c r="G633" t="s">
        <v>18</v>
      </c>
    </row>
    <row r="634" spans="1:7">
      <c r="A634" t="s">
        <v>2186</v>
      </c>
      <c r="B634" t="s">
        <v>920</v>
      </c>
      <c r="C634" s="1" t="n">
        <v>1944274</v>
      </c>
      <c r="D634" t="s">
        <v>2187</v>
      </c>
      <c r="E634" t="s">
        <v>2188</v>
      </c>
      <c r="F634" t="s">
        <v>49</v>
      </c>
      <c r="G634" t="s">
        <v>1233</v>
      </c>
    </row>
    <row r="635" spans="1:7">
      <c r="A635" t="s">
        <v>2189</v>
      </c>
      <c r="B635" t="s">
        <v>295</v>
      </c>
      <c r="C635" s="1" t="n">
        <v>8161984</v>
      </c>
      <c r="D635" t="s">
        <v>2190</v>
      </c>
      <c r="E635" t="s">
        <v>2191</v>
      </c>
      <c r="F635" t="s">
        <v>33</v>
      </c>
      <c r="G635" t="s">
        <v>2192</v>
      </c>
    </row>
    <row r="636" spans="1:7">
      <c r="A636" t="s">
        <v>2193</v>
      </c>
      <c r="B636" t="s">
        <v>377</v>
      </c>
      <c r="C636" s="1" t="n">
        <v>8179158</v>
      </c>
      <c r="D636" t="s">
        <v>2194</v>
      </c>
      <c r="E636" t="s">
        <v>2195</v>
      </c>
      <c r="F636" t="s">
        <v>33</v>
      </c>
      <c r="G636" t="s">
        <v>379</v>
      </c>
    </row>
    <row r="637" spans="1:7">
      <c r="A637" t="s">
        <v>2196</v>
      </c>
      <c r="B637" t="s">
        <v>279</v>
      </c>
      <c r="C637" s="1" t="n">
        <v>8187142</v>
      </c>
      <c r="D637" t="s">
        <v>2197</v>
      </c>
      <c r="E637" t="s">
        <v>2198</v>
      </c>
      <c r="F637" t="s">
        <v>33</v>
      </c>
      <c r="G637" t="s">
        <v>282</v>
      </c>
    </row>
    <row r="638" spans="1:7">
      <c r="A638" t="s">
        <v>2199</v>
      </c>
      <c r="B638" t="s">
        <v>124</v>
      </c>
      <c r="C638" s="1" t="n">
        <v>8240450</v>
      </c>
      <c r="D638" t="s">
        <v>2200</v>
      </c>
      <c r="E638" t="s">
        <v>199</v>
      </c>
      <c r="F638" t="s">
        <v>33</v>
      </c>
      <c r="G638" t="s">
        <v>2201</v>
      </c>
    </row>
    <row r="639" spans="1:7">
      <c r="A639" t="s">
        <v>2202</v>
      </c>
      <c r="B639" t="s">
        <v>1907</v>
      </c>
      <c r="C639" s="1" t="n">
        <v>8300496</v>
      </c>
      <c r="D639" t="s">
        <v>2203</v>
      </c>
      <c r="E639" t="s">
        <v>2204</v>
      </c>
      <c r="F639" t="s">
        <v>33</v>
      </c>
      <c r="G639" t="s">
        <v>1102</v>
      </c>
    </row>
    <row r="640" spans="1:7">
      <c r="A640" t="s">
        <v>2205</v>
      </c>
      <c r="B640" t="s">
        <v>377</v>
      </c>
      <c r="C640" s="1" t="n">
        <v>8443840</v>
      </c>
      <c r="D640" t="s">
        <v>2206</v>
      </c>
      <c r="E640" t="s">
        <v>2207</v>
      </c>
      <c r="F640" t="s">
        <v>33</v>
      </c>
      <c r="G640" t="s">
        <v>282</v>
      </c>
    </row>
    <row r="641" spans="1:7">
      <c r="A641" t="s">
        <v>2208</v>
      </c>
      <c r="B641" t="s">
        <v>84</v>
      </c>
      <c r="C641" s="1" t="n">
        <v>8472645</v>
      </c>
      <c r="D641" t="s">
        <v>2209</v>
      </c>
      <c r="E641" t="s">
        <v>16</v>
      </c>
      <c r="F641" t="s">
        <v>33</v>
      </c>
      <c r="G641" t="s">
        <v>2210</v>
      </c>
    </row>
    <row r="642" spans="1:7">
      <c r="A642" t="s">
        <v>2211</v>
      </c>
      <c r="B642" t="s">
        <v>65</v>
      </c>
      <c r="C642" s="1" t="n">
        <v>41240776</v>
      </c>
      <c r="D642" t="s">
        <v>2212</v>
      </c>
      <c r="E642" t="s">
        <v>2213</v>
      </c>
      <c r="F642" t="s">
        <v>17</v>
      </c>
      <c r="G642" t="s">
        <v>18</v>
      </c>
    </row>
    <row r="643" spans="1:7">
      <c r="A643" t="s">
        <v>2214</v>
      </c>
      <c r="B643" t="s">
        <v>100</v>
      </c>
      <c r="C643" s="1" t="n">
        <v>41262770</v>
      </c>
      <c r="D643" t="s">
        <v>2215</v>
      </c>
      <c r="E643" t="s">
        <v>1787</v>
      </c>
      <c r="F643" t="s">
        <v>17</v>
      </c>
      <c r="G643" t="s">
        <v>103</v>
      </c>
    </row>
    <row r="644" spans="1:7">
      <c r="A644" t="s">
        <v>2216</v>
      </c>
      <c r="B644" t="s">
        <v>1453</v>
      </c>
      <c r="C644" s="1" t="n">
        <v>41284285</v>
      </c>
      <c r="D644" t="s">
        <v>2217</v>
      </c>
      <c r="E644" t="s">
        <v>2218</v>
      </c>
      <c r="F644" t="s">
        <v>33</v>
      </c>
      <c r="G644" t="s">
        <v>955</v>
      </c>
    </row>
    <row r="645" spans="1:7">
      <c r="A645" t="s">
        <v>2219</v>
      </c>
      <c r="B645" t="s">
        <v>105</v>
      </c>
      <c r="C645" s="1" t="n">
        <v>41401974</v>
      </c>
      <c r="D645" t="s">
        <v>2220</v>
      </c>
      <c r="E645" t="s">
        <v>439</v>
      </c>
      <c r="F645" t="s">
        <v>33</v>
      </c>
      <c r="G645" t="s">
        <v>2221</v>
      </c>
    </row>
    <row r="646" spans="1:7">
      <c r="A646" t="s">
        <v>2222</v>
      </c>
      <c r="B646" t="s">
        <v>79</v>
      </c>
      <c r="C646" s="1" t="n">
        <v>2000081668</v>
      </c>
      <c r="D646" t="s">
        <v>2223</v>
      </c>
      <c r="E646" t="s">
        <v>2224</v>
      </c>
      <c r="F646" t="s">
        <v>11</v>
      </c>
      <c r="G646" t="s">
        <v>498</v>
      </c>
    </row>
    <row r="647" spans="1:7">
      <c r="A647" t="s">
        <v>2225</v>
      </c>
      <c r="B647" t="s">
        <v>14</v>
      </c>
      <c r="C647" s="1" t="n">
        <v>2000084768</v>
      </c>
      <c r="D647" t="s">
        <v>2226</v>
      </c>
      <c r="E647" t="s">
        <v>2227</v>
      </c>
      <c r="F647" t="s">
        <v>11</v>
      </c>
      <c r="G647" t="s">
        <v>236</v>
      </c>
    </row>
    <row r="648" spans="1:7">
      <c r="A648" t="s">
        <v>2228</v>
      </c>
      <c r="B648" t="s">
        <v>686</v>
      </c>
      <c r="C648" s="1" t="n">
        <v>2000095029</v>
      </c>
      <c r="D648" t="s">
        <v>2229</v>
      </c>
      <c r="E648" t="s">
        <v>2230</v>
      </c>
      <c r="F648" t="s">
        <v>117</v>
      </c>
      <c r="G648" t="s">
        <v>1126</v>
      </c>
    </row>
    <row r="649" spans="1:7">
      <c r="A649" t="s">
        <v>2231</v>
      </c>
      <c r="B649" t="s">
        <v>920</v>
      </c>
      <c r="C649" s="1" t="n">
        <v>2000098188</v>
      </c>
      <c r="D649" t="s">
        <v>2232</v>
      </c>
      <c r="E649" t="s">
        <v>16</v>
      </c>
      <c r="F649" t="s">
        <v>11</v>
      </c>
      <c r="G649" t="s">
        <v>2233</v>
      </c>
    </row>
    <row r="650" spans="1:7">
      <c r="A650" t="s">
        <v>2234</v>
      </c>
      <c r="B650" t="s">
        <v>2235</v>
      </c>
      <c r="C650" s="1" t="n">
        <v>2000107873</v>
      </c>
      <c r="D650" t="s">
        <v>2236</v>
      </c>
      <c r="E650" t="s">
        <v>2237</v>
      </c>
      <c r="F650" t="s">
        <v>11</v>
      </c>
      <c r="G650" t="s">
        <v>317</v>
      </c>
    </row>
    <row r="651" spans="1:7">
      <c r="A651" t="s">
        <v>2238</v>
      </c>
      <c r="B651" t="s">
        <v>686</v>
      </c>
      <c r="C651" s="1" t="n">
        <v>2118645</v>
      </c>
      <c r="D651" t="s">
        <v>2239</v>
      </c>
      <c r="E651" t="s">
        <v>2240</v>
      </c>
      <c r="F651" t="s">
        <v>49</v>
      </c>
      <c r="G651" t="s">
        <v>2241</v>
      </c>
    </row>
    <row r="652" spans="1:7">
      <c r="A652" t="s">
        <v>2242</v>
      </c>
      <c r="B652" t="s">
        <v>284</v>
      </c>
      <c r="C652" s="1" t="n">
        <v>8687293</v>
      </c>
      <c r="D652" t="s">
        <v>2243</v>
      </c>
      <c r="E652" t="s">
        <v>2244</v>
      </c>
      <c r="F652" t="s">
        <v>33</v>
      </c>
      <c r="G652" t="s">
        <v>87</v>
      </c>
    </row>
    <row r="653" spans="1:7">
      <c r="A653" t="s">
        <v>2245</v>
      </c>
      <c r="B653" t="s">
        <v>14</v>
      </c>
      <c r="C653" s="1" t="n">
        <v>8687374</v>
      </c>
      <c r="D653" t="s">
        <v>2246</v>
      </c>
      <c r="E653" t="s">
        <v>2247</v>
      </c>
      <c r="F653" t="s">
        <v>33</v>
      </c>
      <c r="G653" t="s">
        <v>18</v>
      </c>
    </row>
    <row r="654" spans="1:7">
      <c r="A654" t="s">
        <v>2248</v>
      </c>
      <c r="B654" t="s">
        <v>14</v>
      </c>
      <c r="C654" s="1" t="n">
        <v>8730881</v>
      </c>
      <c r="D654" t="s">
        <v>2249</v>
      </c>
      <c r="E654" t="s">
        <v>2250</v>
      </c>
      <c r="F654" t="s">
        <v>33</v>
      </c>
      <c r="G654" t="s">
        <v>1081</v>
      </c>
    </row>
    <row r="655" spans="1:7">
      <c r="A655" t="s">
        <v>2251</v>
      </c>
      <c r="B655" t="s">
        <v>1907</v>
      </c>
      <c r="C655" s="1" t="n">
        <v>8731411</v>
      </c>
      <c r="D655" t="s">
        <v>2252</v>
      </c>
      <c r="E655" t="s">
        <v>2253</v>
      </c>
      <c r="F655" t="s">
        <v>33</v>
      </c>
      <c r="G655" t="s">
        <v>2254</v>
      </c>
    </row>
    <row r="656" spans="1:7">
      <c r="A656" t="s">
        <v>2255</v>
      </c>
      <c r="B656" t="s">
        <v>65</v>
      </c>
      <c r="C656" s="1" t="n">
        <v>8796777</v>
      </c>
      <c r="D656" t="s">
        <v>2256</v>
      </c>
      <c r="E656" t="s">
        <v>157</v>
      </c>
      <c r="F656" t="s">
        <v>33</v>
      </c>
      <c r="G656" t="s">
        <v>18</v>
      </c>
    </row>
    <row r="657" spans="1:7">
      <c r="A657" t="s">
        <v>2257</v>
      </c>
      <c r="B657" t="s">
        <v>1907</v>
      </c>
      <c r="C657" s="1" t="n">
        <v>8820317</v>
      </c>
      <c r="D657" t="s">
        <v>2258</v>
      </c>
      <c r="E657" t="s">
        <v>32</v>
      </c>
      <c r="F657" t="s">
        <v>33</v>
      </c>
      <c r="G657" t="s">
        <v>1747</v>
      </c>
    </row>
    <row r="658" spans="1:7">
      <c r="A658" t="s">
        <v>2259</v>
      </c>
      <c r="B658" t="s">
        <v>65</v>
      </c>
      <c r="C658" s="1" t="n">
        <v>41608420</v>
      </c>
      <c r="D658" t="s">
        <v>2260</v>
      </c>
      <c r="E658" t="s">
        <v>2261</v>
      </c>
      <c r="F658" t="s">
        <v>11</v>
      </c>
      <c r="G658" t="s">
        <v>127</v>
      </c>
    </row>
    <row r="659" spans="1:7">
      <c r="A659" t="s">
        <v>2262</v>
      </c>
      <c r="B659" t="s">
        <v>846</v>
      </c>
      <c r="C659" s="1" t="n">
        <v>2000125705</v>
      </c>
      <c r="D659" t="s">
        <v>2263</v>
      </c>
      <c r="E659" t="s">
        <v>2264</v>
      </c>
      <c r="F659" t="s">
        <v>11</v>
      </c>
    </row>
    <row r="660" spans="1:7">
      <c r="A660" t="s">
        <v>2265</v>
      </c>
      <c r="B660" t="s">
        <v>284</v>
      </c>
      <c r="C660" s="1" t="n">
        <v>2000158149</v>
      </c>
      <c r="D660" t="s">
        <v>2266</v>
      </c>
      <c r="E660" t="s">
        <v>2267</v>
      </c>
      <c r="F660" t="s">
        <v>117</v>
      </c>
      <c r="G660" t="s">
        <v>2268</v>
      </c>
    </row>
    <row r="661" spans="1:7">
      <c r="A661" t="s">
        <v>2269</v>
      </c>
      <c r="B661" t="s">
        <v>74</v>
      </c>
      <c r="C661" s="1" t="n">
        <v>2000160031</v>
      </c>
      <c r="D661" t="s">
        <v>2270</v>
      </c>
      <c r="E661" t="s">
        <v>2271</v>
      </c>
      <c r="F661" t="s">
        <v>17</v>
      </c>
      <c r="G661" t="s">
        <v>1126</v>
      </c>
    </row>
    <row r="662" spans="1:7">
      <c r="A662" t="s">
        <v>2272</v>
      </c>
      <c r="B662" t="s">
        <v>329</v>
      </c>
      <c r="C662" s="1" t="n">
        <v>8897727</v>
      </c>
      <c r="D662" t="s">
        <v>2273</v>
      </c>
      <c r="E662" t="s">
        <v>32</v>
      </c>
      <c r="F662" t="s">
        <v>33</v>
      </c>
      <c r="G662" t="s">
        <v>612</v>
      </c>
    </row>
    <row r="663" spans="1:7">
      <c r="A663" t="s">
        <v>2274</v>
      </c>
      <c r="B663" t="s">
        <v>74</v>
      </c>
      <c r="C663" s="1" t="n">
        <v>8952396</v>
      </c>
      <c r="D663" t="s">
        <v>2275</v>
      </c>
      <c r="E663" t="s">
        <v>157</v>
      </c>
      <c r="F663" t="s">
        <v>33</v>
      </c>
      <c r="G663" t="s">
        <v>2276</v>
      </c>
    </row>
    <row r="664" spans="1:7">
      <c r="A664" t="s">
        <v>2277</v>
      </c>
      <c r="B664" t="s">
        <v>209</v>
      </c>
      <c r="C664" s="1" t="n">
        <v>9113037</v>
      </c>
      <c r="D664" t="s">
        <v>2278</v>
      </c>
      <c r="E664" t="s">
        <v>988</v>
      </c>
      <c r="F664" t="s">
        <v>33</v>
      </c>
      <c r="G664" t="s">
        <v>2279</v>
      </c>
    </row>
    <row r="665" spans="1:7">
      <c r="A665" t="s">
        <v>2280</v>
      </c>
      <c r="B665" t="s">
        <v>1099</v>
      </c>
      <c r="C665" s="1" t="n">
        <v>9132740</v>
      </c>
      <c r="D665" t="s">
        <v>2281</v>
      </c>
      <c r="E665" t="s">
        <v>2282</v>
      </c>
      <c r="F665" t="s">
        <v>33</v>
      </c>
      <c r="G665" t="s">
        <v>2283</v>
      </c>
    </row>
    <row r="666" spans="1:7">
      <c r="A666" t="s">
        <v>2284</v>
      </c>
      <c r="B666" t="s">
        <v>295</v>
      </c>
      <c r="C666" s="1" t="n">
        <v>9396250</v>
      </c>
      <c r="D666" t="s">
        <v>2285</v>
      </c>
      <c r="E666" t="s">
        <v>2286</v>
      </c>
      <c r="F666" t="s">
        <v>33</v>
      </c>
      <c r="G666" t="s">
        <v>298</v>
      </c>
    </row>
    <row r="667" spans="1:7">
      <c r="A667" t="s">
        <v>2287</v>
      </c>
      <c r="B667" t="s">
        <v>2288</v>
      </c>
      <c r="C667" s="1" t="n">
        <v>42062600</v>
      </c>
      <c r="D667" t="s">
        <v>2289</v>
      </c>
      <c r="E667" t="s">
        <v>2290</v>
      </c>
      <c r="F667" t="s">
        <v>17</v>
      </c>
      <c r="G667" t="s">
        <v>2291</v>
      </c>
    </row>
    <row r="668" spans="1:7">
      <c r="A668" t="s">
        <v>2292</v>
      </c>
      <c r="B668" t="s">
        <v>405</v>
      </c>
      <c r="C668" s="1" t="n">
        <v>1104</v>
      </c>
      <c r="D668" t="s">
        <v>2293</v>
      </c>
      <c r="E668" t="s">
        <v>2294</v>
      </c>
      <c r="F668" t="s">
        <v>49</v>
      </c>
      <c r="G668" t="s">
        <v>2295</v>
      </c>
    </row>
    <row r="669" spans="1:7">
      <c r="A669" t="s">
        <v>2296</v>
      </c>
      <c r="B669" t="s">
        <v>8</v>
      </c>
      <c r="C669" s="1" t="n">
        <v>2566656</v>
      </c>
      <c r="D669" t="s">
        <v>2297</v>
      </c>
      <c r="E669" t="s">
        <v>76</v>
      </c>
      <c r="F669" t="s">
        <v>49</v>
      </c>
      <c r="G669" t="s">
        <v>12</v>
      </c>
    </row>
    <row r="670" spans="1:7">
      <c r="A670" t="s">
        <v>2298</v>
      </c>
      <c r="B670" t="s">
        <v>997</v>
      </c>
      <c r="C670" s="1" t="n">
        <v>9505865</v>
      </c>
      <c r="D670" t="s">
        <v>2299</v>
      </c>
      <c r="E670" t="s">
        <v>2300</v>
      </c>
      <c r="F670" t="s">
        <v>33</v>
      </c>
      <c r="G670" t="s">
        <v>2301</v>
      </c>
    </row>
    <row r="671" spans="1:7">
      <c r="A671" t="s">
        <v>2302</v>
      </c>
      <c r="B671" t="s">
        <v>686</v>
      </c>
      <c r="C671" s="1" t="n">
        <v>9555994</v>
      </c>
      <c r="D671" t="s">
        <v>2303</v>
      </c>
      <c r="E671" t="s">
        <v>2304</v>
      </c>
      <c r="F671" t="s">
        <v>33</v>
      </c>
      <c r="G671" t="s">
        <v>2305</v>
      </c>
    </row>
    <row r="672" spans="1:7">
      <c r="A672" t="s">
        <v>2306</v>
      </c>
      <c r="B672" t="s">
        <v>1780</v>
      </c>
      <c r="C672" s="1" t="n">
        <v>9577890</v>
      </c>
      <c r="D672" t="s">
        <v>2307</v>
      </c>
      <c r="E672" t="s">
        <v>2308</v>
      </c>
      <c r="F672" t="s">
        <v>33</v>
      </c>
      <c r="G672" t="s">
        <v>2309</v>
      </c>
    </row>
    <row r="673" spans="1:7">
      <c r="A673" t="s">
        <v>2310</v>
      </c>
      <c r="B673" t="s">
        <v>14</v>
      </c>
      <c r="C673" s="1" t="n">
        <v>9674110</v>
      </c>
      <c r="D673" t="s">
        <v>2311</v>
      </c>
      <c r="E673" t="s">
        <v>2312</v>
      </c>
      <c r="F673" t="s">
        <v>33</v>
      </c>
      <c r="G673" t="s">
        <v>2313</v>
      </c>
    </row>
    <row r="674" spans="1:7">
      <c r="A674" t="s">
        <v>2314</v>
      </c>
      <c r="B674" t="s">
        <v>1089</v>
      </c>
      <c r="C674" s="1" t="n">
        <v>42331724</v>
      </c>
      <c r="D674" t="s">
        <v>2315</v>
      </c>
      <c r="E674" t="s">
        <v>1037</v>
      </c>
      <c r="F674" t="s">
        <v>11</v>
      </c>
      <c r="G674" t="s">
        <v>127</v>
      </c>
    </row>
    <row r="675" spans="1:7">
      <c r="A675" t="s">
        <v>2316</v>
      </c>
      <c r="B675" t="s">
        <v>65</v>
      </c>
      <c r="C675" s="1" t="n">
        <v>42361585</v>
      </c>
      <c r="D675" t="s">
        <v>2317</v>
      </c>
      <c r="E675" t="s">
        <v>2318</v>
      </c>
      <c r="F675" t="s">
        <v>33</v>
      </c>
      <c r="G675" t="s">
        <v>18</v>
      </c>
    </row>
    <row r="676" spans="1:7">
      <c r="A676" t="s">
        <v>2319</v>
      </c>
      <c r="B676" t="s">
        <v>1453</v>
      </c>
      <c r="C676" s="1" t="n">
        <v>42499501</v>
      </c>
      <c r="D676" t="s">
        <v>2320</v>
      </c>
      <c r="E676" t="s">
        <v>2321</v>
      </c>
      <c r="F676" t="s">
        <v>33</v>
      </c>
      <c r="G676" t="s">
        <v>2322</v>
      </c>
    </row>
    <row r="677" spans="1:7">
      <c r="A677" t="s">
        <v>2323</v>
      </c>
      <c r="B677" t="s">
        <v>1597</v>
      </c>
      <c r="C677" s="1" t="n">
        <v>42511951</v>
      </c>
      <c r="D677" t="s">
        <v>2324</v>
      </c>
      <c r="E677" t="s">
        <v>2325</v>
      </c>
      <c r="F677" t="s">
        <v>11</v>
      </c>
      <c r="G677" t="s">
        <v>2326</v>
      </c>
    </row>
    <row r="678" spans="1:7">
      <c r="A678" t="s">
        <v>2327</v>
      </c>
      <c r="B678" t="s">
        <v>25</v>
      </c>
      <c r="C678" s="1" t="n">
        <v>42522473</v>
      </c>
      <c r="D678" t="s">
        <v>2328</v>
      </c>
      <c r="E678" t="s">
        <v>2329</v>
      </c>
      <c r="F678" t="s">
        <v>33</v>
      </c>
      <c r="G678" t="s">
        <v>2330</v>
      </c>
    </row>
    <row r="679" spans="1:7">
      <c r="A679" t="s">
        <v>2331</v>
      </c>
      <c r="B679" t="s">
        <v>65</v>
      </c>
      <c r="C679" s="1" t="n">
        <v>3103919</v>
      </c>
      <c r="D679" t="s">
        <v>2332</v>
      </c>
      <c r="E679" t="s">
        <v>2333</v>
      </c>
      <c r="F679" t="s">
        <v>117</v>
      </c>
      <c r="G679" t="s">
        <v>2334</v>
      </c>
    </row>
    <row r="680" spans="1:7">
      <c r="A680" t="s">
        <v>2335</v>
      </c>
      <c r="B680" t="s">
        <v>698</v>
      </c>
      <c r="C680" s="1" t="n">
        <v>10199557</v>
      </c>
      <c r="D680" t="s">
        <v>2336</v>
      </c>
      <c r="E680" t="s">
        <v>2337</v>
      </c>
      <c r="F680" t="s">
        <v>17</v>
      </c>
      <c r="G680" t="s">
        <v>94</v>
      </c>
    </row>
    <row r="681" spans="1:7">
      <c r="A681" t="s">
        <v>2338</v>
      </c>
      <c r="B681" t="s">
        <v>30</v>
      </c>
      <c r="C681" s="1" t="n">
        <v>10199603</v>
      </c>
      <c r="D681" t="s">
        <v>2339</v>
      </c>
      <c r="E681" t="s">
        <v>2340</v>
      </c>
      <c r="F681" t="s">
        <v>17</v>
      </c>
      <c r="G681" t="s">
        <v>2341</v>
      </c>
    </row>
    <row r="682" spans="1:7">
      <c r="A682" t="s">
        <v>2342</v>
      </c>
      <c r="B682" t="s">
        <v>46</v>
      </c>
      <c r="C682" s="1" t="n">
        <v>10199824</v>
      </c>
      <c r="D682" t="s">
        <v>2343</v>
      </c>
      <c r="E682" t="s">
        <v>2344</v>
      </c>
      <c r="F682" t="s">
        <v>17</v>
      </c>
      <c r="G682" t="s">
        <v>498</v>
      </c>
    </row>
    <row r="683" spans="1:7">
      <c r="A683" t="s">
        <v>2345</v>
      </c>
      <c r="B683" t="s">
        <v>56</v>
      </c>
      <c r="C683" s="1" t="n">
        <v>10199883</v>
      </c>
      <c r="D683" t="s">
        <v>2346</v>
      </c>
      <c r="E683" t="s">
        <v>1033</v>
      </c>
      <c r="F683" t="s">
        <v>17</v>
      </c>
      <c r="G683" t="s">
        <v>127</v>
      </c>
    </row>
    <row r="684" spans="1:7">
      <c r="A684" t="s">
        <v>2347</v>
      </c>
      <c r="B684" t="s">
        <v>920</v>
      </c>
      <c r="C684" s="1" t="n">
        <v>42577219</v>
      </c>
      <c r="D684" t="s">
        <v>2348</v>
      </c>
      <c r="E684" t="s">
        <v>2349</v>
      </c>
      <c r="F684" t="s">
        <v>11</v>
      </c>
      <c r="G684" t="s">
        <v>87</v>
      </c>
    </row>
    <row r="685" spans="1:7">
      <c r="A685" t="s">
        <v>2350</v>
      </c>
      <c r="B685" t="s">
        <v>638</v>
      </c>
      <c r="C685" s="1" t="n">
        <v>42617881</v>
      </c>
      <c r="D685" t="s">
        <v>2351</v>
      </c>
      <c r="E685" t="s">
        <v>1037</v>
      </c>
      <c r="F685" t="s">
        <v>11</v>
      </c>
      <c r="G685" t="s">
        <v>94</v>
      </c>
    </row>
    <row r="686" spans="1:7">
      <c r="A686" t="s">
        <v>2352</v>
      </c>
      <c r="B686" t="s">
        <v>56</v>
      </c>
      <c r="C686" s="1" t="n">
        <v>42659100</v>
      </c>
      <c r="D686" t="s">
        <v>2353</v>
      </c>
      <c r="E686" t="s">
        <v>81</v>
      </c>
      <c r="F686" t="s">
        <v>11</v>
      </c>
      <c r="G686" t="s">
        <v>755</v>
      </c>
    </row>
    <row r="687" spans="1:7">
      <c r="A687" t="s">
        <v>2354</v>
      </c>
      <c r="B687" t="s">
        <v>172</v>
      </c>
      <c r="C687" s="1" t="n">
        <v>42796670</v>
      </c>
      <c r="D687" t="s">
        <v>2355</v>
      </c>
      <c r="E687" t="s">
        <v>2356</v>
      </c>
      <c r="F687" t="s">
        <v>117</v>
      </c>
      <c r="G687" t="s">
        <v>2357</v>
      </c>
    </row>
    <row r="688" spans="1:7">
      <c r="A688" t="s">
        <v>2358</v>
      </c>
      <c r="B688" t="s">
        <v>120</v>
      </c>
      <c r="C688" s="1" t="n">
        <v>2062</v>
      </c>
      <c r="D688" t="s">
        <v>2359</v>
      </c>
      <c r="E688" t="s">
        <v>2360</v>
      </c>
      <c r="F688" t="s">
        <v>49</v>
      </c>
      <c r="G688" t="s">
        <v>498</v>
      </c>
    </row>
    <row r="689" spans="1:7">
      <c r="A689" t="s">
        <v>2361</v>
      </c>
      <c r="B689" t="s">
        <v>14</v>
      </c>
      <c r="C689" s="1" t="n">
        <v>2445</v>
      </c>
      <c r="D689" t="s">
        <v>2362</v>
      </c>
      <c r="E689" t="s">
        <v>623</v>
      </c>
      <c r="F689" t="s">
        <v>49</v>
      </c>
      <c r="G689" t="s">
        <v>2363</v>
      </c>
    </row>
    <row r="690" spans="1:7">
      <c r="A690" t="s">
        <v>2364</v>
      </c>
      <c r="B690" t="s">
        <v>74</v>
      </c>
      <c r="C690" s="1" t="n">
        <v>40237704</v>
      </c>
      <c r="D690" t="s">
        <v>2365</v>
      </c>
      <c r="E690" t="s">
        <v>804</v>
      </c>
      <c r="F690" t="s">
        <v>117</v>
      </c>
      <c r="G690" t="s">
        <v>112</v>
      </c>
    </row>
    <row r="691" spans="1:7">
      <c r="A691" t="s">
        <v>2366</v>
      </c>
      <c r="B691" t="s">
        <v>139</v>
      </c>
      <c r="C691" s="1" t="n">
        <v>40268448</v>
      </c>
      <c r="D691" t="s">
        <v>2367</v>
      </c>
      <c r="E691" t="s">
        <v>81</v>
      </c>
      <c r="F691" t="s">
        <v>17</v>
      </c>
      <c r="G691" t="s">
        <v>141</v>
      </c>
    </row>
    <row r="692" spans="1:7">
      <c r="A692" t="s">
        <v>2368</v>
      </c>
      <c r="B692" t="s">
        <v>686</v>
      </c>
      <c r="C692" s="1" t="n">
        <v>40504109</v>
      </c>
      <c r="D692" t="s">
        <v>2369</v>
      </c>
      <c r="E692" t="s">
        <v>2370</v>
      </c>
      <c r="F692" t="s">
        <v>11</v>
      </c>
      <c r="G692" t="s">
        <v>824</v>
      </c>
    </row>
    <row r="693" spans="1:7">
      <c r="A693" t="s">
        <v>2371</v>
      </c>
      <c r="B693" t="s">
        <v>1780</v>
      </c>
      <c r="C693" s="1" t="n">
        <v>40545255</v>
      </c>
      <c r="D693" t="s">
        <v>2372</v>
      </c>
      <c r="E693" t="s">
        <v>2373</v>
      </c>
      <c r="F693" t="s">
        <v>33</v>
      </c>
      <c r="G693" t="s">
        <v>608</v>
      </c>
    </row>
    <row r="694" spans="1:7">
      <c r="A694" t="s">
        <v>2374</v>
      </c>
      <c r="B694" t="s">
        <v>329</v>
      </c>
      <c r="C694" s="1" t="n">
        <v>40595171</v>
      </c>
      <c r="D694" t="s">
        <v>2375</v>
      </c>
      <c r="E694" t="s">
        <v>2376</v>
      </c>
      <c r="F694" t="s">
        <v>17</v>
      </c>
      <c r="G694" t="s">
        <v>2377</v>
      </c>
    </row>
    <row r="695" spans="1:7">
      <c r="A695" t="s">
        <v>2378</v>
      </c>
      <c r="B695" t="s">
        <v>539</v>
      </c>
      <c r="C695" s="1" t="n">
        <v>2000129837</v>
      </c>
      <c r="D695" t="s">
        <v>2379</v>
      </c>
      <c r="E695" t="s">
        <v>2380</v>
      </c>
      <c r="F695" t="s">
        <v>11</v>
      </c>
      <c r="G695" t="s">
        <v>2381</v>
      </c>
    </row>
    <row r="696" spans="1:7">
      <c r="A696" t="s">
        <v>2382</v>
      </c>
      <c r="B696" t="s">
        <v>14</v>
      </c>
      <c r="C696" s="1" t="n">
        <v>33350759</v>
      </c>
      <c r="D696" t="s">
        <v>2383</v>
      </c>
      <c r="E696" t="s">
        <v>604</v>
      </c>
      <c r="F696" t="s">
        <v>17</v>
      </c>
      <c r="G696" t="s">
        <v>2384</v>
      </c>
    </row>
    <row r="697" spans="1:7">
      <c r="A697" t="s">
        <v>2385</v>
      </c>
      <c r="B697" t="s">
        <v>46</v>
      </c>
      <c r="C697" s="1" t="n">
        <v>40751300</v>
      </c>
      <c r="D697" t="s">
        <v>2386</v>
      </c>
      <c r="E697" t="s">
        <v>2387</v>
      </c>
      <c r="F697" t="s">
        <v>49</v>
      </c>
      <c r="G697" t="s">
        <v>2388</v>
      </c>
    </row>
    <row r="698" spans="1:7">
      <c r="A698" t="s">
        <v>2389</v>
      </c>
      <c r="B698" t="s">
        <v>1597</v>
      </c>
      <c r="C698" s="1" t="n">
        <v>40787917</v>
      </c>
      <c r="D698" t="s">
        <v>2390</v>
      </c>
      <c r="E698" t="s">
        <v>2391</v>
      </c>
      <c r="F698" t="s">
        <v>11</v>
      </c>
      <c r="G698" t="s">
        <v>2392</v>
      </c>
    </row>
    <row r="699" spans="1:7">
      <c r="A699" t="s">
        <v>2393</v>
      </c>
      <c r="B699" t="s">
        <v>8</v>
      </c>
      <c r="C699" s="1" t="n">
        <v>40927778</v>
      </c>
      <c r="D699" t="s">
        <v>2394</v>
      </c>
      <c r="E699" t="s">
        <v>2395</v>
      </c>
      <c r="F699" t="s">
        <v>49</v>
      </c>
      <c r="G699" t="s">
        <v>498</v>
      </c>
    </row>
    <row r="700" spans="1:7">
      <c r="A700" t="s">
        <v>2396</v>
      </c>
      <c r="B700" t="s">
        <v>56</v>
      </c>
      <c r="C700" s="1" t="n">
        <v>32236979</v>
      </c>
      <c r="D700" t="s">
        <v>2397</v>
      </c>
      <c r="E700" t="s">
        <v>2398</v>
      </c>
      <c r="F700" t="s">
        <v>11</v>
      </c>
      <c r="G700" t="s">
        <v>2399</v>
      </c>
    </row>
    <row r="701" spans="1:7">
      <c r="A701" t="s">
        <v>2400</v>
      </c>
      <c r="B701" t="s">
        <v>74</v>
      </c>
      <c r="C701" s="1" t="n">
        <v>32893058</v>
      </c>
      <c r="D701" t="s">
        <v>2401</v>
      </c>
      <c r="E701" t="s">
        <v>2402</v>
      </c>
      <c r="F701" t="s">
        <v>11</v>
      </c>
      <c r="G701" t="s">
        <v>2403</v>
      </c>
    </row>
    <row r="702" spans="1:7">
      <c r="A702" t="s">
        <v>2404</v>
      </c>
      <c r="B702" t="s">
        <v>30</v>
      </c>
      <c r="C702" s="1" t="n">
        <v>41319518</v>
      </c>
      <c r="D702" t="s">
        <v>2405</v>
      </c>
      <c r="E702" t="s">
        <v>2406</v>
      </c>
      <c r="F702" t="s">
        <v>49</v>
      </c>
      <c r="G702" t="s">
        <v>2407</v>
      </c>
    </row>
    <row r="703" spans="1:7">
      <c r="A703" t="s">
        <v>2408</v>
      </c>
      <c r="B703" t="s">
        <v>172</v>
      </c>
      <c r="C703" s="1" t="n">
        <v>41443731</v>
      </c>
      <c r="D703" t="s">
        <v>2409</v>
      </c>
      <c r="E703" t="s">
        <v>2410</v>
      </c>
      <c r="F703" t="s">
        <v>49</v>
      </c>
      <c r="G703" t="s">
        <v>1375</v>
      </c>
    </row>
    <row r="704" spans="1:7">
      <c r="A704" t="s">
        <v>2411</v>
      </c>
      <c r="B704" t="s">
        <v>1289</v>
      </c>
      <c r="C704" s="1" t="n">
        <v>33626061</v>
      </c>
      <c r="D704" t="s">
        <v>2412</v>
      </c>
      <c r="E704" t="s">
        <v>2413</v>
      </c>
      <c r="F704" t="s">
        <v>11</v>
      </c>
      <c r="G704" t="s">
        <v>1690</v>
      </c>
    </row>
    <row r="705" spans="1:7">
      <c r="A705" t="s">
        <v>2414</v>
      </c>
      <c r="B705" t="s">
        <v>65</v>
      </c>
      <c r="C705" s="1" t="n">
        <v>33693133</v>
      </c>
      <c r="D705" t="s">
        <v>2415</v>
      </c>
      <c r="E705" t="s">
        <v>2416</v>
      </c>
      <c r="F705" t="s">
        <v>17</v>
      </c>
      <c r="G705" t="s">
        <v>18</v>
      </c>
    </row>
    <row r="706" spans="1:7">
      <c r="A706" t="s">
        <v>2417</v>
      </c>
      <c r="B706" t="s">
        <v>164</v>
      </c>
      <c r="C706" s="1" t="n">
        <v>33715765</v>
      </c>
      <c r="D706" t="s">
        <v>2418</v>
      </c>
      <c r="E706" t="s">
        <v>2419</v>
      </c>
      <c r="F706" t="s">
        <v>33</v>
      </c>
      <c r="G706" t="s">
        <v>127</v>
      </c>
    </row>
    <row r="707" spans="1:7">
      <c r="A707" t="s">
        <v>2420</v>
      </c>
      <c r="B707" t="s">
        <v>686</v>
      </c>
      <c r="C707" s="1" t="n">
        <v>41791713</v>
      </c>
      <c r="D707" t="s">
        <v>2421</v>
      </c>
      <c r="E707" t="s">
        <v>2422</v>
      </c>
      <c r="F707" t="s">
        <v>11</v>
      </c>
      <c r="G707" t="s">
        <v>2423</v>
      </c>
    </row>
    <row r="708" spans="1:7">
      <c r="A708" t="s">
        <v>2424</v>
      </c>
      <c r="B708" t="s">
        <v>417</v>
      </c>
      <c r="C708" s="1" t="n">
        <v>41814721</v>
      </c>
      <c r="D708" t="s">
        <v>2425</v>
      </c>
      <c r="E708" t="s">
        <v>2426</v>
      </c>
      <c r="F708" t="s">
        <v>17</v>
      </c>
      <c r="G708" t="s">
        <v>420</v>
      </c>
    </row>
    <row r="709" spans="1:7">
      <c r="A709" t="s">
        <v>2427</v>
      </c>
      <c r="B709" t="s">
        <v>284</v>
      </c>
      <c r="C709" s="1" t="n">
        <v>41826533</v>
      </c>
      <c r="D709" t="s">
        <v>2428</v>
      </c>
      <c r="E709" t="s">
        <v>2429</v>
      </c>
      <c r="F709" t="s">
        <v>17</v>
      </c>
      <c r="G709" t="s">
        <v>112</v>
      </c>
    </row>
    <row r="710" spans="1:7">
      <c r="A710" t="s">
        <v>2430</v>
      </c>
      <c r="B710" t="s">
        <v>164</v>
      </c>
      <c r="C710" s="1" t="n">
        <v>41870249</v>
      </c>
      <c r="D710" t="s">
        <v>2431</v>
      </c>
      <c r="E710" t="s">
        <v>2432</v>
      </c>
      <c r="F710" t="s">
        <v>17</v>
      </c>
      <c r="G710" t="s">
        <v>282</v>
      </c>
    </row>
    <row r="711" spans="1:7">
      <c r="A711" t="s">
        <v>2433</v>
      </c>
      <c r="B711" t="s">
        <v>698</v>
      </c>
      <c r="C711" s="1" t="n">
        <v>41906030</v>
      </c>
      <c r="D711" t="s">
        <v>2434</v>
      </c>
      <c r="E711" t="s">
        <v>2435</v>
      </c>
      <c r="F711" t="s">
        <v>11</v>
      </c>
      <c r="G711" t="s">
        <v>282</v>
      </c>
    </row>
    <row r="712" spans="1:7">
      <c r="A712" t="s">
        <v>2436</v>
      </c>
      <c r="B712" t="s">
        <v>241</v>
      </c>
      <c r="C712" s="1" t="n">
        <v>42145980</v>
      </c>
      <c r="D712" t="s">
        <v>2437</v>
      </c>
      <c r="E712" t="s">
        <v>623</v>
      </c>
      <c r="F712" t="s">
        <v>33</v>
      </c>
      <c r="G712" t="s">
        <v>1533</v>
      </c>
    </row>
    <row r="713" spans="1:7">
      <c r="A713" t="s">
        <v>2438</v>
      </c>
      <c r="B713" t="s">
        <v>531</v>
      </c>
      <c r="C713" s="1" t="n">
        <v>42227609</v>
      </c>
      <c r="D713" t="s">
        <v>2439</v>
      </c>
      <c r="E713" t="s">
        <v>81</v>
      </c>
      <c r="F713" t="s">
        <v>33</v>
      </c>
      <c r="G713" t="s">
        <v>127</v>
      </c>
    </row>
    <row r="714" spans="1:7">
      <c r="A714" t="s">
        <v>2440</v>
      </c>
      <c r="B714" t="s">
        <v>841</v>
      </c>
      <c r="C714" s="1" t="n">
        <v>34401462</v>
      </c>
      <c r="D714" t="s">
        <v>2441</v>
      </c>
      <c r="E714" t="s">
        <v>2442</v>
      </c>
      <c r="F714" t="s">
        <v>17</v>
      </c>
      <c r="G714" t="s">
        <v>2443</v>
      </c>
    </row>
    <row r="715" spans="1:7">
      <c r="A715" t="s">
        <v>2444</v>
      </c>
      <c r="B715" t="s">
        <v>120</v>
      </c>
      <c r="C715" s="1" t="n">
        <v>34455341</v>
      </c>
      <c r="D715" t="s">
        <v>2445</v>
      </c>
      <c r="E715" t="s">
        <v>2446</v>
      </c>
      <c r="F715" t="s">
        <v>33</v>
      </c>
      <c r="G715" t="s">
        <v>236</v>
      </c>
    </row>
    <row r="716" spans="1:7">
      <c r="A716" t="s">
        <v>2447</v>
      </c>
      <c r="B716" t="s">
        <v>100</v>
      </c>
      <c r="C716" s="1" t="n">
        <v>34667560</v>
      </c>
      <c r="D716" t="s">
        <v>2448</v>
      </c>
      <c r="E716" t="s">
        <v>1002</v>
      </c>
      <c r="F716" t="s">
        <v>17</v>
      </c>
      <c r="G716" t="s">
        <v>103</v>
      </c>
    </row>
    <row r="717" spans="1:7">
      <c r="A717" t="s">
        <v>2449</v>
      </c>
      <c r="B717" t="s">
        <v>164</v>
      </c>
      <c r="C717" s="1" t="n">
        <v>42414859</v>
      </c>
      <c r="D717" t="s">
        <v>2450</v>
      </c>
      <c r="E717" t="s">
        <v>81</v>
      </c>
      <c r="F717" t="s">
        <v>11</v>
      </c>
      <c r="G717" t="s">
        <v>2451</v>
      </c>
    </row>
    <row r="718" spans="1:7">
      <c r="A718" t="s">
        <v>2452</v>
      </c>
      <c r="B718" t="s">
        <v>255</v>
      </c>
      <c r="C718" s="1" t="n">
        <v>42485705</v>
      </c>
      <c r="D718" t="s">
        <v>2453</v>
      </c>
      <c r="E718" t="s">
        <v>2454</v>
      </c>
      <c r="F718" t="s">
        <v>17</v>
      </c>
      <c r="G718" t="s">
        <v>258</v>
      </c>
    </row>
    <row r="719" spans="1:7">
      <c r="A719" t="s">
        <v>2455</v>
      </c>
      <c r="B719" t="s">
        <v>65</v>
      </c>
      <c r="C719" s="1" t="n">
        <v>42620564</v>
      </c>
      <c r="D719" t="s">
        <v>2456</v>
      </c>
      <c r="E719" t="s">
        <v>1037</v>
      </c>
      <c r="F719" t="s">
        <v>11</v>
      </c>
      <c r="G719" t="s">
        <v>18</v>
      </c>
    </row>
    <row r="720" spans="1:7">
      <c r="A720" t="s">
        <v>2457</v>
      </c>
      <c r="B720" t="s">
        <v>284</v>
      </c>
      <c r="C720" s="1" t="n">
        <v>42805769</v>
      </c>
      <c r="D720" t="s">
        <v>2458</v>
      </c>
      <c r="E720" t="s">
        <v>2459</v>
      </c>
      <c r="F720" t="s">
        <v>17</v>
      </c>
      <c r="G720" t="s">
        <v>87</v>
      </c>
    </row>
    <row r="721" spans="1:7">
      <c r="A721" t="s">
        <v>2460</v>
      </c>
      <c r="B721" t="s">
        <v>279</v>
      </c>
      <c r="C721" s="1" t="n">
        <v>35485775</v>
      </c>
      <c r="D721" t="s">
        <v>2461</v>
      </c>
      <c r="E721" t="s">
        <v>2462</v>
      </c>
      <c r="F721" t="s">
        <v>11</v>
      </c>
      <c r="G721" t="s">
        <v>282</v>
      </c>
    </row>
    <row r="722" spans="1:7">
      <c r="A722" t="s">
        <v>2463</v>
      </c>
      <c r="B722" t="s">
        <v>531</v>
      </c>
      <c r="C722" s="1" t="n">
        <v>42925411</v>
      </c>
      <c r="D722" t="s">
        <v>2464</v>
      </c>
      <c r="E722" t="s">
        <v>81</v>
      </c>
      <c r="F722" t="s">
        <v>33</v>
      </c>
      <c r="G722" t="s">
        <v>127</v>
      </c>
    </row>
    <row r="723" spans="1:7">
      <c r="A723" t="s">
        <v>2465</v>
      </c>
      <c r="B723" t="s">
        <v>920</v>
      </c>
      <c r="C723" s="1" t="n">
        <v>42956325</v>
      </c>
      <c r="D723" t="s">
        <v>2466</v>
      </c>
      <c r="E723" t="s">
        <v>2467</v>
      </c>
      <c r="F723" t="s">
        <v>17</v>
      </c>
      <c r="G723" t="s">
        <v>87</v>
      </c>
    </row>
    <row r="724" spans="1:7">
      <c r="A724" t="s">
        <v>2468</v>
      </c>
      <c r="B724" t="s">
        <v>1934</v>
      </c>
      <c r="C724" s="1" t="n">
        <v>43009974</v>
      </c>
      <c r="D724" t="s">
        <v>2469</v>
      </c>
      <c r="E724" t="s">
        <v>2470</v>
      </c>
      <c r="F724" t="s">
        <v>17</v>
      </c>
      <c r="G724" t="s">
        <v>94</v>
      </c>
    </row>
    <row r="725" spans="1:7">
      <c r="A725" t="s">
        <v>2471</v>
      </c>
      <c r="B725" t="s">
        <v>65</v>
      </c>
      <c r="C725" s="1" t="n">
        <v>43057243</v>
      </c>
      <c r="D725" t="s">
        <v>2472</v>
      </c>
      <c r="E725" t="s">
        <v>2473</v>
      </c>
      <c r="F725" t="s">
        <v>33</v>
      </c>
      <c r="G725" t="s">
        <v>18</v>
      </c>
    </row>
    <row r="726" spans="1:7">
      <c r="A726" t="s">
        <v>2474</v>
      </c>
      <c r="B726" t="s">
        <v>2065</v>
      </c>
      <c r="C726" s="1" t="n">
        <v>43066714</v>
      </c>
      <c r="D726" t="s">
        <v>2475</v>
      </c>
      <c r="E726" t="s">
        <v>2476</v>
      </c>
      <c r="F726" t="s">
        <v>17</v>
      </c>
      <c r="G726" t="s">
        <v>2477</v>
      </c>
    </row>
    <row r="727" spans="1:7">
      <c r="A727" t="s">
        <v>2478</v>
      </c>
      <c r="B727" t="s">
        <v>25</v>
      </c>
      <c r="C727" s="1" t="n">
        <v>11193650</v>
      </c>
      <c r="D727" t="s">
        <v>2479</v>
      </c>
      <c r="E727" t="s">
        <v>2480</v>
      </c>
      <c r="F727" t="s">
        <v>17</v>
      </c>
      <c r="G727" t="s">
        <v>2481</v>
      </c>
    </row>
    <row r="728" spans="1:7">
      <c r="A728" t="s">
        <v>2482</v>
      </c>
      <c r="B728" t="s">
        <v>25</v>
      </c>
      <c r="C728" s="1" t="n">
        <v>11287395</v>
      </c>
      <c r="D728" t="s">
        <v>2483</v>
      </c>
      <c r="E728" t="s">
        <v>2484</v>
      </c>
      <c r="F728" t="s">
        <v>17</v>
      </c>
      <c r="G728" t="s">
        <v>2485</v>
      </c>
    </row>
    <row r="729" spans="1:7">
      <c r="A729" t="s">
        <v>2486</v>
      </c>
      <c r="B729" t="s">
        <v>920</v>
      </c>
      <c r="C729" s="1" t="n">
        <v>35658530</v>
      </c>
      <c r="D729" t="s">
        <v>2487</v>
      </c>
      <c r="E729" t="s">
        <v>931</v>
      </c>
      <c r="F729" t="s">
        <v>11</v>
      </c>
      <c r="G729" t="s">
        <v>127</v>
      </c>
    </row>
    <row r="730" spans="1:7">
      <c r="A730" t="s">
        <v>2488</v>
      </c>
      <c r="B730" t="s">
        <v>319</v>
      </c>
      <c r="C730" s="1" t="n">
        <v>35712917</v>
      </c>
      <c r="D730" t="s">
        <v>2489</v>
      </c>
      <c r="E730" t="s">
        <v>2490</v>
      </c>
      <c r="F730" t="s">
        <v>17</v>
      </c>
      <c r="G730" t="s">
        <v>2491</v>
      </c>
    </row>
    <row r="731" spans="1:7">
      <c r="A731" t="s">
        <v>2492</v>
      </c>
      <c r="B731" t="s">
        <v>100</v>
      </c>
      <c r="C731" s="1" t="n">
        <v>35728430</v>
      </c>
      <c r="D731" t="s">
        <v>2493</v>
      </c>
      <c r="E731" t="s">
        <v>2494</v>
      </c>
      <c r="F731" t="s">
        <v>17</v>
      </c>
      <c r="G731" t="s">
        <v>103</v>
      </c>
    </row>
    <row r="732" spans="1:7">
      <c r="A732" t="s">
        <v>2495</v>
      </c>
      <c r="B732" t="s">
        <v>105</v>
      </c>
      <c r="C732" s="1" t="n">
        <v>35745025</v>
      </c>
      <c r="D732" t="s">
        <v>2496</v>
      </c>
      <c r="E732" t="s">
        <v>2042</v>
      </c>
      <c r="F732" t="s">
        <v>33</v>
      </c>
      <c r="G732" t="s">
        <v>87</v>
      </c>
    </row>
    <row r="733" spans="1:7">
      <c r="A733" t="s">
        <v>2497</v>
      </c>
      <c r="B733" t="s">
        <v>883</v>
      </c>
      <c r="C733" s="1" t="n">
        <v>35915230</v>
      </c>
      <c r="D733" t="s">
        <v>2498</v>
      </c>
      <c r="E733" t="s">
        <v>2499</v>
      </c>
      <c r="F733" t="s">
        <v>33</v>
      </c>
      <c r="G733" t="s">
        <v>517</v>
      </c>
    </row>
    <row r="734" spans="1:7">
      <c r="A734" t="s">
        <v>2500</v>
      </c>
      <c r="B734" t="s">
        <v>20</v>
      </c>
      <c r="C734" s="1" t="n">
        <v>35924566</v>
      </c>
      <c r="D734" t="s">
        <v>2501</v>
      </c>
      <c r="E734" t="s">
        <v>207</v>
      </c>
      <c r="F734" t="s">
        <v>17</v>
      </c>
      <c r="G734" t="s">
        <v>282</v>
      </c>
    </row>
    <row r="735" spans="1:7">
      <c r="A735" t="s">
        <v>2502</v>
      </c>
      <c r="B735" t="s">
        <v>686</v>
      </c>
      <c r="C735" s="1" t="n">
        <v>35995846</v>
      </c>
      <c r="D735" t="s">
        <v>2503</v>
      </c>
      <c r="E735" t="s">
        <v>2504</v>
      </c>
      <c r="F735" t="s">
        <v>117</v>
      </c>
      <c r="G735" t="s">
        <v>12</v>
      </c>
    </row>
    <row r="736" spans="1:7">
      <c r="A736" t="s">
        <v>2505</v>
      </c>
      <c r="B736" t="s">
        <v>686</v>
      </c>
      <c r="C736" s="1" t="n">
        <v>43365770</v>
      </c>
      <c r="D736" t="s">
        <v>2506</v>
      </c>
      <c r="E736" t="s">
        <v>2507</v>
      </c>
      <c r="F736" t="s">
        <v>11</v>
      </c>
      <c r="G736" t="s">
        <v>12</v>
      </c>
    </row>
    <row r="737" spans="1:7">
      <c r="A737" t="s">
        <v>2508</v>
      </c>
      <c r="B737" t="s">
        <v>417</v>
      </c>
      <c r="C737" s="1" t="n">
        <v>43368532</v>
      </c>
      <c r="D737" t="s">
        <v>2509</v>
      </c>
      <c r="E737" t="s">
        <v>2510</v>
      </c>
      <c r="F737" t="s">
        <v>17</v>
      </c>
      <c r="G737" t="s">
        <v>420</v>
      </c>
    </row>
    <row r="738" spans="1:7">
      <c r="A738" t="s">
        <v>2511</v>
      </c>
      <c r="B738" t="s">
        <v>56</v>
      </c>
      <c r="C738" s="1" t="n">
        <v>43458094</v>
      </c>
      <c r="D738" t="s">
        <v>2512</v>
      </c>
      <c r="E738" t="s">
        <v>2513</v>
      </c>
      <c r="F738" t="s">
        <v>17</v>
      </c>
      <c r="G738" t="s">
        <v>282</v>
      </c>
    </row>
    <row r="739" spans="1:7">
      <c r="A739" t="s">
        <v>2514</v>
      </c>
      <c r="B739" t="s">
        <v>279</v>
      </c>
      <c r="C739" s="1" t="n">
        <v>43568248</v>
      </c>
      <c r="D739" t="s">
        <v>2515</v>
      </c>
      <c r="E739" t="s">
        <v>2516</v>
      </c>
      <c r="F739" t="s">
        <v>33</v>
      </c>
      <c r="G739" t="s">
        <v>1965</v>
      </c>
    </row>
    <row r="740" spans="1:7">
      <c r="A740" t="s">
        <v>2517</v>
      </c>
      <c r="B740" t="s">
        <v>155</v>
      </c>
      <c r="C740" s="1" t="n">
        <v>11810241</v>
      </c>
      <c r="D740" t="s">
        <v>2518</v>
      </c>
      <c r="E740" t="s">
        <v>2519</v>
      </c>
      <c r="F740" t="s">
        <v>17</v>
      </c>
      <c r="G740" t="s">
        <v>2520</v>
      </c>
    </row>
    <row r="741" spans="1:7">
      <c r="A741" t="s">
        <v>2521</v>
      </c>
      <c r="B741" t="s">
        <v>8</v>
      </c>
      <c r="C741" s="1" t="n">
        <v>11903533</v>
      </c>
      <c r="D741" t="s">
        <v>2522</v>
      </c>
      <c r="E741" t="s">
        <v>2523</v>
      </c>
      <c r="F741" t="s">
        <v>17</v>
      </c>
      <c r="G741" t="s">
        <v>2524</v>
      </c>
    </row>
    <row r="742" spans="1:7">
      <c r="A742" t="s">
        <v>2525</v>
      </c>
      <c r="B742" t="s">
        <v>120</v>
      </c>
      <c r="C742" s="1" t="n">
        <v>36385499</v>
      </c>
      <c r="D742" t="s">
        <v>2526</v>
      </c>
      <c r="E742" t="s">
        <v>2527</v>
      </c>
      <c r="F742" t="s">
        <v>117</v>
      </c>
      <c r="G742" t="s">
        <v>2528</v>
      </c>
    </row>
    <row r="743" spans="1:7">
      <c r="A743" t="s">
        <v>2529</v>
      </c>
      <c r="B743" t="s">
        <v>2530</v>
      </c>
      <c r="C743" s="1" t="n">
        <v>36385782</v>
      </c>
      <c r="D743" t="s">
        <v>2531</v>
      </c>
      <c r="E743" t="s">
        <v>32</v>
      </c>
      <c r="F743" t="s">
        <v>33</v>
      </c>
      <c r="G743" t="s">
        <v>2532</v>
      </c>
    </row>
    <row r="744" spans="1:7">
      <c r="A744" t="s">
        <v>2533</v>
      </c>
      <c r="B744" t="s">
        <v>1289</v>
      </c>
      <c r="C744" s="1" t="n">
        <v>36572655</v>
      </c>
      <c r="D744" t="s">
        <v>2534</v>
      </c>
      <c r="E744" t="s">
        <v>1855</v>
      </c>
      <c r="F744" t="s">
        <v>17</v>
      </c>
      <c r="G744" t="s">
        <v>2535</v>
      </c>
    </row>
    <row r="745" spans="1:7">
      <c r="A745" t="s">
        <v>2536</v>
      </c>
      <c r="B745" t="s">
        <v>1780</v>
      </c>
      <c r="C745" s="1" t="n">
        <v>43602713</v>
      </c>
      <c r="D745" t="s">
        <v>2537</v>
      </c>
      <c r="E745" t="s">
        <v>81</v>
      </c>
      <c r="F745" t="s">
        <v>11</v>
      </c>
      <c r="G745" t="s">
        <v>2538</v>
      </c>
    </row>
    <row r="746" spans="1:7">
      <c r="A746" t="s">
        <v>2539</v>
      </c>
      <c r="B746" t="s">
        <v>65</v>
      </c>
      <c r="C746" s="1" t="n">
        <v>43970585</v>
      </c>
      <c r="D746" t="s">
        <v>2540</v>
      </c>
      <c r="E746" t="s">
        <v>2541</v>
      </c>
      <c r="F746" t="s">
        <v>33</v>
      </c>
      <c r="G746" t="s">
        <v>18</v>
      </c>
    </row>
    <row r="747" spans="1:7">
      <c r="A747" t="s">
        <v>2542</v>
      </c>
      <c r="B747" t="s">
        <v>698</v>
      </c>
      <c r="C747" s="1" t="n">
        <v>43988778</v>
      </c>
      <c r="D747" t="s">
        <v>2543</v>
      </c>
      <c r="E747" t="s">
        <v>81</v>
      </c>
      <c r="F747" t="s">
        <v>11</v>
      </c>
      <c r="G747" t="s">
        <v>94</v>
      </c>
    </row>
    <row r="748" spans="1:7">
      <c r="A748" t="s">
        <v>2544</v>
      </c>
      <c r="B748" t="s">
        <v>284</v>
      </c>
      <c r="C748" s="1" t="n">
        <v>44020602</v>
      </c>
      <c r="D748" t="s">
        <v>2545</v>
      </c>
      <c r="E748" t="s">
        <v>2546</v>
      </c>
      <c r="F748" t="s">
        <v>17</v>
      </c>
      <c r="G748" t="s">
        <v>28</v>
      </c>
    </row>
    <row r="749" spans="1:7">
      <c r="A749" t="s">
        <v>2547</v>
      </c>
      <c r="B749" t="s">
        <v>30</v>
      </c>
      <c r="C749" s="1" t="n">
        <v>36814055</v>
      </c>
      <c r="D749" t="s">
        <v>2548</v>
      </c>
      <c r="E749" t="s">
        <v>2549</v>
      </c>
      <c r="F749" t="s">
        <v>11</v>
      </c>
      <c r="G749" t="s">
        <v>2550</v>
      </c>
    </row>
    <row r="750" spans="1:7">
      <c r="A750" t="s">
        <v>2551</v>
      </c>
      <c r="B750" t="s">
        <v>929</v>
      </c>
      <c r="C750" s="1" t="n">
        <v>36884118</v>
      </c>
      <c r="D750" t="s">
        <v>2552</v>
      </c>
      <c r="E750" t="s">
        <v>604</v>
      </c>
      <c r="F750" t="s">
        <v>33</v>
      </c>
      <c r="G750" t="s">
        <v>28</v>
      </c>
    </row>
    <row r="751" spans="1:7">
      <c r="A751" t="s">
        <v>2553</v>
      </c>
      <c r="B751" t="s">
        <v>30</v>
      </c>
      <c r="C751" s="1" t="n">
        <v>36897821</v>
      </c>
      <c r="D751" t="s">
        <v>2554</v>
      </c>
      <c r="E751" t="s">
        <v>2555</v>
      </c>
      <c r="F751" t="s">
        <v>17</v>
      </c>
      <c r="G751" t="s">
        <v>236</v>
      </c>
    </row>
    <row r="752" spans="1:7">
      <c r="A752" t="s">
        <v>2556</v>
      </c>
      <c r="B752" t="s">
        <v>920</v>
      </c>
      <c r="C752" s="1" t="n">
        <v>37146161</v>
      </c>
      <c r="D752" t="s">
        <v>2557</v>
      </c>
      <c r="E752" t="s">
        <v>252</v>
      </c>
      <c r="F752" t="s">
        <v>17</v>
      </c>
      <c r="G752" t="s">
        <v>2558</v>
      </c>
    </row>
    <row r="753" spans="1:7">
      <c r="A753" t="s">
        <v>2559</v>
      </c>
      <c r="B753" t="s">
        <v>30</v>
      </c>
      <c r="C753" s="1" t="n">
        <v>44249340</v>
      </c>
      <c r="D753" t="s">
        <v>2560</v>
      </c>
      <c r="E753" t="s">
        <v>2561</v>
      </c>
      <c r="F753" t="s">
        <v>49</v>
      </c>
      <c r="G753" t="s">
        <v>2562</v>
      </c>
    </row>
    <row r="754" spans="1:7">
      <c r="A754" t="s">
        <v>2563</v>
      </c>
      <c r="B754" t="s">
        <v>1289</v>
      </c>
      <c r="C754" s="1" t="n">
        <v>44341760</v>
      </c>
      <c r="D754" t="s">
        <v>2564</v>
      </c>
      <c r="E754" t="s">
        <v>81</v>
      </c>
      <c r="F754" t="s">
        <v>17</v>
      </c>
      <c r="G754" t="s">
        <v>2565</v>
      </c>
    </row>
    <row r="755" spans="1:7">
      <c r="A755" t="s">
        <v>2566</v>
      </c>
      <c r="B755" t="s">
        <v>1934</v>
      </c>
      <c r="C755" s="1" t="n">
        <v>12054254</v>
      </c>
      <c r="D755" t="s">
        <v>2567</v>
      </c>
      <c r="E755" t="s">
        <v>2568</v>
      </c>
      <c r="F755" t="s">
        <v>17</v>
      </c>
      <c r="G755" t="s">
        <v>236</v>
      </c>
    </row>
    <row r="756" spans="1:7">
      <c r="A756" t="s">
        <v>2569</v>
      </c>
      <c r="B756" t="s">
        <v>69</v>
      </c>
      <c r="C756" s="1" t="n">
        <v>12089740</v>
      </c>
      <c r="D756" t="s">
        <v>2570</v>
      </c>
      <c r="E756" t="s">
        <v>2571</v>
      </c>
      <c r="F756" t="s">
        <v>17</v>
      </c>
      <c r="G756" t="s">
        <v>12</v>
      </c>
    </row>
    <row r="757" spans="1:7">
      <c r="A757" t="s">
        <v>2572</v>
      </c>
      <c r="B757" t="s">
        <v>2065</v>
      </c>
      <c r="C757" s="1" t="n">
        <v>12137630</v>
      </c>
      <c r="D757" t="s">
        <v>2573</v>
      </c>
      <c r="E757" t="s">
        <v>2574</v>
      </c>
      <c r="F757" t="s">
        <v>17</v>
      </c>
      <c r="G757" t="s">
        <v>2575</v>
      </c>
    </row>
    <row r="758" spans="1:7">
      <c r="A758" t="s">
        <v>2576</v>
      </c>
      <c r="B758" t="s">
        <v>698</v>
      </c>
      <c r="C758" s="1" t="n">
        <v>12173040</v>
      </c>
      <c r="D758" t="s">
        <v>2577</v>
      </c>
      <c r="E758" t="s">
        <v>2578</v>
      </c>
      <c r="F758" t="s">
        <v>17</v>
      </c>
      <c r="G758" t="s">
        <v>2579</v>
      </c>
    </row>
    <row r="759" spans="1:7">
      <c r="A759" t="s">
        <v>2580</v>
      </c>
      <c r="B759" t="s">
        <v>686</v>
      </c>
      <c r="C759" s="1" t="n">
        <v>37327603</v>
      </c>
      <c r="D759" t="s">
        <v>2581</v>
      </c>
      <c r="E759" t="s">
        <v>2582</v>
      </c>
      <c r="F759" t="s">
        <v>11</v>
      </c>
      <c r="G759" t="s">
        <v>2583</v>
      </c>
    </row>
    <row r="760" spans="1:7">
      <c r="A760" t="s">
        <v>2584</v>
      </c>
      <c r="B760" t="s">
        <v>46</v>
      </c>
      <c r="C760" s="1" t="n">
        <v>37386057</v>
      </c>
      <c r="D760" t="s">
        <v>2585</v>
      </c>
      <c r="E760" t="s">
        <v>2586</v>
      </c>
      <c r="F760" t="s">
        <v>17</v>
      </c>
      <c r="G760" t="s">
        <v>2587</v>
      </c>
    </row>
    <row r="761" spans="1:7">
      <c r="A761" t="s">
        <v>2588</v>
      </c>
      <c r="B761" t="s">
        <v>2589</v>
      </c>
      <c r="C761" s="1" t="n">
        <v>44497794</v>
      </c>
      <c r="D761" t="s">
        <v>2590</v>
      </c>
      <c r="E761" t="s">
        <v>2591</v>
      </c>
      <c r="F761" t="s">
        <v>17</v>
      </c>
    </row>
    <row r="762" spans="1:7">
      <c r="A762" t="s">
        <v>2592</v>
      </c>
      <c r="B762" t="s">
        <v>284</v>
      </c>
      <c r="C762" s="1" t="n">
        <v>44656817</v>
      </c>
      <c r="D762" t="s">
        <v>2593</v>
      </c>
      <c r="E762" t="s">
        <v>16</v>
      </c>
      <c r="F762" t="s">
        <v>33</v>
      </c>
      <c r="G762" t="s">
        <v>87</v>
      </c>
    </row>
    <row r="763" spans="1:7">
      <c r="A763" t="s">
        <v>2594</v>
      </c>
      <c r="B763" t="s">
        <v>638</v>
      </c>
      <c r="C763" s="1" t="n">
        <v>44781590</v>
      </c>
      <c r="D763" t="s">
        <v>2595</v>
      </c>
      <c r="E763" t="s">
        <v>1037</v>
      </c>
      <c r="F763" t="s">
        <v>11</v>
      </c>
      <c r="G763" t="s">
        <v>127</v>
      </c>
    </row>
    <row r="764" spans="1:7">
      <c r="A764" t="s">
        <v>2596</v>
      </c>
      <c r="B764" t="s">
        <v>46</v>
      </c>
      <c r="C764" s="1" t="n">
        <v>12747861</v>
      </c>
      <c r="D764" t="s">
        <v>2597</v>
      </c>
      <c r="E764" t="s">
        <v>2598</v>
      </c>
      <c r="F764" t="s">
        <v>117</v>
      </c>
      <c r="G764" t="s">
        <v>2599</v>
      </c>
    </row>
    <row r="765" spans="1:7">
      <c r="A765" t="s">
        <v>2600</v>
      </c>
      <c r="B765" t="s">
        <v>100</v>
      </c>
      <c r="C765" s="1" t="n">
        <v>12927193</v>
      </c>
      <c r="D765" t="s">
        <v>2601</v>
      </c>
      <c r="E765" t="s">
        <v>2602</v>
      </c>
      <c r="F765" t="s">
        <v>11</v>
      </c>
      <c r="G765" t="s">
        <v>103</v>
      </c>
    </row>
    <row r="766" spans="1:7">
      <c r="A766" t="s">
        <v>2603</v>
      </c>
      <c r="B766" t="s">
        <v>8</v>
      </c>
      <c r="C766" s="1" t="n">
        <v>37798703</v>
      </c>
      <c r="D766" t="s">
        <v>2604</v>
      </c>
      <c r="E766" t="s">
        <v>2605</v>
      </c>
      <c r="F766" t="s">
        <v>17</v>
      </c>
      <c r="G766" t="s">
        <v>236</v>
      </c>
    </row>
    <row r="767" spans="1:7">
      <c r="A767" t="s">
        <v>2606</v>
      </c>
      <c r="B767" t="s">
        <v>46</v>
      </c>
      <c r="C767" s="1" t="n">
        <v>37848972</v>
      </c>
      <c r="D767" t="s">
        <v>2607</v>
      </c>
      <c r="E767" t="s">
        <v>594</v>
      </c>
      <c r="F767" t="s">
        <v>11</v>
      </c>
      <c r="G767" t="s">
        <v>153</v>
      </c>
    </row>
    <row r="768" spans="1:7">
      <c r="A768" t="s">
        <v>2608</v>
      </c>
      <c r="B768" t="s">
        <v>69</v>
      </c>
      <c r="C768" s="1" t="n">
        <v>37933740</v>
      </c>
      <c r="D768" t="s">
        <v>2609</v>
      </c>
      <c r="E768" t="s">
        <v>2610</v>
      </c>
      <c r="F768" t="s">
        <v>17</v>
      </c>
      <c r="G768" t="s">
        <v>12</v>
      </c>
    </row>
    <row r="769" spans="1:7">
      <c r="A769" t="s">
        <v>2611</v>
      </c>
      <c r="B769" t="s">
        <v>1457</v>
      </c>
      <c r="C769" s="1" t="n">
        <v>44847671</v>
      </c>
      <c r="D769" t="s">
        <v>2612</v>
      </c>
      <c r="E769" t="s">
        <v>2613</v>
      </c>
      <c r="F769" t="s">
        <v>17</v>
      </c>
      <c r="G769" t="s">
        <v>2614</v>
      </c>
    </row>
    <row r="770" spans="1:7">
      <c r="A770" t="s">
        <v>2615</v>
      </c>
      <c r="B770" t="s">
        <v>41</v>
      </c>
      <c r="C770" s="1" t="n">
        <v>44894300</v>
      </c>
      <c r="D770" t="s">
        <v>2616</v>
      </c>
      <c r="E770" t="s">
        <v>2617</v>
      </c>
      <c r="F770" t="s">
        <v>33</v>
      </c>
      <c r="G770" t="s">
        <v>58</v>
      </c>
    </row>
    <row r="771" spans="1:7">
      <c r="A771" t="s">
        <v>2618</v>
      </c>
      <c r="B771" t="s">
        <v>56</v>
      </c>
      <c r="C771" s="1" t="n">
        <v>45043029</v>
      </c>
      <c r="D771" t="s">
        <v>2619</v>
      </c>
      <c r="E771" t="s">
        <v>2620</v>
      </c>
      <c r="F771" t="s">
        <v>11</v>
      </c>
      <c r="G771" t="s">
        <v>282</v>
      </c>
    </row>
    <row r="772" spans="1:7">
      <c r="A772" t="s">
        <v>2621</v>
      </c>
      <c r="B772" t="s">
        <v>1907</v>
      </c>
      <c r="C772" s="1" t="n">
        <v>30122720</v>
      </c>
      <c r="D772" t="s">
        <v>2622</v>
      </c>
      <c r="E772" t="s">
        <v>2623</v>
      </c>
      <c r="F772" t="s">
        <v>33</v>
      </c>
      <c r="G772" t="s">
        <v>127</v>
      </c>
    </row>
    <row r="773" spans="1:7">
      <c r="A773" t="s">
        <v>2624</v>
      </c>
      <c r="B773" t="s">
        <v>30</v>
      </c>
      <c r="C773" s="1" t="n">
        <v>30389930</v>
      </c>
      <c r="D773" t="s">
        <v>2625</v>
      </c>
      <c r="E773" t="s">
        <v>2626</v>
      </c>
      <c r="F773" t="s">
        <v>49</v>
      </c>
      <c r="G773" t="s">
        <v>2627</v>
      </c>
    </row>
    <row r="774" spans="1:7">
      <c r="A774" t="s">
        <v>2628</v>
      </c>
      <c r="B774" t="s">
        <v>69</v>
      </c>
      <c r="C774" s="1" t="n">
        <v>38475584</v>
      </c>
      <c r="D774" t="s">
        <v>2629</v>
      </c>
      <c r="E774" t="s">
        <v>2630</v>
      </c>
      <c r="F774" t="s">
        <v>11</v>
      </c>
      <c r="G774" t="s">
        <v>2631</v>
      </c>
    </row>
    <row r="775" spans="1:7">
      <c r="A775" t="s">
        <v>2632</v>
      </c>
      <c r="B775" t="s">
        <v>65</v>
      </c>
      <c r="C775" s="1" t="n">
        <v>38755838</v>
      </c>
      <c r="D775" t="s">
        <v>2633</v>
      </c>
      <c r="E775" t="s">
        <v>353</v>
      </c>
      <c r="F775" t="s">
        <v>17</v>
      </c>
      <c r="G775" t="s">
        <v>18</v>
      </c>
    </row>
    <row r="776" spans="1:7">
      <c r="A776" t="s">
        <v>2634</v>
      </c>
      <c r="B776" t="s">
        <v>74</v>
      </c>
      <c r="C776" s="1" t="n">
        <v>45235610</v>
      </c>
      <c r="D776" t="s">
        <v>2635</v>
      </c>
      <c r="E776" t="s">
        <v>2636</v>
      </c>
      <c r="F776" t="s">
        <v>11</v>
      </c>
      <c r="G776" t="s">
        <v>2637</v>
      </c>
    </row>
    <row r="777" spans="1:7">
      <c r="A777" t="s">
        <v>2638</v>
      </c>
      <c r="B777" t="s">
        <v>1907</v>
      </c>
      <c r="C777" s="1" t="n">
        <v>45382761</v>
      </c>
      <c r="D777" t="s">
        <v>2639</v>
      </c>
      <c r="E777" t="s">
        <v>2640</v>
      </c>
      <c r="F777" t="s">
        <v>33</v>
      </c>
      <c r="G777" t="s">
        <v>648</v>
      </c>
    </row>
    <row r="778" spans="1:7">
      <c r="A778" t="s">
        <v>2641</v>
      </c>
      <c r="B778" t="s">
        <v>41</v>
      </c>
      <c r="C778" s="1" t="n">
        <v>14158367</v>
      </c>
      <c r="D778" t="s">
        <v>2642</v>
      </c>
      <c r="E778" t="s">
        <v>2643</v>
      </c>
      <c r="F778" t="s">
        <v>33</v>
      </c>
      <c r="G778" t="s">
        <v>2644</v>
      </c>
    </row>
    <row r="779" spans="1:7">
      <c r="A779" t="s">
        <v>2645</v>
      </c>
      <c r="B779" t="s">
        <v>284</v>
      </c>
      <c r="C779" s="1" t="n">
        <v>14196307</v>
      </c>
      <c r="D779" t="s">
        <v>2646</v>
      </c>
      <c r="E779" t="s">
        <v>1735</v>
      </c>
      <c r="F779" t="s">
        <v>17</v>
      </c>
      <c r="G779" t="s">
        <v>558</v>
      </c>
    </row>
    <row r="780" spans="1:7">
      <c r="A780" t="s">
        <v>2647</v>
      </c>
      <c r="B780" t="s">
        <v>172</v>
      </c>
      <c r="C780" s="1" t="n">
        <v>14515070</v>
      </c>
      <c r="D780" t="s">
        <v>2648</v>
      </c>
      <c r="E780" t="s">
        <v>2649</v>
      </c>
      <c r="F780" t="s">
        <v>17</v>
      </c>
      <c r="G780" t="s">
        <v>2650</v>
      </c>
    </row>
    <row r="781" spans="1:7">
      <c r="A781" t="s">
        <v>2651</v>
      </c>
      <c r="B781" t="s">
        <v>189</v>
      </c>
      <c r="C781" s="1" t="n">
        <v>38927124</v>
      </c>
      <c r="D781" t="s">
        <v>2652</v>
      </c>
      <c r="E781" t="s">
        <v>1361</v>
      </c>
      <c r="F781" t="s">
        <v>17</v>
      </c>
      <c r="G781" t="s">
        <v>192</v>
      </c>
    </row>
    <row r="782" spans="1:7">
      <c r="A782" t="s">
        <v>2653</v>
      </c>
      <c r="B782" t="s">
        <v>1907</v>
      </c>
      <c r="C782" s="1" t="n">
        <v>38962345</v>
      </c>
      <c r="D782" t="s">
        <v>2654</v>
      </c>
      <c r="E782" t="s">
        <v>2655</v>
      </c>
      <c r="F782" t="s">
        <v>33</v>
      </c>
      <c r="G782" t="s">
        <v>2656</v>
      </c>
    </row>
    <row r="783" spans="1:7">
      <c r="A783" t="s">
        <v>2657</v>
      </c>
      <c r="B783" t="s">
        <v>60</v>
      </c>
      <c r="C783" s="1" t="n">
        <v>39035910</v>
      </c>
      <c r="D783" t="s">
        <v>2658</v>
      </c>
      <c r="E783" t="s">
        <v>2659</v>
      </c>
      <c r="F783" t="s">
        <v>17</v>
      </c>
      <c r="G783" t="s">
        <v>63</v>
      </c>
    </row>
    <row r="784" spans="1:7">
      <c r="A784" t="s">
        <v>2660</v>
      </c>
      <c r="B784" t="s">
        <v>41</v>
      </c>
      <c r="C784" s="1" t="n">
        <v>39161257</v>
      </c>
      <c r="D784" t="s">
        <v>2661</v>
      </c>
      <c r="E784" t="s">
        <v>157</v>
      </c>
      <c r="F784" t="s">
        <v>33</v>
      </c>
      <c r="G784" t="s">
        <v>787</v>
      </c>
    </row>
    <row r="785" spans="1:7">
      <c r="A785" t="s">
        <v>2662</v>
      </c>
      <c r="B785" t="s">
        <v>164</v>
      </c>
      <c r="C785" s="1" t="n">
        <v>45618978</v>
      </c>
      <c r="D785" t="s">
        <v>2663</v>
      </c>
      <c r="E785" t="s">
        <v>1037</v>
      </c>
      <c r="F785" t="s">
        <v>11</v>
      </c>
      <c r="G785" t="s">
        <v>127</v>
      </c>
    </row>
    <row r="786" spans="1:7">
      <c r="A786" t="s">
        <v>2664</v>
      </c>
      <c r="B786" t="s">
        <v>279</v>
      </c>
      <c r="C786" s="1" t="n">
        <v>30567102</v>
      </c>
      <c r="D786" t="s">
        <v>2665</v>
      </c>
      <c r="E786" t="s">
        <v>439</v>
      </c>
      <c r="F786" t="s">
        <v>11</v>
      </c>
      <c r="G786" t="s">
        <v>2666</v>
      </c>
    </row>
    <row r="787" spans="1:7">
      <c r="A787" t="s">
        <v>2667</v>
      </c>
      <c r="B787" t="s">
        <v>25</v>
      </c>
      <c r="C787" s="1" t="n">
        <v>30701348</v>
      </c>
      <c r="D787" t="s">
        <v>2668</v>
      </c>
      <c r="E787" t="s">
        <v>2669</v>
      </c>
      <c r="F787" t="s">
        <v>11</v>
      </c>
      <c r="G787" t="s">
        <v>2147</v>
      </c>
    </row>
    <row r="788" spans="1:7">
      <c r="A788" t="s">
        <v>2670</v>
      </c>
      <c r="B788" t="s">
        <v>405</v>
      </c>
      <c r="C788" s="1" t="n">
        <v>30725050</v>
      </c>
      <c r="D788" t="s">
        <v>2671</v>
      </c>
      <c r="E788" t="s">
        <v>2672</v>
      </c>
      <c r="F788" t="s">
        <v>17</v>
      </c>
      <c r="G788" t="s">
        <v>2673</v>
      </c>
    </row>
    <row r="789" spans="1:7">
      <c r="A789" t="s">
        <v>2674</v>
      </c>
      <c r="B789" t="s">
        <v>14</v>
      </c>
      <c r="C789" s="1" t="n">
        <v>30844009</v>
      </c>
      <c r="D789" t="s">
        <v>2675</v>
      </c>
      <c r="E789" t="s">
        <v>207</v>
      </c>
      <c r="F789" t="s">
        <v>17</v>
      </c>
      <c r="G789" t="s">
        <v>2676</v>
      </c>
    </row>
    <row r="790" spans="1:7">
      <c r="A790" t="s">
        <v>2677</v>
      </c>
      <c r="B790" t="s">
        <v>84</v>
      </c>
      <c r="C790" s="1" t="n">
        <v>30897730</v>
      </c>
      <c r="D790" t="s">
        <v>2678</v>
      </c>
      <c r="E790" t="s">
        <v>2679</v>
      </c>
      <c r="F790" t="s">
        <v>17</v>
      </c>
      <c r="G790" t="s">
        <v>445</v>
      </c>
    </row>
    <row r="791" spans="1:7">
      <c r="A791" t="s">
        <v>2680</v>
      </c>
      <c r="B791" t="s">
        <v>342</v>
      </c>
      <c r="C791" s="1" t="n">
        <v>31182441</v>
      </c>
      <c r="D791" t="s">
        <v>2681</v>
      </c>
      <c r="E791" t="s">
        <v>2682</v>
      </c>
      <c r="F791" t="s">
        <v>11</v>
      </c>
      <c r="G791" t="s">
        <v>2683</v>
      </c>
    </row>
    <row r="792" spans="1:7">
      <c r="A792" t="s">
        <v>2684</v>
      </c>
      <c r="B792" t="s">
        <v>1019</v>
      </c>
      <c r="C792" s="1" t="n">
        <v>39395150</v>
      </c>
      <c r="D792" t="s">
        <v>2685</v>
      </c>
      <c r="E792" t="s">
        <v>2686</v>
      </c>
      <c r="F792" t="s">
        <v>11</v>
      </c>
      <c r="G792" t="s">
        <v>2687</v>
      </c>
    </row>
    <row r="793" spans="1:7">
      <c r="A793" t="s">
        <v>2688</v>
      </c>
      <c r="B793" t="s">
        <v>1089</v>
      </c>
      <c r="C793" s="1" t="n">
        <v>39440857</v>
      </c>
      <c r="D793" t="s">
        <v>2689</v>
      </c>
      <c r="E793" t="s">
        <v>2690</v>
      </c>
      <c r="F793" t="s">
        <v>33</v>
      </c>
      <c r="G793" t="s">
        <v>282</v>
      </c>
    </row>
    <row r="794" spans="1:7">
      <c r="A794" t="s">
        <v>2691</v>
      </c>
      <c r="B794" t="s">
        <v>912</v>
      </c>
      <c r="C794" s="1" t="n">
        <v>39491621</v>
      </c>
      <c r="D794" t="s">
        <v>2692</v>
      </c>
      <c r="E794" t="s">
        <v>1361</v>
      </c>
      <c r="F794" t="s">
        <v>17</v>
      </c>
      <c r="G794" t="s">
        <v>2693</v>
      </c>
    </row>
    <row r="795" spans="1:7">
      <c r="A795" t="s">
        <v>2694</v>
      </c>
      <c r="B795" t="s">
        <v>30</v>
      </c>
      <c r="C795" s="1" t="n">
        <v>39650711</v>
      </c>
      <c r="D795" t="s">
        <v>2695</v>
      </c>
      <c r="E795" t="s">
        <v>2696</v>
      </c>
      <c r="F795" t="s">
        <v>49</v>
      </c>
      <c r="G795" t="s">
        <v>358</v>
      </c>
    </row>
    <row r="796" spans="1:7">
      <c r="A796" t="s">
        <v>2697</v>
      </c>
      <c r="B796" t="s">
        <v>272</v>
      </c>
      <c r="C796" s="1" t="n">
        <v>2000010342</v>
      </c>
      <c r="D796" t="s">
        <v>2698</v>
      </c>
      <c r="E796" t="s">
        <v>2699</v>
      </c>
      <c r="F796" t="s">
        <v>11</v>
      </c>
      <c r="G796" t="s">
        <v>517</v>
      </c>
    </row>
    <row r="797" spans="1:7">
      <c r="A797" t="s">
        <v>2700</v>
      </c>
      <c r="B797" t="s">
        <v>393</v>
      </c>
      <c r="C797" s="1" t="n">
        <v>2000025067</v>
      </c>
      <c r="D797" t="s">
        <v>2701</v>
      </c>
      <c r="E797" t="s">
        <v>2702</v>
      </c>
      <c r="F797" t="s">
        <v>33</v>
      </c>
      <c r="G797" t="s">
        <v>2703</v>
      </c>
    </row>
    <row r="798" spans="1:7">
      <c r="A798" t="s">
        <v>2704</v>
      </c>
      <c r="B798" t="s">
        <v>284</v>
      </c>
      <c r="C798" s="1" t="n">
        <v>2000045456</v>
      </c>
      <c r="D798" t="s">
        <v>2705</v>
      </c>
      <c r="E798" t="s">
        <v>2706</v>
      </c>
      <c r="F798" t="s">
        <v>11</v>
      </c>
      <c r="G798" t="s">
        <v>2707</v>
      </c>
    </row>
    <row r="799" spans="1:7">
      <c r="A799" t="s">
        <v>2708</v>
      </c>
      <c r="B799" t="s">
        <v>686</v>
      </c>
      <c r="C799" s="1" t="n">
        <v>2000051183</v>
      </c>
      <c r="D799" t="s">
        <v>2709</v>
      </c>
      <c r="E799" t="s">
        <v>2710</v>
      </c>
      <c r="F799" t="s">
        <v>11</v>
      </c>
      <c r="G799" t="s">
        <v>1126</v>
      </c>
    </row>
    <row r="800" spans="1:7">
      <c r="A800" t="s">
        <v>2711</v>
      </c>
      <c r="B800" t="s">
        <v>846</v>
      </c>
      <c r="C800" s="1" t="n">
        <v>2000064402</v>
      </c>
      <c r="D800" t="s">
        <v>2712</v>
      </c>
      <c r="E800" t="s">
        <v>2713</v>
      </c>
      <c r="F800" t="s">
        <v>33</v>
      </c>
      <c r="G800" t="s">
        <v>236</v>
      </c>
    </row>
    <row r="801" spans="1:7">
      <c r="A801" t="s">
        <v>2714</v>
      </c>
      <c r="B801" t="s">
        <v>284</v>
      </c>
      <c r="C801" s="1" t="n">
        <v>31525071</v>
      </c>
      <c r="D801" t="s">
        <v>2715</v>
      </c>
      <c r="E801" t="s">
        <v>2716</v>
      </c>
      <c r="F801" t="s">
        <v>33</v>
      </c>
      <c r="G801" t="s">
        <v>2717</v>
      </c>
    </row>
    <row r="802" spans="1:7">
      <c r="A802" t="s">
        <v>2718</v>
      </c>
      <c r="B802" t="s">
        <v>417</v>
      </c>
      <c r="C802" s="1" t="n">
        <v>39878810</v>
      </c>
      <c r="D802" t="s">
        <v>2719</v>
      </c>
      <c r="E802" t="s">
        <v>2720</v>
      </c>
      <c r="F802" t="s">
        <v>17</v>
      </c>
      <c r="G802" t="s">
        <v>420</v>
      </c>
    </row>
    <row r="803" spans="1:7">
      <c r="A803" t="s">
        <v>2721</v>
      </c>
      <c r="B803" t="s">
        <v>658</v>
      </c>
      <c r="C803" s="1" t="n">
        <v>39928205</v>
      </c>
      <c r="D803" t="s">
        <v>2722</v>
      </c>
      <c r="E803" t="s">
        <v>2723</v>
      </c>
      <c r="F803" t="s">
        <v>33</v>
      </c>
      <c r="G803" t="s">
        <v>2724</v>
      </c>
    </row>
    <row r="804" spans="1:7">
      <c r="A804" t="s">
        <v>2725</v>
      </c>
      <c r="B804" t="s">
        <v>60</v>
      </c>
      <c r="C804" s="1" t="n">
        <v>40224297</v>
      </c>
      <c r="D804" t="s">
        <v>2726</v>
      </c>
      <c r="E804" t="s">
        <v>2727</v>
      </c>
      <c r="F804" t="s">
        <v>11</v>
      </c>
      <c r="G804" t="s">
        <v>63</v>
      </c>
    </row>
    <row r="805" spans="1:7">
      <c r="A805" t="s">
        <v>2728</v>
      </c>
      <c r="B805" t="s">
        <v>2235</v>
      </c>
      <c r="C805" s="1" t="n">
        <v>2000085973</v>
      </c>
      <c r="D805" t="s">
        <v>2729</v>
      </c>
      <c r="E805" t="s">
        <v>2730</v>
      </c>
      <c r="F805" t="s">
        <v>11</v>
      </c>
      <c r="G805" t="s">
        <v>955</v>
      </c>
    </row>
    <row r="806" spans="1:7">
      <c r="A806" t="s">
        <v>2731</v>
      </c>
      <c r="B806" t="s">
        <v>79</v>
      </c>
      <c r="C806" s="1" t="n">
        <v>2000092797</v>
      </c>
      <c r="D806" t="s">
        <v>2732</v>
      </c>
      <c r="E806" t="s">
        <v>2733</v>
      </c>
      <c r="F806" t="s">
        <v>11</v>
      </c>
      <c r="G806" t="s">
        <v>236</v>
      </c>
    </row>
    <row r="807" spans="1:7">
      <c r="A807" t="s">
        <v>2734</v>
      </c>
      <c r="B807" t="s">
        <v>79</v>
      </c>
      <c r="C807" s="1" t="n">
        <v>2000119544</v>
      </c>
      <c r="D807" t="s">
        <v>2735</v>
      </c>
      <c r="E807" t="s">
        <v>2736</v>
      </c>
      <c r="F807" t="s">
        <v>11</v>
      </c>
      <c r="G807" t="s">
        <v>2737</v>
      </c>
    </row>
    <row r="808" spans="1:7">
      <c r="A808" t="s">
        <v>2738</v>
      </c>
      <c r="B808" t="s">
        <v>14</v>
      </c>
      <c r="C808" s="1" t="n">
        <v>11193129</v>
      </c>
      <c r="D808" t="s">
        <v>2739</v>
      </c>
      <c r="E808" t="s">
        <v>2740</v>
      </c>
      <c r="F808" t="s">
        <v>17</v>
      </c>
      <c r="G808" t="s">
        <v>943</v>
      </c>
    </row>
    <row r="809" spans="1:7">
      <c r="A809" t="s">
        <v>2741</v>
      </c>
      <c r="B809" t="s">
        <v>2235</v>
      </c>
      <c r="C809" s="1" t="n">
        <v>11193439</v>
      </c>
      <c r="D809" t="s">
        <v>2742</v>
      </c>
      <c r="E809" t="s">
        <v>2743</v>
      </c>
      <c r="F809" t="s">
        <v>17</v>
      </c>
      <c r="G809" t="s">
        <v>2744</v>
      </c>
    </row>
    <row r="810" spans="1:7">
      <c r="A810" t="s">
        <v>2745</v>
      </c>
      <c r="B810" t="s">
        <v>120</v>
      </c>
      <c r="C810" s="1" t="n">
        <v>11193609</v>
      </c>
      <c r="D810" t="s">
        <v>2746</v>
      </c>
      <c r="E810" t="s">
        <v>2747</v>
      </c>
      <c r="F810" t="s">
        <v>17</v>
      </c>
      <c r="G810" t="s">
        <v>153</v>
      </c>
    </row>
  </sheetData>
  <conditionalFormatting sqref="C1:C1048576">
    <cfRule dxfId="0" priority="1" type="duplicateValues"/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A2"/>
  <sheetViews>
    <sheetView workbookViewId="0">
      <selection activeCell="A1" sqref="A1"/>
    </sheetView>
  </sheetViews>
  <sheetFormatPr baseColWidth="8" defaultRowHeight="15"/>
  <sheetData>
    <row r="2" spans="1:1">
      <c r="A2" t="s">
        <v>2748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2017-06-22T19:14:37Z</dcterms:created>
  <dcterms:modified xmlns:dcterms="http://purl.org/dc/terms/" xmlns:xsi="http://www.w3.org/2001/XMLSchema-instance" xsi:type="dcterms:W3CDTF">2017-06-22T19:15:35Z</dcterms:modified>
  <cp:lastModifiedBy>Tomas Hugo Ribeiro Moraes de Almeida</cp:lastModifiedBy>
</cp:coreProperties>
</file>